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66925"/>
  <mc:AlternateContent xmlns:mc="http://schemas.openxmlformats.org/markup-compatibility/2006">
    <mc:Choice Requires="x15">
      <x15ac:absPath xmlns:x15ac="http://schemas.microsoft.com/office/spreadsheetml/2010/11/ac" url="\\Jptokfs\Divisions4\パブリックセクター\パブリックセクター\中央省庁\総務省\R03_税務システム等の標準化を推進するための調査研究\02_実施フェーズ\04_中間成果物\11000_標準仕様書の最終化\11400_標準仕様書の最終化\20210823_差し替え版\"/>
    </mc:Choice>
  </mc:AlternateContent>
  <xr:revisionPtr revIDLastSave="0" documentId="13_ncr:1_{1138E5D0-8096-486E-A9B2-89C1921F8DDE}" xr6:coauthVersionLast="45" xr6:coauthVersionMax="45" xr10:uidLastSave="{00000000-0000-0000-0000-000000000000}"/>
  <bookViews>
    <workbookView xWindow="-108" yWindow="-108" windowWidth="23256" windowHeight="12576" tabRatio="898" xr2:uid="{00000000-000D-0000-FFFF-FFFF00000000}"/>
  </bookViews>
  <sheets>
    <sheet name="口座振替開始（変更）通知（汎用紙）" sheetId="66" r:id="rId1"/>
    <sheet name="口座振替開始（変更）通知（圧着ハガキ）" sheetId="81" r:id="rId2"/>
    <sheet name="口座振替済通知書" sheetId="82" r:id="rId3"/>
    <sheet name="口座振替不能通知兼納付書（圧着ハガキ）" sheetId="83" r:id="rId4"/>
    <sheet name="口座振替不能通知兼納付書（専用紙）" sheetId="85" r:id="rId5"/>
    <sheet name="再振替のお知らせ（汎用紙）" sheetId="86" r:id="rId6"/>
    <sheet name="再振替のお知らせ（圧着ハガキ）" sheetId="87" r:id="rId7"/>
    <sheet name="還付充当通知書" sheetId="88" r:id="rId8"/>
    <sheet name="還付請求書（郵送）" sheetId="90" r:id="rId9"/>
    <sheet name="督促状兼納付書（法人住民税）（専用紙）" sheetId="91" r:id="rId10"/>
    <sheet name="督促状兼納付書（軽自動車税（種別割））（専用紙) " sheetId="92" r:id="rId11"/>
    <sheet name="督促状兼納付書（固定資産税）（専用紙)" sheetId="93" r:id="rId12"/>
    <sheet name="督促状兼納付書（法人住民税）（圧着ハガキ)" sheetId="94" r:id="rId13"/>
    <sheet name="督促状兼納付書（軽自動車（種別割））（圧着ハガキ)" sheetId="95" r:id="rId14"/>
    <sheet name="督促状兼納付書（固定資産税）（圧着ハガキ)" sheetId="96" r:id="rId15"/>
    <sheet name="督促状（法人住民税）（専用紙）" sheetId="97" r:id="rId16"/>
    <sheet name="督促状（軽自動車税（種別割））（専用紙）" sheetId="98" r:id="rId17"/>
    <sheet name="督促状（固定資産税）（専用紙）" sheetId="99" r:id="rId18"/>
    <sheet name="督促状（法人住民税）（圧着ハガキ）" sheetId="100" r:id="rId19"/>
    <sheet name="督促状（軽自動車税（種別割））（圧着ハガキ）" sheetId="101" r:id="rId20"/>
    <sheet name="督促状（固定資産税）（圧着ハガキ）" sheetId="102" r:id="rId21"/>
    <sheet name="納付書" sheetId="103" r:id="rId22"/>
    <sheet name="証明書" sheetId="104" r:id="rId23"/>
    <sheet name="継続検査用納税証明書（圧着ハガキ）" sheetId="105" r:id="rId24"/>
    <sheet name="継続検査用納税証明書 (汎用紙）" sheetId="106" r:id="rId25"/>
    <sheet name="完納証明書" sheetId="107" r:id="rId26"/>
  </sheets>
  <externalReferences>
    <externalReference r:id="rId27"/>
  </externalReferences>
  <definedNames>
    <definedName name="_xlnm._FilterDatabase" localSheetId="25" hidden="1">完納証明書!$B$1:$H$19</definedName>
    <definedName name="_xlnm._FilterDatabase" localSheetId="7" hidden="1">還付充当通知書!$B$1:$H$23</definedName>
    <definedName name="_xlnm._FilterDatabase" localSheetId="8" hidden="1">'還付請求書（郵送）'!$B$1:$H$23</definedName>
    <definedName name="_xlnm._FilterDatabase" localSheetId="24" hidden="1">'継続検査用納税証明書 (汎用紙）'!$B$1:$H$21</definedName>
    <definedName name="_xlnm._FilterDatabase" localSheetId="23" hidden="1">'継続検査用納税証明書（圧着ハガキ）'!$B$1:$H$21</definedName>
    <definedName name="_xlnm._FilterDatabase" localSheetId="1" hidden="1">'口座振替開始（変更）通知（圧着ハガキ）'!$B$1:$H$23</definedName>
    <definedName name="_xlnm._FilterDatabase" localSheetId="0" hidden="1">'口座振替開始（変更）通知（汎用紙）'!$B$1:$H$23</definedName>
    <definedName name="_xlnm._FilterDatabase" localSheetId="2" hidden="1">口座振替済通知書!$B$1:$H$23</definedName>
    <definedName name="_xlnm._FilterDatabase" localSheetId="3" hidden="1">'口座振替不能通知兼納付書（圧着ハガキ）'!$B$1:$H$23</definedName>
    <definedName name="_xlnm._FilterDatabase" localSheetId="4" hidden="1">'口座振替不能通知兼納付書（専用紙）'!$B$1:$H$23</definedName>
    <definedName name="_xlnm._FilterDatabase" localSheetId="6" hidden="1">'再振替のお知らせ（圧着ハガキ）'!$B$1:$H$23</definedName>
    <definedName name="_xlnm._FilterDatabase" localSheetId="5" hidden="1">'再振替のお知らせ（汎用紙）'!$B$1:$H$23</definedName>
    <definedName name="_xlnm._FilterDatabase" localSheetId="22" hidden="1">証明書!$B$1:$H$21</definedName>
    <definedName name="_xlnm._FilterDatabase" localSheetId="19" hidden="1">'督促状（軽自動車税（種別割））（圧着ハガキ）'!$B$1:$H$21</definedName>
    <definedName name="_xlnm._FilterDatabase" localSheetId="16" hidden="1">'督促状（軽自動車税（種別割））（専用紙）'!$B$1:$H$21</definedName>
    <definedName name="_xlnm._FilterDatabase" localSheetId="20" hidden="1">'督促状（固定資産税）（圧着ハガキ）'!$B$1:$H$21</definedName>
    <definedName name="_xlnm._FilterDatabase" localSheetId="17" hidden="1">'督促状（固定資産税）（専用紙）'!$B$1:$H$21</definedName>
    <definedName name="_xlnm._FilterDatabase" localSheetId="18" hidden="1">'督促状（法人住民税）（圧着ハガキ）'!$B$1:$H$21</definedName>
    <definedName name="_xlnm._FilterDatabase" localSheetId="15" hidden="1">'督促状（法人住民税）（専用紙）'!$B$1:$H$21</definedName>
    <definedName name="_xlnm._FilterDatabase" localSheetId="13" hidden="1">'督促状兼納付書（軽自動車（種別割））（圧着ハガキ)'!$B$1:$H$21</definedName>
    <definedName name="_xlnm._FilterDatabase" localSheetId="10" hidden="1">'督促状兼納付書（軽自動車税（種別割））（専用紙) '!$B$1:$H$23</definedName>
    <definedName name="_xlnm._FilterDatabase" localSheetId="14" hidden="1">'督促状兼納付書（固定資産税）（圧着ハガキ)'!$B$1:$H$21</definedName>
    <definedName name="_xlnm._FilterDatabase" localSheetId="11" hidden="1">'督促状兼納付書（固定資産税）（専用紙)'!$B$1:$H$22</definedName>
    <definedName name="_xlnm._FilterDatabase" localSheetId="12" hidden="1">'督促状兼納付書（法人住民税）（圧着ハガキ)'!$B$1:$H$22</definedName>
    <definedName name="_xlnm._FilterDatabase" localSheetId="9" hidden="1">'督促状兼納付書（法人住民税）（専用紙）'!$B$1:$H$23</definedName>
    <definedName name="_xlnm._FilterDatabase" localSheetId="21" hidden="1">納付書!$B$1:$H$41</definedName>
    <definedName name="_grp1">#REF!</definedName>
    <definedName name="GRPALL">#REF!</definedName>
    <definedName name="_xlnm.Print_Area" localSheetId="7">還付充当通知書!$A$1:$T$75</definedName>
    <definedName name="_xlnm.Print_Area" localSheetId="8">'還付請求書（郵送）'!$A$1:$T$41</definedName>
    <definedName name="_xlnm.Print_Area" localSheetId="24">'継続検査用納税証明書 (汎用紙）'!$A$1:$T$22</definedName>
    <definedName name="_xlnm.Print_Area" localSheetId="23">'継続検査用納税証明書（圧着ハガキ）'!$A$1:$T$24</definedName>
    <definedName name="_xlnm.Print_Area" localSheetId="1">'口座振替開始（変更）通知（圧着ハガキ）'!$A$1:$T$31</definedName>
    <definedName name="_xlnm.Print_Area" localSheetId="0">'口座振替開始（変更）通知（汎用紙）'!$A$1:$T$30</definedName>
    <definedName name="_xlnm.Print_Area" localSheetId="2">口座振替済通知書!$A$1:$T$32</definedName>
    <definedName name="_xlnm.Print_Area" localSheetId="3">'口座振替不能通知兼納付書（圧着ハガキ）'!$A$1:$T$34</definedName>
    <definedName name="_xlnm.Print_Area" localSheetId="4">'口座振替不能通知兼納付書（専用紙）'!$A$1:$T$34</definedName>
    <definedName name="_xlnm.Print_Area" localSheetId="6">'再振替のお知らせ（圧着ハガキ）'!$A$1:$T$34</definedName>
    <definedName name="_xlnm.Print_Area" localSheetId="5">'再振替のお知らせ（汎用紙）'!$A$1:$T$33</definedName>
    <definedName name="_xlnm.Print_Area" localSheetId="22">証明書!$A$1:$T$26</definedName>
    <definedName name="_xlnm.Print_Area" localSheetId="19">'督促状（軽自動車税（種別割））（圧着ハガキ）'!$A$1:$T$27</definedName>
    <definedName name="_xlnm.Print_Area" localSheetId="16">'督促状（軽自動車税（種別割））（専用紙）'!$A$1:$T$26</definedName>
    <definedName name="_xlnm.Print_Area" localSheetId="20">'督促状（固定資産税）（圧着ハガキ）'!$A$1:$T$27</definedName>
    <definedName name="_xlnm.Print_Area" localSheetId="17">'督促状（固定資産税）（専用紙）'!$A$1:$T$25</definedName>
    <definedName name="_xlnm.Print_Area" localSheetId="18">'督促状（法人住民税）（圧着ハガキ）'!$A$1:$T$28</definedName>
    <definedName name="_xlnm.Print_Area" localSheetId="15">'督促状（法人住民税）（専用紙）'!$A$1:$T$27</definedName>
    <definedName name="_xlnm.Print_Area" localSheetId="13">'督促状兼納付書（軽自動車（種別割））（圧着ハガキ)'!$A$1:$T$24</definedName>
    <definedName name="_xlnm.Print_Area" localSheetId="10">'督促状兼納付書（軽自動車税（種別割））（専用紙) '!$A$1:$T$24</definedName>
    <definedName name="_xlnm.Print_Area" localSheetId="14">'督促状兼納付書（固定資産税）（圧着ハガキ)'!$A$1:$T$23</definedName>
    <definedName name="_xlnm.Print_Area" localSheetId="11">'督促状兼納付書（固定資産税）（専用紙)'!$A$1:$T$23</definedName>
    <definedName name="_xlnm.Print_Area" localSheetId="12">'督促状兼納付書（法人住民税）（圧着ハガキ)'!$A$1:$T$25</definedName>
    <definedName name="_xlnm.Print_Area" localSheetId="9">'督促状兼納付書（法人住民税）（専用紙）'!$A$1:$T$25</definedName>
    <definedName name="_xlnm.Print_Area" localSheetId="21">納付書!$A$1:$T$78</definedName>
    <definedName name="_xlnm.Print_Titles" localSheetId="25">完納証明書!$3:$4</definedName>
    <definedName name="_xlnm.Print_Titles" localSheetId="7">還付充当通知書!$6:$8</definedName>
    <definedName name="_xlnm.Print_Titles" localSheetId="8">'還付請求書（郵送）'!$6:$8</definedName>
    <definedName name="_xlnm.Print_Titles" localSheetId="24">'継続検査用納税証明書 (汎用紙）'!$3:$4</definedName>
    <definedName name="_xlnm.Print_Titles" localSheetId="23">'継続検査用納税証明書（圧着ハガキ）'!$3:$4</definedName>
    <definedName name="_xlnm.Print_Titles" localSheetId="1">'口座振替開始（変更）通知（圧着ハガキ）'!$3:$4</definedName>
    <definedName name="_xlnm.Print_Titles" localSheetId="0">'口座振替開始（変更）通知（汎用紙）'!$3:$4</definedName>
    <definedName name="_xlnm.Print_Titles" localSheetId="2">口座振替済通知書!$3:$4</definedName>
    <definedName name="_xlnm.Print_Titles" localSheetId="3">'口座振替不能通知兼納付書（圧着ハガキ）'!$3:$4</definedName>
    <definedName name="_xlnm.Print_Titles" localSheetId="4">'口座振替不能通知兼納付書（専用紙）'!$3:$4</definedName>
    <definedName name="_xlnm.Print_Titles" localSheetId="6">'再振替のお知らせ（圧着ハガキ）'!$3:$4</definedName>
    <definedName name="_xlnm.Print_Titles" localSheetId="5">'再振替のお知らせ（汎用紙）'!$3:$4</definedName>
    <definedName name="_xlnm.Print_Titles" localSheetId="22">証明書!$3:$4</definedName>
    <definedName name="_xlnm.Print_Titles" localSheetId="19">'督促状（軽自動車税（種別割））（圧着ハガキ）'!$3:$4</definedName>
    <definedName name="_xlnm.Print_Titles" localSheetId="16">'督促状（軽自動車税（種別割））（専用紙）'!$3:$4</definedName>
    <definedName name="_xlnm.Print_Titles" localSheetId="20">'督促状（固定資産税）（圧着ハガキ）'!$3:$4</definedName>
    <definedName name="_xlnm.Print_Titles" localSheetId="17">'督促状（固定資産税）（専用紙）'!$3:$4</definedName>
    <definedName name="_xlnm.Print_Titles" localSheetId="18">'督促状（法人住民税）（圧着ハガキ）'!$3:$4</definedName>
    <definedName name="_xlnm.Print_Titles" localSheetId="15">'督促状（法人住民税）（専用紙）'!$3:$4</definedName>
    <definedName name="_xlnm.Print_Titles" localSheetId="13">'督促状兼納付書（軽自動車（種別割））（圧着ハガキ)'!$3:$4</definedName>
    <definedName name="_xlnm.Print_Titles" localSheetId="10">'督促状兼納付書（軽自動車税（種別割））（専用紙) '!$3:$4</definedName>
    <definedName name="_xlnm.Print_Titles" localSheetId="14">'督促状兼納付書（固定資産税）（圧着ハガキ)'!$3:$4</definedName>
    <definedName name="_xlnm.Print_Titles" localSheetId="11">'督促状兼納付書（固定資産税）（専用紙)'!$3:$4</definedName>
    <definedName name="_xlnm.Print_Titles" localSheetId="12">'督促状兼納付書（法人住民税）（圧着ハガキ)'!$3:$4</definedName>
    <definedName name="_xlnm.Print_Titles" localSheetId="9">'督促状兼納付書（法人住民税）（専用紙）'!$3:$4</definedName>
    <definedName name="_xlnm.Print_Titles" localSheetId="21">納付書!$6:$8</definedName>
    <definedName name="Z_AA2D99C0_1089_468E_AD5B_5D2F19672E2C_.wvu.FilterData" localSheetId="25" hidden="1">完納証明書!$B$1:$H$19</definedName>
    <definedName name="Z_AA2D99C0_1089_468E_AD5B_5D2F19672E2C_.wvu.FilterData" localSheetId="7" hidden="1">還付充当通知書!$B$1:$H$23</definedName>
    <definedName name="Z_AA2D99C0_1089_468E_AD5B_5D2F19672E2C_.wvu.FilterData" localSheetId="8" hidden="1">'還付請求書（郵送）'!$B$1:$H$23</definedName>
    <definedName name="Z_AA2D99C0_1089_468E_AD5B_5D2F19672E2C_.wvu.FilterData" localSheetId="24" hidden="1">'継続検査用納税証明書 (汎用紙）'!$B$1:$H$21</definedName>
    <definedName name="Z_AA2D99C0_1089_468E_AD5B_5D2F19672E2C_.wvu.FilterData" localSheetId="23" hidden="1">'継続検査用納税証明書（圧着ハガキ）'!$B$1:$H$21</definedName>
    <definedName name="Z_AA2D99C0_1089_468E_AD5B_5D2F19672E2C_.wvu.FilterData" localSheetId="1" hidden="1">'口座振替開始（変更）通知（圧着ハガキ）'!$B$1:$H$23</definedName>
    <definedName name="Z_AA2D99C0_1089_468E_AD5B_5D2F19672E2C_.wvu.FilterData" localSheetId="0" hidden="1">'口座振替開始（変更）通知（汎用紙）'!$B$1:$H$23</definedName>
    <definedName name="Z_AA2D99C0_1089_468E_AD5B_5D2F19672E2C_.wvu.FilterData" localSheetId="2" hidden="1">口座振替済通知書!$B$1:$H$23</definedName>
    <definedName name="Z_AA2D99C0_1089_468E_AD5B_5D2F19672E2C_.wvu.FilterData" localSheetId="3" hidden="1">'口座振替不能通知兼納付書（圧着ハガキ）'!$B$1:$H$23</definedName>
    <definedName name="Z_AA2D99C0_1089_468E_AD5B_5D2F19672E2C_.wvu.FilterData" localSheetId="4" hidden="1">'口座振替不能通知兼納付書（専用紙）'!$B$1:$H$23</definedName>
    <definedName name="Z_AA2D99C0_1089_468E_AD5B_5D2F19672E2C_.wvu.FilterData" localSheetId="6" hidden="1">'再振替のお知らせ（圧着ハガキ）'!$B$1:$H$23</definedName>
    <definedName name="Z_AA2D99C0_1089_468E_AD5B_5D2F19672E2C_.wvu.FilterData" localSheetId="5" hidden="1">'再振替のお知らせ（汎用紙）'!$B$1:$H$23</definedName>
    <definedName name="Z_AA2D99C0_1089_468E_AD5B_5D2F19672E2C_.wvu.FilterData" localSheetId="22" hidden="1">証明書!$B$1:$H$21</definedName>
    <definedName name="Z_AA2D99C0_1089_468E_AD5B_5D2F19672E2C_.wvu.FilterData" localSheetId="19" hidden="1">'督促状（軽自動車税（種別割））（圧着ハガキ）'!$B$1:$H$21</definedName>
    <definedName name="Z_AA2D99C0_1089_468E_AD5B_5D2F19672E2C_.wvu.FilterData" localSheetId="16" hidden="1">'督促状（軽自動車税（種別割））（専用紙）'!$B$1:$H$21</definedName>
    <definedName name="Z_AA2D99C0_1089_468E_AD5B_5D2F19672E2C_.wvu.FilterData" localSheetId="20" hidden="1">'督促状（固定資産税）（圧着ハガキ）'!$B$1:$H$21</definedName>
    <definedName name="Z_AA2D99C0_1089_468E_AD5B_5D2F19672E2C_.wvu.FilterData" localSheetId="17" hidden="1">'督促状（固定資産税）（専用紙）'!$B$1:$H$21</definedName>
    <definedName name="Z_AA2D99C0_1089_468E_AD5B_5D2F19672E2C_.wvu.FilterData" localSheetId="18" hidden="1">'督促状（法人住民税）（圧着ハガキ）'!$B$1:$H$21</definedName>
    <definedName name="Z_AA2D99C0_1089_468E_AD5B_5D2F19672E2C_.wvu.FilterData" localSheetId="15" hidden="1">'督促状（法人住民税）（専用紙）'!$B$1:$H$21</definedName>
    <definedName name="Z_AA2D99C0_1089_468E_AD5B_5D2F19672E2C_.wvu.FilterData" localSheetId="13" hidden="1">'督促状兼納付書（軽自動車（種別割））（圧着ハガキ)'!$B$1:$H$21</definedName>
    <definedName name="Z_AA2D99C0_1089_468E_AD5B_5D2F19672E2C_.wvu.FilterData" localSheetId="10" hidden="1">'督促状兼納付書（軽自動車税（種別割））（専用紙) '!$B$1:$H$23</definedName>
    <definedName name="Z_AA2D99C0_1089_468E_AD5B_5D2F19672E2C_.wvu.FilterData" localSheetId="14" hidden="1">'督促状兼納付書（固定資産税）（圧着ハガキ)'!$B$1:$H$21</definedName>
    <definedName name="Z_AA2D99C0_1089_468E_AD5B_5D2F19672E2C_.wvu.FilterData" localSheetId="11" hidden="1">'督促状兼納付書（固定資産税）（専用紙)'!$B$1:$H$22</definedName>
    <definedName name="Z_AA2D99C0_1089_468E_AD5B_5D2F19672E2C_.wvu.FilterData" localSheetId="12" hidden="1">'督促状兼納付書（法人住民税）（圧着ハガキ)'!$B$1:$H$22</definedName>
    <definedName name="Z_AA2D99C0_1089_468E_AD5B_5D2F19672E2C_.wvu.FilterData" localSheetId="9" hidden="1">'督促状兼納付書（法人住民税）（専用紙）'!$B$1:$H$23</definedName>
    <definedName name="Z_AA2D99C0_1089_468E_AD5B_5D2F19672E2C_.wvu.FilterData" localSheetId="21" hidden="1">納付書!$B$1:$H$41</definedName>
    <definedName name="Z_AA2D99C0_1089_468E_AD5B_5D2F19672E2C_.wvu.PrintArea" localSheetId="25" hidden="1">完納証明書!$B$1:$H$19</definedName>
    <definedName name="Z_AA2D99C0_1089_468E_AD5B_5D2F19672E2C_.wvu.PrintArea" localSheetId="7" hidden="1">還付充当通知書!$B$1:$H$23</definedName>
    <definedName name="Z_AA2D99C0_1089_468E_AD5B_5D2F19672E2C_.wvu.PrintArea" localSheetId="8" hidden="1">'還付請求書（郵送）'!$B$1:$H$23</definedName>
    <definedName name="Z_AA2D99C0_1089_468E_AD5B_5D2F19672E2C_.wvu.PrintArea" localSheetId="24" hidden="1">'継続検査用納税証明書 (汎用紙）'!$B$1:$H$21</definedName>
    <definedName name="Z_AA2D99C0_1089_468E_AD5B_5D2F19672E2C_.wvu.PrintArea" localSheetId="23" hidden="1">'継続検査用納税証明書（圧着ハガキ）'!$B$1:$H$21</definedName>
    <definedName name="Z_AA2D99C0_1089_468E_AD5B_5D2F19672E2C_.wvu.PrintArea" localSheetId="1" hidden="1">'口座振替開始（変更）通知（圧着ハガキ）'!$B$1:$H$23</definedName>
    <definedName name="Z_AA2D99C0_1089_468E_AD5B_5D2F19672E2C_.wvu.PrintArea" localSheetId="0" hidden="1">'口座振替開始（変更）通知（汎用紙）'!$B$1:$H$23</definedName>
    <definedName name="Z_AA2D99C0_1089_468E_AD5B_5D2F19672E2C_.wvu.PrintArea" localSheetId="2" hidden="1">口座振替済通知書!$B$1:$H$23</definedName>
    <definedName name="Z_AA2D99C0_1089_468E_AD5B_5D2F19672E2C_.wvu.PrintArea" localSheetId="3" hidden="1">'口座振替不能通知兼納付書（圧着ハガキ）'!$B$1:$H$23</definedName>
    <definedName name="Z_AA2D99C0_1089_468E_AD5B_5D2F19672E2C_.wvu.PrintArea" localSheetId="4" hidden="1">'口座振替不能通知兼納付書（専用紙）'!$B$1:$H$23</definedName>
    <definedName name="Z_AA2D99C0_1089_468E_AD5B_5D2F19672E2C_.wvu.PrintArea" localSheetId="6" hidden="1">'再振替のお知らせ（圧着ハガキ）'!$B$1:$H$23</definedName>
    <definedName name="Z_AA2D99C0_1089_468E_AD5B_5D2F19672E2C_.wvu.PrintArea" localSheetId="5" hidden="1">'再振替のお知らせ（汎用紙）'!$B$1:$H$23</definedName>
    <definedName name="Z_AA2D99C0_1089_468E_AD5B_5D2F19672E2C_.wvu.PrintArea" localSheetId="22" hidden="1">証明書!$B$1:$H$21</definedName>
    <definedName name="Z_AA2D99C0_1089_468E_AD5B_5D2F19672E2C_.wvu.PrintArea" localSheetId="19" hidden="1">'督促状（軽自動車税（種別割））（圧着ハガキ）'!$B$1:$H$21</definedName>
    <definedName name="Z_AA2D99C0_1089_468E_AD5B_5D2F19672E2C_.wvu.PrintArea" localSheetId="16" hidden="1">'督促状（軽自動車税（種別割））（専用紙）'!$B$1:$H$21</definedName>
    <definedName name="Z_AA2D99C0_1089_468E_AD5B_5D2F19672E2C_.wvu.PrintArea" localSheetId="20" hidden="1">'督促状（固定資産税）（圧着ハガキ）'!$B$1:$H$21</definedName>
    <definedName name="Z_AA2D99C0_1089_468E_AD5B_5D2F19672E2C_.wvu.PrintArea" localSheetId="17" hidden="1">'督促状（固定資産税）（専用紙）'!$B$1:$H$21</definedName>
    <definedName name="Z_AA2D99C0_1089_468E_AD5B_5D2F19672E2C_.wvu.PrintArea" localSheetId="18" hidden="1">'督促状（法人住民税）（圧着ハガキ）'!$B$1:$H$21</definedName>
    <definedName name="Z_AA2D99C0_1089_468E_AD5B_5D2F19672E2C_.wvu.PrintArea" localSheetId="15" hidden="1">'督促状（法人住民税）（専用紙）'!$B$1:$H$21</definedName>
    <definedName name="Z_AA2D99C0_1089_468E_AD5B_5D2F19672E2C_.wvu.PrintArea" localSheetId="13" hidden="1">'督促状兼納付書（軽自動車（種別割））（圧着ハガキ)'!$B$1:$H$21</definedName>
    <definedName name="Z_AA2D99C0_1089_468E_AD5B_5D2F19672E2C_.wvu.PrintArea" localSheetId="10" hidden="1">'督促状兼納付書（軽自動車税（種別割））（専用紙) '!$B$1:$H$23</definedName>
    <definedName name="Z_AA2D99C0_1089_468E_AD5B_5D2F19672E2C_.wvu.PrintArea" localSheetId="14" hidden="1">'督促状兼納付書（固定資産税）（圧着ハガキ)'!$B$1:$H$21</definedName>
    <definedName name="Z_AA2D99C0_1089_468E_AD5B_5D2F19672E2C_.wvu.PrintArea" localSheetId="11" hidden="1">'督促状兼納付書（固定資産税）（専用紙)'!$B$1:$H$22</definedName>
    <definedName name="Z_AA2D99C0_1089_468E_AD5B_5D2F19672E2C_.wvu.PrintArea" localSheetId="12" hidden="1">'督促状兼納付書（法人住民税）（圧着ハガキ)'!$B$1:$H$22</definedName>
    <definedName name="Z_AA2D99C0_1089_468E_AD5B_5D2F19672E2C_.wvu.PrintArea" localSheetId="9" hidden="1">'督促状兼納付書（法人住民税）（専用紙）'!$B$1:$H$23</definedName>
    <definedName name="Z_AA2D99C0_1089_468E_AD5B_5D2F19672E2C_.wvu.PrintArea" localSheetId="21" hidden="1">納付書!$B$1:$H$41</definedName>
    <definedName name="Z_DDAC4948_63EA_4750_AFE7_1D8CE3FBF4FB_.wvu.FilterData" localSheetId="25" hidden="1">完納証明書!$B$1:$H$19</definedName>
    <definedName name="Z_DDAC4948_63EA_4750_AFE7_1D8CE3FBF4FB_.wvu.FilterData" localSheetId="7" hidden="1">還付充当通知書!$B$1:$H$23</definedName>
    <definedName name="Z_DDAC4948_63EA_4750_AFE7_1D8CE3FBF4FB_.wvu.FilterData" localSheetId="8" hidden="1">'還付請求書（郵送）'!$B$1:$H$23</definedName>
    <definedName name="Z_DDAC4948_63EA_4750_AFE7_1D8CE3FBF4FB_.wvu.FilterData" localSheetId="24" hidden="1">'継続検査用納税証明書 (汎用紙）'!$B$1:$H$21</definedName>
    <definedName name="Z_DDAC4948_63EA_4750_AFE7_1D8CE3FBF4FB_.wvu.FilterData" localSheetId="23" hidden="1">'継続検査用納税証明書（圧着ハガキ）'!$B$1:$H$21</definedName>
    <definedName name="Z_DDAC4948_63EA_4750_AFE7_1D8CE3FBF4FB_.wvu.FilterData" localSheetId="1" hidden="1">'口座振替開始（変更）通知（圧着ハガキ）'!$B$1:$H$23</definedName>
    <definedName name="Z_DDAC4948_63EA_4750_AFE7_1D8CE3FBF4FB_.wvu.FilterData" localSheetId="0" hidden="1">'口座振替開始（変更）通知（汎用紙）'!$B$1:$H$23</definedName>
    <definedName name="Z_DDAC4948_63EA_4750_AFE7_1D8CE3FBF4FB_.wvu.FilterData" localSheetId="2" hidden="1">口座振替済通知書!$B$1:$H$23</definedName>
    <definedName name="Z_DDAC4948_63EA_4750_AFE7_1D8CE3FBF4FB_.wvu.FilterData" localSheetId="3" hidden="1">'口座振替不能通知兼納付書（圧着ハガキ）'!$B$1:$H$23</definedName>
    <definedName name="Z_DDAC4948_63EA_4750_AFE7_1D8CE3FBF4FB_.wvu.FilterData" localSheetId="4" hidden="1">'口座振替不能通知兼納付書（専用紙）'!$B$1:$H$23</definedName>
    <definedName name="Z_DDAC4948_63EA_4750_AFE7_1D8CE3FBF4FB_.wvu.FilterData" localSheetId="6" hidden="1">'再振替のお知らせ（圧着ハガキ）'!$B$1:$H$23</definedName>
    <definedName name="Z_DDAC4948_63EA_4750_AFE7_1D8CE3FBF4FB_.wvu.FilterData" localSheetId="5" hidden="1">'再振替のお知らせ（汎用紙）'!$B$1:$H$23</definedName>
    <definedName name="Z_DDAC4948_63EA_4750_AFE7_1D8CE3FBF4FB_.wvu.FilterData" localSheetId="22" hidden="1">証明書!$B$1:$H$21</definedName>
    <definedName name="Z_DDAC4948_63EA_4750_AFE7_1D8CE3FBF4FB_.wvu.FilterData" localSheetId="19" hidden="1">'督促状（軽自動車税（種別割））（圧着ハガキ）'!$B$1:$H$21</definedName>
    <definedName name="Z_DDAC4948_63EA_4750_AFE7_1D8CE3FBF4FB_.wvu.FilterData" localSheetId="16" hidden="1">'督促状（軽自動車税（種別割））（専用紙）'!$B$1:$H$21</definedName>
    <definedName name="Z_DDAC4948_63EA_4750_AFE7_1D8CE3FBF4FB_.wvu.FilterData" localSheetId="20" hidden="1">'督促状（固定資産税）（圧着ハガキ）'!$B$1:$H$21</definedName>
    <definedName name="Z_DDAC4948_63EA_4750_AFE7_1D8CE3FBF4FB_.wvu.FilterData" localSheetId="17" hidden="1">'督促状（固定資産税）（専用紙）'!$B$1:$H$21</definedName>
    <definedName name="Z_DDAC4948_63EA_4750_AFE7_1D8CE3FBF4FB_.wvu.FilterData" localSheetId="18" hidden="1">'督促状（法人住民税）（圧着ハガキ）'!$B$1:$H$21</definedName>
    <definedName name="Z_DDAC4948_63EA_4750_AFE7_1D8CE3FBF4FB_.wvu.FilterData" localSheetId="15" hidden="1">'督促状（法人住民税）（専用紙）'!$B$1:$H$21</definedName>
    <definedName name="Z_DDAC4948_63EA_4750_AFE7_1D8CE3FBF4FB_.wvu.FilterData" localSheetId="13" hidden="1">'督促状兼納付書（軽自動車（種別割））（圧着ハガキ)'!$B$1:$H$21</definedName>
    <definedName name="Z_DDAC4948_63EA_4750_AFE7_1D8CE3FBF4FB_.wvu.FilterData" localSheetId="10" hidden="1">'督促状兼納付書（軽自動車税（種別割））（専用紙) '!$B$1:$H$23</definedName>
    <definedName name="Z_DDAC4948_63EA_4750_AFE7_1D8CE3FBF4FB_.wvu.FilterData" localSheetId="14" hidden="1">'督促状兼納付書（固定資産税）（圧着ハガキ)'!$B$1:$H$21</definedName>
    <definedName name="Z_DDAC4948_63EA_4750_AFE7_1D8CE3FBF4FB_.wvu.FilterData" localSheetId="11" hidden="1">'督促状兼納付書（固定資産税）（専用紙)'!$B$1:$H$22</definedName>
    <definedName name="Z_DDAC4948_63EA_4750_AFE7_1D8CE3FBF4FB_.wvu.FilterData" localSheetId="12" hidden="1">'督促状兼納付書（法人住民税）（圧着ハガキ)'!$B$1:$H$22</definedName>
    <definedName name="Z_DDAC4948_63EA_4750_AFE7_1D8CE3FBF4FB_.wvu.FilterData" localSheetId="9" hidden="1">'督促状兼納付書（法人住民税）（専用紙）'!$B$1:$H$23</definedName>
    <definedName name="Z_DDAC4948_63EA_4750_AFE7_1D8CE3FBF4FB_.wvu.FilterData" localSheetId="21" hidden="1">納付書!$B$1:$H$41</definedName>
    <definedName name="Z_DDAC4948_63EA_4750_AFE7_1D8CE3FBF4FB_.wvu.PrintArea" localSheetId="25" hidden="1">完納証明書!$B$1:$H$19</definedName>
    <definedName name="Z_DDAC4948_63EA_4750_AFE7_1D8CE3FBF4FB_.wvu.PrintArea" localSheetId="7" hidden="1">還付充当通知書!$B$1:$H$23</definedName>
    <definedName name="Z_DDAC4948_63EA_4750_AFE7_1D8CE3FBF4FB_.wvu.PrintArea" localSheetId="8" hidden="1">'還付請求書（郵送）'!$B$1:$H$23</definedName>
    <definedName name="Z_DDAC4948_63EA_4750_AFE7_1D8CE3FBF4FB_.wvu.PrintArea" localSheetId="24" hidden="1">'継続検査用納税証明書 (汎用紙）'!$B$1:$H$21</definedName>
    <definedName name="Z_DDAC4948_63EA_4750_AFE7_1D8CE3FBF4FB_.wvu.PrintArea" localSheetId="23" hidden="1">'継続検査用納税証明書（圧着ハガキ）'!$B$1:$H$21</definedName>
    <definedName name="Z_DDAC4948_63EA_4750_AFE7_1D8CE3FBF4FB_.wvu.PrintArea" localSheetId="1" hidden="1">'口座振替開始（変更）通知（圧着ハガキ）'!$B$1:$H$23</definedName>
    <definedName name="Z_DDAC4948_63EA_4750_AFE7_1D8CE3FBF4FB_.wvu.PrintArea" localSheetId="0" hidden="1">'口座振替開始（変更）通知（汎用紙）'!$B$1:$H$23</definedName>
    <definedName name="Z_DDAC4948_63EA_4750_AFE7_1D8CE3FBF4FB_.wvu.PrintArea" localSheetId="2" hidden="1">口座振替済通知書!$B$1:$H$23</definedName>
    <definedName name="Z_DDAC4948_63EA_4750_AFE7_1D8CE3FBF4FB_.wvu.PrintArea" localSheetId="3" hidden="1">'口座振替不能通知兼納付書（圧着ハガキ）'!$B$1:$H$23</definedName>
    <definedName name="Z_DDAC4948_63EA_4750_AFE7_1D8CE3FBF4FB_.wvu.PrintArea" localSheetId="4" hidden="1">'口座振替不能通知兼納付書（専用紙）'!$B$1:$H$23</definedName>
    <definedName name="Z_DDAC4948_63EA_4750_AFE7_1D8CE3FBF4FB_.wvu.PrintArea" localSheetId="6" hidden="1">'再振替のお知らせ（圧着ハガキ）'!$B$1:$H$23</definedName>
    <definedName name="Z_DDAC4948_63EA_4750_AFE7_1D8CE3FBF4FB_.wvu.PrintArea" localSheetId="5" hidden="1">'再振替のお知らせ（汎用紙）'!$B$1:$H$23</definedName>
    <definedName name="Z_DDAC4948_63EA_4750_AFE7_1D8CE3FBF4FB_.wvu.PrintArea" localSheetId="22" hidden="1">証明書!$B$1:$H$21</definedName>
    <definedName name="Z_DDAC4948_63EA_4750_AFE7_1D8CE3FBF4FB_.wvu.PrintArea" localSheetId="19" hidden="1">'督促状（軽自動車税（種別割））（圧着ハガキ）'!$B$1:$H$21</definedName>
    <definedName name="Z_DDAC4948_63EA_4750_AFE7_1D8CE3FBF4FB_.wvu.PrintArea" localSheetId="16" hidden="1">'督促状（軽自動車税（種別割））（専用紙）'!$B$1:$H$21</definedName>
    <definedName name="Z_DDAC4948_63EA_4750_AFE7_1D8CE3FBF4FB_.wvu.PrintArea" localSheetId="20" hidden="1">'督促状（固定資産税）（圧着ハガキ）'!$B$1:$H$21</definedName>
    <definedName name="Z_DDAC4948_63EA_4750_AFE7_1D8CE3FBF4FB_.wvu.PrintArea" localSheetId="17" hidden="1">'督促状（固定資産税）（専用紙）'!$B$1:$H$21</definedName>
    <definedName name="Z_DDAC4948_63EA_4750_AFE7_1D8CE3FBF4FB_.wvu.PrintArea" localSheetId="18" hidden="1">'督促状（法人住民税）（圧着ハガキ）'!$B$1:$H$21</definedName>
    <definedName name="Z_DDAC4948_63EA_4750_AFE7_1D8CE3FBF4FB_.wvu.PrintArea" localSheetId="15" hidden="1">'督促状（法人住民税）（専用紙）'!$B$1:$H$21</definedName>
    <definedName name="Z_DDAC4948_63EA_4750_AFE7_1D8CE3FBF4FB_.wvu.PrintArea" localSheetId="13" hidden="1">'督促状兼納付書（軽自動車（種別割））（圧着ハガキ)'!$B$1:$H$21</definedName>
    <definedName name="Z_DDAC4948_63EA_4750_AFE7_1D8CE3FBF4FB_.wvu.PrintArea" localSheetId="10" hidden="1">'督促状兼納付書（軽自動車税（種別割））（専用紙) '!$B$1:$H$23</definedName>
    <definedName name="Z_DDAC4948_63EA_4750_AFE7_1D8CE3FBF4FB_.wvu.PrintArea" localSheetId="14" hidden="1">'督促状兼納付書（固定資産税）（圧着ハガキ)'!$B$1:$H$21</definedName>
    <definedName name="Z_DDAC4948_63EA_4750_AFE7_1D8CE3FBF4FB_.wvu.PrintArea" localSheetId="11" hidden="1">'督促状兼納付書（固定資産税）（専用紙)'!$B$1:$H$22</definedName>
    <definedName name="Z_DDAC4948_63EA_4750_AFE7_1D8CE3FBF4FB_.wvu.PrintArea" localSheetId="12" hidden="1">'督促状兼納付書（法人住民税）（圧着ハガキ)'!$B$1:$H$22</definedName>
    <definedName name="Z_DDAC4948_63EA_4750_AFE7_1D8CE3FBF4FB_.wvu.PrintArea" localSheetId="9" hidden="1">'督促状兼納付書（法人住民税）（専用紙）'!$B$1:$H$23</definedName>
    <definedName name="Z_DDAC4948_63EA_4750_AFE7_1D8CE3FBF4FB_.wvu.PrintArea" localSheetId="21" hidden="1">納付書!$B$1:$H$41</definedName>
    <definedName name="Z_E7B47FAD_5B3F_4A48_97C0_54022DDE9731_.wvu.FilterData" localSheetId="25" hidden="1">完納証明書!$B$1:$H$19</definedName>
    <definedName name="Z_E7B47FAD_5B3F_4A48_97C0_54022DDE9731_.wvu.FilterData" localSheetId="7" hidden="1">還付充当通知書!$B$1:$H$23</definedName>
    <definedName name="Z_E7B47FAD_5B3F_4A48_97C0_54022DDE9731_.wvu.FilterData" localSheetId="8" hidden="1">'還付請求書（郵送）'!$B$1:$H$23</definedName>
    <definedName name="Z_E7B47FAD_5B3F_4A48_97C0_54022DDE9731_.wvu.FilterData" localSheetId="24" hidden="1">'継続検査用納税証明書 (汎用紙）'!$B$1:$H$21</definedName>
    <definedName name="Z_E7B47FAD_5B3F_4A48_97C0_54022DDE9731_.wvu.FilterData" localSheetId="23" hidden="1">'継続検査用納税証明書（圧着ハガキ）'!$B$1:$H$21</definedName>
    <definedName name="Z_E7B47FAD_5B3F_4A48_97C0_54022DDE9731_.wvu.FilterData" localSheetId="1" hidden="1">'口座振替開始（変更）通知（圧着ハガキ）'!$B$1:$H$23</definedName>
    <definedName name="Z_E7B47FAD_5B3F_4A48_97C0_54022DDE9731_.wvu.FilterData" localSheetId="0" hidden="1">'口座振替開始（変更）通知（汎用紙）'!$B$1:$H$23</definedName>
    <definedName name="Z_E7B47FAD_5B3F_4A48_97C0_54022DDE9731_.wvu.FilterData" localSheetId="2" hidden="1">口座振替済通知書!$B$1:$H$23</definedName>
    <definedName name="Z_E7B47FAD_5B3F_4A48_97C0_54022DDE9731_.wvu.FilterData" localSheetId="3" hidden="1">'口座振替不能通知兼納付書（圧着ハガキ）'!$B$1:$H$23</definedName>
    <definedName name="Z_E7B47FAD_5B3F_4A48_97C0_54022DDE9731_.wvu.FilterData" localSheetId="4" hidden="1">'口座振替不能通知兼納付書（専用紙）'!$B$1:$H$23</definedName>
    <definedName name="Z_E7B47FAD_5B3F_4A48_97C0_54022DDE9731_.wvu.FilterData" localSheetId="6" hidden="1">'再振替のお知らせ（圧着ハガキ）'!$B$1:$H$23</definedName>
    <definedName name="Z_E7B47FAD_5B3F_4A48_97C0_54022DDE9731_.wvu.FilterData" localSheetId="5" hidden="1">'再振替のお知らせ（汎用紙）'!$B$1:$H$23</definedName>
    <definedName name="Z_E7B47FAD_5B3F_4A48_97C0_54022DDE9731_.wvu.FilterData" localSheetId="22" hidden="1">証明書!$B$1:$H$21</definedName>
    <definedName name="Z_E7B47FAD_5B3F_4A48_97C0_54022DDE9731_.wvu.FilterData" localSheetId="19" hidden="1">'督促状（軽自動車税（種別割））（圧着ハガキ）'!$B$1:$H$21</definedName>
    <definedName name="Z_E7B47FAD_5B3F_4A48_97C0_54022DDE9731_.wvu.FilterData" localSheetId="16" hidden="1">'督促状（軽自動車税（種別割））（専用紙）'!$B$1:$H$21</definedName>
    <definedName name="Z_E7B47FAD_5B3F_4A48_97C0_54022DDE9731_.wvu.FilterData" localSheetId="20" hidden="1">'督促状（固定資産税）（圧着ハガキ）'!$B$1:$H$21</definedName>
    <definedName name="Z_E7B47FAD_5B3F_4A48_97C0_54022DDE9731_.wvu.FilterData" localSheetId="17" hidden="1">'督促状（固定資産税）（専用紙）'!$B$1:$H$21</definedName>
    <definedName name="Z_E7B47FAD_5B3F_4A48_97C0_54022DDE9731_.wvu.FilterData" localSheetId="18" hidden="1">'督促状（法人住民税）（圧着ハガキ）'!$B$1:$H$21</definedName>
    <definedName name="Z_E7B47FAD_5B3F_4A48_97C0_54022DDE9731_.wvu.FilterData" localSheetId="15" hidden="1">'督促状（法人住民税）（専用紙）'!$B$1:$H$21</definedName>
    <definedName name="Z_E7B47FAD_5B3F_4A48_97C0_54022DDE9731_.wvu.FilterData" localSheetId="13" hidden="1">'督促状兼納付書（軽自動車（種別割））（圧着ハガキ)'!$B$1:$H$21</definedName>
    <definedName name="Z_E7B47FAD_5B3F_4A48_97C0_54022DDE9731_.wvu.FilterData" localSheetId="10" hidden="1">'督促状兼納付書（軽自動車税（種別割））（専用紙) '!$B$1:$H$23</definedName>
    <definedName name="Z_E7B47FAD_5B3F_4A48_97C0_54022DDE9731_.wvu.FilterData" localSheetId="14" hidden="1">'督促状兼納付書（固定資産税）（圧着ハガキ)'!$B$1:$H$21</definedName>
    <definedName name="Z_E7B47FAD_5B3F_4A48_97C0_54022DDE9731_.wvu.FilterData" localSheetId="11" hidden="1">'督促状兼納付書（固定資産税）（専用紙)'!$B$1:$H$22</definedName>
    <definedName name="Z_E7B47FAD_5B3F_4A48_97C0_54022DDE9731_.wvu.FilterData" localSheetId="12" hidden="1">'督促状兼納付書（法人住民税）（圧着ハガキ)'!$B$1:$H$22</definedName>
    <definedName name="Z_E7B47FAD_5B3F_4A48_97C0_54022DDE9731_.wvu.FilterData" localSheetId="9" hidden="1">'督促状兼納付書（法人住民税）（専用紙）'!$B$1:$H$23</definedName>
    <definedName name="Z_E7B47FAD_5B3F_4A48_97C0_54022DDE9731_.wvu.FilterData" localSheetId="21" hidden="1">納付書!$B$1:$H$41</definedName>
    <definedName name="Z_E7B47FAD_5B3F_4A48_97C0_54022DDE9731_.wvu.PrintArea" localSheetId="25" hidden="1">完納証明書!$B$1:$H$19</definedName>
    <definedName name="Z_E7B47FAD_5B3F_4A48_97C0_54022DDE9731_.wvu.PrintArea" localSheetId="7" hidden="1">還付充当通知書!$B$1:$H$23</definedName>
    <definedName name="Z_E7B47FAD_5B3F_4A48_97C0_54022DDE9731_.wvu.PrintArea" localSheetId="8" hidden="1">'還付請求書（郵送）'!$B$1:$H$23</definedName>
    <definedName name="Z_E7B47FAD_5B3F_4A48_97C0_54022DDE9731_.wvu.PrintArea" localSheetId="24" hidden="1">'継続検査用納税証明書 (汎用紙）'!$B$1:$H$21</definedName>
    <definedName name="Z_E7B47FAD_5B3F_4A48_97C0_54022DDE9731_.wvu.PrintArea" localSheetId="23" hidden="1">'継続検査用納税証明書（圧着ハガキ）'!$B$1:$H$21</definedName>
    <definedName name="Z_E7B47FAD_5B3F_4A48_97C0_54022DDE9731_.wvu.PrintArea" localSheetId="1" hidden="1">'口座振替開始（変更）通知（圧着ハガキ）'!$B$1:$H$23</definedName>
    <definedName name="Z_E7B47FAD_5B3F_4A48_97C0_54022DDE9731_.wvu.PrintArea" localSheetId="0" hidden="1">'口座振替開始（変更）通知（汎用紙）'!$B$1:$H$23</definedName>
    <definedName name="Z_E7B47FAD_5B3F_4A48_97C0_54022DDE9731_.wvu.PrintArea" localSheetId="2" hidden="1">口座振替済通知書!$B$1:$H$23</definedName>
    <definedName name="Z_E7B47FAD_5B3F_4A48_97C0_54022DDE9731_.wvu.PrintArea" localSheetId="3" hidden="1">'口座振替不能通知兼納付書（圧着ハガキ）'!$B$1:$H$23</definedName>
    <definedName name="Z_E7B47FAD_5B3F_4A48_97C0_54022DDE9731_.wvu.PrintArea" localSheetId="4" hidden="1">'口座振替不能通知兼納付書（専用紙）'!$B$1:$H$23</definedName>
    <definedName name="Z_E7B47FAD_5B3F_4A48_97C0_54022DDE9731_.wvu.PrintArea" localSheetId="6" hidden="1">'再振替のお知らせ（圧着ハガキ）'!$B$1:$H$23</definedName>
    <definedName name="Z_E7B47FAD_5B3F_4A48_97C0_54022DDE9731_.wvu.PrintArea" localSheetId="5" hidden="1">'再振替のお知らせ（汎用紙）'!$B$1:$H$23</definedName>
    <definedName name="Z_E7B47FAD_5B3F_4A48_97C0_54022DDE9731_.wvu.PrintArea" localSheetId="22" hidden="1">証明書!$B$1:$H$21</definedName>
    <definedName name="Z_E7B47FAD_5B3F_4A48_97C0_54022DDE9731_.wvu.PrintArea" localSheetId="19" hidden="1">'督促状（軽自動車税（種別割））（圧着ハガキ）'!$B$1:$H$21</definedName>
    <definedName name="Z_E7B47FAD_5B3F_4A48_97C0_54022DDE9731_.wvu.PrintArea" localSheetId="16" hidden="1">'督促状（軽自動車税（種別割））（専用紙）'!$B$1:$H$21</definedName>
    <definedName name="Z_E7B47FAD_5B3F_4A48_97C0_54022DDE9731_.wvu.PrintArea" localSheetId="20" hidden="1">'督促状（固定資産税）（圧着ハガキ）'!$B$1:$H$21</definedName>
    <definedName name="Z_E7B47FAD_5B3F_4A48_97C0_54022DDE9731_.wvu.PrintArea" localSheetId="17" hidden="1">'督促状（固定資産税）（専用紙）'!$B$1:$H$21</definedName>
    <definedName name="Z_E7B47FAD_5B3F_4A48_97C0_54022DDE9731_.wvu.PrintArea" localSheetId="18" hidden="1">'督促状（法人住民税）（圧着ハガキ）'!$B$1:$H$21</definedName>
    <definedName name="Z_E7B47FAD_5B3F_4A48_97C0_54022DDE9731_.wvu.PrintArea" localSheetId="15" hidden="1">'督促状（法人住民税）（専用紙）'!$B$1:$H$21</definedName>
    <definedName name="Z_E7B47FAD_5B3F_4A48_97C0_54022DDE9731_.wvu.PrintArea" localSheetId="13" hidden="1">'督促状兼納付書（軽自動車（種別割））（圧着ハガキ)'!$B$1:$H$21</definedName>
    <definedName name="Z_E7B47FAD_5B3F_4A48_97C0_54022DDE9731_.wvu.PrintArea" localSheetId="10" hidden="1">'督促状兼納付書（軽自動車税（種別割））（専用紙) '!$B$1:$H$23</definedName>
    <definedName name="Z_E7B47FAD_5B3F_4A48_97C0_54022DDE9731_.wvu.PrintArea" localSheetId="14" hidden="1">'督促状兼納付書（固定資産税）（圧着ハガキ)'!$B$1:$H$21</definedName>
    <definedName name="Z_E7B47FAD_5B3F_4A48_97C0_54022DDE9731_.wvu.PrintArea" localSheetId="11" hidden="1">'督促状兼納付書（固定資産税）（専用紙)'!$B$1:$H$22</definedName>
    <definedName name="Z_E7B47FAD_5B3F_4A48_97C0_54022DDE9731_.wvu.PrintArea" localSheetId="12" hidden="1">'督促状兼納付書（法人住民税）（圧着ハガキ)'!$B$1:$H$22</definedName>
    <definedName name="Z_E7B47FAD_5B3F_4A48_97C0_54022DDE9731_.wvu.PrintArea" localSheetId="9" hidden="1">'督促状兼納付書（法人住民税）（専用紙）'!$B$1:$H$23</definedName>
    <definedName name="Z_E7B47FAD_5B3F_4A48_97C0_54022DDE9731_.wvu.PrintArea" localSheetId="21" hidden="1">納付書!$B$1:$H$41</definedName>
    <definedName name="お知らせ・案内">#REF!</definedName>
    <definedName name="グループ">#REF!</definedName>
    <definedName name="システム帳票">#REF!</definedName>
    <definedName name="なしなしなし">#REF!</definedName>
    <definedName name="宛名ラベル">#REF!</definedName>
    <definedName name="閲覧台帳・縦覧">#REF!</definedName>
    <definedName name="決議書・決裁資料">#REF!</definedName>
    <definedName name="公示送達文書">#REF!</definedName>
    <definedName name="催告">#REF!</definedName>
    <definedName name="作業帳票">#REF!</definedName>
    <definedName name="照会文書">#REF!</definedName>
    <definedName name="証明書">#REF!</definedName>
    <definedName name="申告書">#REF!</definedName>
    <definedName name="申請書">#REF!</definedName>
    <definedName name="他課連絡票">#REF!</definedName>
    <definedName name="他業務からの要求帳票">#REF!</definedName>
    <definedName name="大分類">#REF!</definedName>
    <definedName name="調定表">#REF!</definedName>
    <definedName name="通知書">#REF!</definedName>
    <definedName name="統計資料">#REF!</definedName>
    <definedName name="督促">#REF!</definedName>
    <definedName name="納付書">#REF!</definedName>
    <definedName name="必要性">[1]財務会計システム機能要件対応表!$A$364:$A$365</definedName>
    <definedName name="保管用">#REF!</definedName>
  </definedNames>
  <calcPr calcId="191029"/>
  <customWorkbookViews>
    <customWorkbookView name="Shiraishi, Eri (JP - AB 白石 英里) - 個人用ビュー" guid="{AA2D99C0-1089-468E-AD5B-5D2F19672E2C}" mergeInterval="0" personalView="1" maximized="1" xWindow="-9" yWindow="-9" windowWidth="1938" windowHeight="1048" tabRatio="763" activeSheetId="3"/>
    <customWorkbookView name="長村　篤記 - 個人用ビュー" guid="{DDAC4948-63EA-4750-AFE7-1D8CE3FBF4FB}" mergeInterval="0" personalView="1" maximized="1" xWindow="-8" yWindow="-8" windowWidth="1936" windowHeight="1056" tabRatio="763" activeSheetId="1"/>
    <customWorkbookView name="沼田　涼太(911885) - 個人用ビュー" guid="{E7B47FAD-5B3F-4A48-97C0-54022DDE9731}" mergeInterval="0" personalView="1" maximized="1" xWindow="-8" yWindow="-8" windowWidth="1936" windowHeight="1056" tabRatio="763" activeSheetId="7"/>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9" i="107" l="1"/>
  <c r="A18" i="107"/>
  <c r="A17" i="107"/>
  <c r="A16" i="107"/>
  <c r="A15" i="107"/>
  <c r="A14" i="107"/>
  <c r="A13" i="107"/>
  <c r="A12" i="107"/>
  <c r="A11" i="107"/>
  <c r="A10" i="107"/>
  <c r="A9" i="107"/>
  <c r="A22" i="106"/>
  <c r="A21" i="106"/>
  <c r="A20" i="106"/>
  <c r="A19" i="106"/>
  <c r="A18" i="106"/>
  <c r="A17" i="106"/>
  <c r="A16" i="106"/>
  <c r="A15" i="106"/>
  <c r="A14" i="106"/>
  <c r="A13" i="106"/>
  <c r="A12" i="106"/>
  <c r="A11" i="106"/>
  <c r="A10" i="106"/>
  <c r="A9" i="106"/>
  <c r="A24" i="105"/>
  <c r="A23" i="105"/>
  <c r="A22" i="105"/>
  <c r="A21" i="105"/>
  <c r="A20" i="105"/>
  <c r="A19" i="105"/>
  <c r="A18" i="105"/>
  <c r="A17" i="105"/>
  <c r="A16" i="105"/>
  <c r="A15" i="105"/>
  <c r="A14" i="105"/>
  <c r="A13" i="105"/>
  <c r="A12" i="105"/>
  <c r="A11" i="105"/>
  <c r="A10" i="105"/>
  <c r="A9" i="105"/>
  <c r="A26" i="104"/>
  <c r="A25" i="104"/>
  <c r="A24" i="104"/>
  <c r="A23" i="104"/>
  <c r="A22" i="104"/>
  <c r="A21" i="104"/>
  <c r="A20" i="104"/>
  <c r="A19" i="104"/>
  <c r="A18" i="104"/>
  <c r="A17" i="104"/>
  <c r="A16" i="104"/>
  <c r="A15" i="104"/>
  <c r="A14" i="104"/>
  <c r="A13" i="104"/>
  <c r="A12" i="104"/>
  <c r="A11" i="104"/>
  <c r="A10" i="104"/>
  <c r="A9" i="104"/>
  <c r="A26" i="102"/>
  <c r="A25" i="102"/>
  <c r="A24" i="102"/>
  <c r="A23" i="102"/>
  <c r="A22" i="102"/>
  <c r="A21" i="102"/>
  <c r="A20" i="102"/>
  <c r="A19" i="102"/>
  <c r="A18" i="102"/>
  <c r="A17" i="102"/>
  <c r="A16" i="102"/>
  <c r="A15" i="102"/>
  <c r="A14" i="102"/>
  <c r="A13" i="102"/>
  <c r="A12" i="102"/>
  <c r="A11" i="102"/>
  <c r="A10" i="102"/>
  <c r="A9" i="102"/>
  <c r="A26" i="101"/>
  <c r="A25" i="101"/>
  <c r="A24" i="101"/>
  <c r="A23" i="101"/>
  <c r="A22" i="101"/>
  <c r="A21" i="101"/>
  <c r="A20" i="101"/>
  <c r="A19" i="101"/>
  <c r="A18" i="101"/>
  <c r="A17" i="101"/>
  <c r="A16" i="101"/>
  <c r="A15" i="101"/>
  <c r="A14" i="101"/>
  <c r="A13" i="101"/>
  <c r="A12" i="101"/>
  <c r="A11" i="101"/>
  <c r="A10" i="101"/>
  <c r="A9" i="101"/>
  <c r="A25" i="100"/>
  <c r="A26" i="100"/>
  <c r="A27" i="100"/>
  <c r="A24" i="100"/>
  <c r="A23" i="100"/>
  <c r="A22" i="100"/>
  <c r="A21" i="100"/>
  <c r="A20" i="100"/>
  <c r="A19" i="100"/>
  <c r="A18" i="100"/>
  <c r="A17" i="100"/>
  <c r="A16" i="100"/>
  <c r="A15" i="100"/>
  <c r="A14" i="100"/>
  <c r="A13" i="100"/>
  <c r="A12" i="100"/>
  <c r="A11" i="100"/>
  <c r="A10" i="100"/>
  <c r="A9" i="100"/>
  <c r="A24" i="99"/>
  <c r="A23" i="99"/>
  <c r="A22" i="99"/>
  <c r="A21" i="99"/>
  <c r="A20" i="99"/>
  <c r="A19" i="99"/>
  <c r="A18" i="99"/>
  <c r="A17" i="99"/>
  <c r="A16" i="99"/>
  <c r="A15" i="99"/>
  <c r="A14" i="99"/>
  <c r="A13" i="99"/>
  <c r="A12" i="99"/>
  <c r="A11" i="99"/>
  <c r="A10" i="99"/>
  <c r="A9" i="99"/>
  <c r="A25" i="98"/>
  <c r="A24" i="98"/>
  <c r="A23" i="98"/>
  <c r="A22" i="98"/>
  <c r="A21" i="98"/>
  <c r="A20" i="98"/>
  <c r="A19" i="98"/>
  <c r="A18" i="98"/>
  <c r="A17" i="98"/>
  <c r="A16" i="98"/>
  <c r="A15" i="98"/>
  <c r="A14" i="98"/>
  <c r="A13" i="98"/>
  <c r="A12" i="98"/>
  <c r="A11" i="98"/>
  <c r="A10" i="98"/>
  <c r="A9" i="98"/>
  <c r="A24" i="97"/>
  <c r="A25" i="97"/>
  <c r="A26" i="97"/>
  <c r="A23" i="97"/>
  <c r="A22" i="97"/>
  <c r="A21" i="97"/>
  <c r="A20" i="97"/>
  <c r="A19" i="97"/>
  <c r="A18" i="97"/>
  <c r="A17" i="97"/>
  <c r="A16" i="97"/>
  <c r="A15" i="97"/>
  <c r="A14" i="97"/>
  <c r="A13" i="97"/>
  <c r="A12" i="97"/>
  <c r="A11" i="97"/>
  <c r="A10" i="97"/>
  <c r="A9" i="97"/>
  <c r="A23" i="96"/>
  <c r="A22" i="96"/>
  <c r="A21" i="96"/>
  <c r="A20" i="96"/>
  <c r="A19" i="96"/>
  <c r="A18" i="96"/>
  <c r="A17" i="96"/>
  <c r="A16" i="96"/>
  <c r="A15" i="96"/>
  <c r="A14" i="96"/>
  <c r="A13" i="96"/>
  <c r="A12" i="96"/>
  <c r="A11" i="96"/>
  <c r="A10" i="96"/>
  <c r="A9" i="96"/>
  <c r="A24" i="95"/>
  <c r="A23" i="95"/>
  <c r="A22" i="95"/>
  <c r="A21" i="95"/>
  <c r="A20" i="95"/>
  <c r="A19" i="95"/>
  <c r="A18" i="95"/>
  <c r="A17" i="95"/>
  <c r="A16" i="95"/>
  <c r="A15" i="95"/>
  <c r="A14" i="95"/>
  <c r="A13" i="95"/>
  <c r="A12" i="95"/>
  <c r="A11" i="95"/>
  <c r="A10" i="95"/>
  <c r="A9" i="95"/>
  <c r="A23" i="94"/>
  <c r="A24" i="94"/>
  <c r="A25" i="94"/>
  <c r="A22" i="94"/>
  <c r="A21" i="94"/>
  <c r="A20" i="94"/>
  <c r="A19" i="94"/>
  <c r="A18" i="94"/>
  <c r="A17" i="94"/>
  <c r="A16" i="94"/>
  <c r="A15" i="94"/>
  <c r="A14" i="94"/>
  <c r="A13" i="94"/>
  <c r="A12" i="94"/>
  <c r="A11" i="94"/>
  <c r="A10" i="94"/>
  <c r="A9" i="94"/>
  <c r="A22" i="93"/>
  <c r="A21" i="93"/>
  <c r="A20" i="93"/>
  <c r="A19" i="93"/>
  <c r="A18" i="93"/>
  <c r="A17" i="93"/>
  <c r="A16" i="93"/>
  <c r="A15" i="93"/>
  <c r="A14" i="93"/>
  <c r="A13" i="93"/>
  <c r="A12" i="93"/>
  <c r="A11" i="93"/>
  <c r="A10" i="93"/>
  <c r="A9" i="93"/>
  <c r="A23" i="92"/>
  <c r="A22" i="92"/>
  <c r="A21" i="92"/>
  <c r="A20" i="92"/>
  <c r="A19" i="92"/>
  <c r="A18" i="92"/>
  <c r="A17" i="92"/>
  <c r="A16" i="92"/>
  <c r="A15" i="92"/>
  <c r="A14" i="92"/>
  <c r="A13" i="92"/>
  <c r="A12" i="92"/>
  <c r="A11" i="92"/>
  <c r="A10" i="92"/>
  <c r="A9" i="92"/>
  <c r="A24" i="91"/>
  <c r="A23" i="91"/>
  <c r="A22" i="91"/>
  <c r="A21" i="91"/>
  <c r="A20" i="91"/>
  <c r="A19" i="91"/>
  <c r="A18" i="91"/>
  <c r="A17" i="91"/>
  <c r="A16" i="91"/>
  <c r="A15" i="91"/>
  <c r="A14" i="91"/>
  <c r="A13" i="91"/>
  <c r="A12" i="91"/>
  <c r="A11" i="91"/>
  <c r="A10" i="91"/>
  <c r="A9" i="91"/>
  <c r="A40" i="90"/>
  <c r="A39" i="90"/>
  <c r="A38" i="90"/>
  <c r="A37" i="90"/>
  <c r="A36" i="90"/>
  <c r="A35" i="90"/>
  <c r="A34" i="90"/>
  <c r="A33" i="90"/>
  <c r="A32" i="90"/>
  <c r="A31" i="90"/>
  <c r="A30" i="90"/>
  <c r="A29" i="90"/>
  <c r="A28" i="90"/>
  <c r="A27" i="90"/>
  <c r="A26" i="90"/>
  <c r="A25" i="90"/>
  <c r="A24" i="90"/>
  <c r="A23" i="90"/>
  <c r="A22" i="90"/>
  <c r="A21" i="90"/>
  <c r="A20" i="90"/>
  <c r="A19" i="90"/>
  <c r="A18" i="90"/>
  <c r="A17" i="90"/>
  <c r="A16" i="90"/>
  <c r="A15" i="90"/>
  <c r="A14" i="90"/>
  <c r="A13" i="90"/>
  <c r="A12" i="90"/>
  <c r="A11" i="90"/>
  <c r="A10" i="90"/>
  <c r="A9" i="90"/>
  <c r="A34" i="88"/>
  <c r="A35" i="88"/>
  <c r="A36" i="88"/>
  <c r="A37" i="88"/>
  <c r="A38" i="88"/>
  <c r="A39" i="88"/>
  <c r="A40" i="88"/>
  <c r="A41" i="88"/>
  <c r="A42" i="88"/>
  <c r="A43" i="88"/>
  <c r="A44" i="88"/>
  <c r="A45" i="88"/>
  <c r="A46" i="88"/>
  <c r="A47" i="88"/>
  <c r="A48" i="88"/>
  <c r="A49" i="88"/>
  <c r="A50" i="88"/>
  <c r="A51" i="88"/>
  <c r="A52" i="88"/>
  <c r="A53" i="88"/>
  <c r="A54" i="88"/>
  <c r="A55" i="88"/>
  <c r="A56" i="88"/>
  <c r="A57" i="88"/>
  <c r="A58" i="88"/>
  <c r="A59" i="88"/>
  <c r="A60" i="88"/>
  <c r="A61" i="88"/>
  <c r="A62" i="88"/>
  <c r="A63" i="88"/>
  <c r="A64" i="88"/>
  <c r="A65" i="88"/>
  <c r="A66" i="88"/>
  <c r="A67" i="88"/>
  <c r="A68" i="88"/>
  <c r="A69" i="88"/>
  <c r="A70" i="88"/>
  <c r="A71" i="88"/>
  <c r="A72" i="88"/>
  <c r="A73" i="88"/>
  <c r="A74" i="88"/>
  <c r="A75" i="88"/>
  <c r="A33" i="88" l="1"/>
  <c r="A32" i="88"/>
  <c r="A31" i="88"/>
  <c r="A30" i="88"/>
  <c r="A29" i="88"/>
  <c r="A28" i="88"/>
  <c r="A27" i="88"/>
  <c r="A26" i="88"/>
  <c r="A25" i="88"/>
  <c r="A24" i="88"/>
  <c r="A23" i="88"/>
  <c r="A22" i="88"/>
  <c r="A21" i="88"/>
  <c r="A20" i="88"/>
  <c r="A19" i="88"/>
  <c r="A18" i="88"/>
  <c r="A17" i="88"/>
  <c r="A16" i="88"/>
  <c r="A15" i="88"/>
  <c r="A14" i="88"/>
  <c r="A13" i="88"/>
  <c r="A12" i="88"/>
  <c r="A11" i="88"/>
  <c r="A10" i="88"/>
  <c r="A9" i="88"/>
  <c r="A33" i="87"/>
  <c r="A32" i="87"/>
  <c r="A31" i="87"/>
  <c r="A30" i="87"/>
  <c r="A29" i="87"/>
  <c r="A28" i="87"/>
  <c r="A27" i="87"/>
  <c r="A26" i="87"/>
  <c r="A25" i="87"/>
  <c r="A24" i="87"/>
  <c r="A23" i="87"/>
  <c r="A22" i="87"/>
  <c r="A21" i="87"/>
  <c r="A20" i="87"/>
  <c r="A19" i="87"/>
  <c r="A18" i="87"/>
  <c r="A17" i="87"/>
  <c r="A16" i="87"/>
  <c r="A15" i="87"/>
  <c r="A14" i="87"/>
  <c r="A13" i="87"/>
  <c r="A12" i="87"/>
  <c r="A11" i="87"/>
  <c r="A10" i="87"/>
  <c r="A9" i="87"/>
  <c r="A33" i="86"/>
  <c r="A32" i="86"/>
  <c r="A31" i="86"/>
  <c r="A30" i="86"/>
  <c r="A29" i="86"/>
  <c r="A28" i="86"/>
  <c r="A27" i="86"/>
  <c r="A26" i="86"/>
  <c r="A25" i="86"/>
  <c r="A24" i="86"/>
  <c r="A23" i="86"/>
  <c r="A22" i="86"/>
  <c r="A21" i="86"/>
  <c r="A20" i="86"/>
  <c r="A19" i="86"/>
  <c r="A18" i="86"/>
  <c r="A17" i="86"/>
  <c r="A16" i="86"/>
  <c r="A15" i="86"/>
  <c r="A14" i="86"/>
  <c r="A13" i="86"/>
  <c r="A12" i="86"/>
  <c r="A11" i="86"/>
  <c r="A10" i="86"/>
  <c r="A9" i="86"/>
  <c r="A34" i="85"/>
  <c r="A33" i="85"/>
  <c r="A32" i="85"/>
  <c r="A31" i="85"/>
  <c r="A30" i="85"/>
  <c r="A29" i="85"/>
  <c r="A28" i="85"/>
  <c r="A27" i="85"/>
  <c r="A26" i="85"/>
  <c r="A25" i="85"/>
  <c r="A24" i="85"/>
  <c r="A23" i="85"/>
  <c r="A22" i="85"/>
  <c r="A21" i="85"/>
  <c r="A20" i="85"/>
  <c r="A19" i="85"/>
  <c r="A18" i="85"/>
  <c r="A17" i="85"/>
  <c r="A16" i="85"/>
  <c r="A15" i="85"/>
  <c r="A14" i="85"/>
  <c r="A13" i="85"/>
  <c r="A12" i="85"/>
  <c r="A11" i="85"/>
  <c r="A10" i="85"/>
  <c r="A9" i="85"/>
  <c r="A32" i="83"/>
  <c r="A33" i="83"/>
  <c r="A34" i="83"/>
  <c r="A32" i="82"/>
  <c r="A31" i="83"/>
  <c r="A30" i="83"/>
  <c r="A29" i="83"/>
  <c r="A28" i="83"/>
  <c r="A27" i="83"/>
  <c r="A26" i="83"/>
  <c r="A25" i="83"/>
  <c r="A24" i="83"/>
  <c r="A23" i="83"/>
  <c r="A22" i="83"/>
  <c r="A21" i="83"/>
  <c r="A20" i="83"/>
  <c r="A19" i="83"/>
  <c r="A18" i="83"/>
  <c r="A17" i="83"/>
  <c r="A16" i="83"/>
  <c r="A15" i="83"/>
  <c r="A14" i="83"/>
  <c r="A13" i="83"/>
  <c r="A12" i="83"/>
  <c r="A11" i="83"/>
  <c r="A10" i="83"/>
  <c r="A9" i="83"/>
  <c r="A31" i="82"/>
  <c r="A30" i="82"/>
  <c r="A29" i="82"/>
  <c r="A28" i="82"/>
  <c r="A27" i="82"/>
  <c r="A26" i="82"/>
  <c r="A25" i="82"/>
  <c r="A24" i="82"/>
  <c r="A23" i="82"/>
  <c r="A22" i="82"/>
  <c r="A21" i="82"/>
  <c r="A20" i="82"/>
  <c r="A19" i="82"/>
  <c r="A18" i="82"/>
  <c r="A17" i="82"/>
  <c r="A16" i="82"/>
  <c r="A15" i="82"/>
  <c r="A14" i="82"/>
  <c r="A13" i="82"/>
  <c r="A12" i="82"/>
  <c r="A11" i="82"/>
  <c r="A10" i="82"/>
  <c r="A9" i="82"/>
  <c r="A31" i="81"/>
  <c r="A30" i="81"/>
  <c r="A29" i="81"/>
  <c r="A28" i="81"/>
  <c r="A27" i="81"/>
  <c r="A26" i="81"/>
  <c r="A25" i="81"/>
  <c r="A24" i="81"/>
  <c r="A23" i="81"/>
  <c r="A22" i="81"/>
  <c r="A21" i="81"/>
  <c r="A20" i="81"/>
  <c r="A19" i="81"/>
  <c r="A18" i="81"/>
  <c r="A17" i="81"/>
  <c r="A16" i="81"/>
  <c r="A15" i="81"/>
  <c r="A14" i="81"/>
  <c r="A13" i="81"/>
  <c r="A12" i="81"/>
  <c r="A11" i="81"/>
  <c r="A10" i="81"/>
  <c r="A9" i="81"/>
  <c r="A10" i="66" l="1"/>
  <c r="A11" i="66"/>
  <c r="A12" i="66"/>
  <c r="A13" i="66"/>
  <c r="A14" i="66"/>
  <c r="A15" i="66"/>
  <c r="A16" i="66"/>
  <c r="A17" i="66"/>
  <c r="A18" i="66"/>
  <c r="A19" i="66"/>
  <c r="A20" i="66"/>
  <c r="A21" i="66"/>
  <c r="A22" i="66"/>
  <c r="A23" i="66"/>
  <c r="A24" i="66"/>
  <c r="A25" i="66"/>
  <c r="A26" i="66"/>
  <c r="A27" i="66"/>
  <c r="A28" i="66"/>
  <c r="A29" i="66"/>
  <c r="A30" i="66"/>
  <c r="A9" i="66"/>
</calcChain>
</file>

<file path=xl/sharedStrings.xml><?xml version="1.0" encoding="utf-8"?>
<sst xmlns="http://schemas.openxmlformats.org/spreadsheetml/2006/main" count="6261" uniqueCount="657">
  <si>
    <t>税目</t>
    <rPh sb="0" eb="2">
      <t>ゼイモク</t>
    </rPh>
    <phoneticPr fontId="1"/>
  </si>
  <si>
    <t>表示項目</t>
    <rPh sb="0" eb="2">
      <t>ヒョウジ</t>
    </rPh>
    <rPh sb="2" eb="4">
      <t>コウモク</t>
    </rPh>
    <phoneticPr fontId="1"/>
  </si>
  <si>
    <t>備考</t>
    <rPh sb="0" eb="2">
      <t>ビコウ</t>
    </rPh>
    <phoneticPr fontId="1"/>
  </si>
  <si>
    <t>帳票No.</t>
    <rPh sb="0" eb="2">
      <t>チョウヒョウ</t>
    </rPh>
    <phoneticPr fontId="3"/>
  </si>
  <si>
    <t>帳票名称</t>
    <rPh sb="0" eb="2">
      <t>チョウヒョウ</t>
    </rPh>
    <rPh sb="2" eb="4">
      <t>メイショウ</t>
    </rPh>
    <phoneticPr fontId="3"/>
  </si>
  <si>
    <t>大分類</t>
    <rPh sb="0" eb="3">
      <t>ダイブンルイ</t>
    </rPh>
    <phoneticPr fontId="3"/>
  </si>
  <si>
    <t>小分類</t>
    <rPh sb="0" eb="3">
      <t>ショウブンルイ</t>
    </rPh>
    <phoneticPr fontId="3"/>
  </si>
  <si>
    <t>宛先</t>
    <rPh sb="0" eb="2">
      <t>アテサキ</t>
    </rPh>
    <phoneticPr fontId="1"/>
  </si>
  <si>
    <t>カスタマーバーコード</t>
    <phoneticPr fontId="1"/>
  </si>
  <si>
    <t>通知日</t>
    <rPh sb="0" eb="2">
      <t>ツウチ</t>
    </rPh>
    <rPh sb="2" eb="3">
      <t>ビ</t>
    </rPh>
    <phoneticPr fontId="1"/>
  </si>
  <si>
    <t>口座番号</t>
    <rPh sb="0" eb="2">
      <t>コウザ</t>
    </rPh>
    <rPh sb="2" eb="4">
      <t>バンゴウ</t>
    </rPh>
    <phoneticPr fontId="1"/>
  </si>
  <si>
    <t>住所</t>
    <rPh sb="0" eb="2">
      <t>ジュウショ</t>
    </rPh>
    <phoneticPr fontId="1"/>
  </si>
  <si>
    <t>氏名</t>
    <rPh sb="0" eb="2">
      <t>シメイ</t>
    </rPh>
    <phoneticPr fontId="1"/>
  </si>
  <si>
    <t>文書本文</t>
    <rPh sb="0" eb="2">
      <t>ブンショ</t>
    </rPh>
    <rPh sb="2" eb="4">
      <t>ホンブン</t>
    </rPh>
    <phoneticPr fontId="1"/>
  </si>
  <si>
    <t>証明日</t>
    <rPh sb="0" eb="2">
      <t>ショウメイ</t>
    </rPh>
    <rPh sb="2" eb="3">
      <t>ビ</t>
    </rPh>
    <phoneticPr fontId="1"/>
  </si>
  <si>
    <t>証明事項</t>
    <rPh sb="0" eb="2">
      <t>ショウメイ</t>
    </rPh>
    <rPh sb="2" eb="4">
      <t>ジコウ</t>
    </rPh>
    <phoneticPr fontId="1"/>
  </si>
  <si>
    <t>納税義務者</t>
    <rPh sb="0" eb="2">
      <t>ノウゼイ</t>
    </rPh>
    <rPh sb="2" eb="5">
      <t>ギムシャ</t>
    </rPh>
    <phoneticPr fontId="1"/>
  </si>
  <si>
    <t>文書番号</t>
    <rPh sb="0" eb="2">
      <t>ブンショ</t>
    </rPh>
    <rPh sb="2" eb="4">
      <t>バンゴウ</t>
    </rPh>
    <phoneticPr fontId="1"/>
  </si>
  <si>
    <t>金融機関名</t>
    <rPh sb="0" eb="2">
      <t>キンユウ</t>
    </rPh>
    <rPh sb="2" eb="4">
      <t>キカン</t>
    </rPh>
    <rPh sb="4" eb="5">
      <t>メイ</t>
    </rPh>
    <phoneticPr fontId="1"/>
  </si>
  <si>
    <t>処分庁名（通知者名）</t>
  </si>
  <si>
    <t>公印</t>
    <rPh sb="0" eb="2">
      <t>コウイン</t>
    </rPh>
    <phoneticPr fontId="1"/>
  </si>
  <si>
    <t>口座名義人</t>
    <rPh sb="0" eb="2">
      <t>コウザ</t>
    </rPh>
    <rPh sb="2" eb="4">
      <t>メイギ</t>
    </rPh>
    <rPh sb="4" eb="5">
      <t>ニン</t>
    </rPh>
    <phoneticPr fontId="1"/>
  </si>
  <si>
    <t>帳票タイトル</t>
    <rPh sb="0" eb="2">
      <t>チョウヒョウ</t>
    </rPh>
    <phoneticPr fontId="1"/>
  </si>
  <si>
    <t>処分庁名（通知者名）</t>
    <rPh sb="0" eb="2">
      <t>ショブン</t>
    </rPh>
    <rPh sb="2" eb="3">
      <t>チョウ</t>
    </rPh>
    <rPh sb="3" eb="4">
      <t>メイ</t>
    </rPh>
    <rPh sb="5" eb="7">
      <t>ツウチ</t>
    </rPh>
    <rPh sb="7" eb="8">
      <t>シャ</t>
    </rPh>
    <rPh sb="8" eb="9">
      <t>メイ</t>
    </rPh>
    <phoneticPr fontId="1"/>
  </si>
  <si>
    <t>通知書番号</t>
    <phoneticPr fontId="1"/>
  </si>
  <si>
    <t>延滞金の計算方法</t>
    <rPh sb="0" eb="3">
      <t>エンタイキン</t>
    </rPh>
    <rPh sb="4" eb="6">
      <t>ケイサン</t>
    </rPh>
    <rPh sb="6" eb="8">
      <t>ホウホウ</t>
    </rPh>
    <phoneticPr fontId="1"/>
  </si>
  <si>
    <t>帳票本文</t>
    <rPh sb="0" eb="2">
      <t>チョウヒョウ</t>
    </rPh>
    <rPh sb="2" eb="4">
      <t>ホンブン</t>
    </rPh>
    <phoneticPr fontId="1"/>
  </si>
  <si>
    <t>口座種別</t>
    <rPh sb="0" eb="2">
      <t>コウザ</t>
    </rPh>
    <rPh sb="2" eb="3">
      <t>シュ</t>
    </rPh>
    <rPh sb="3" eb="4">
      <t>ベツ</t>
    </rPh>
    <phoneticPr fontId="1"/>
  </si>
  <si>
    <t>「すでに納期限が過ぎているので、速やかにお納めください」など事前に登録したテキストを出力</t>
    <rPh sb="30" eb="32">
      <t>ジゼン</t>
    </rPh>
    <rPh sb="33" eb="35">
      <t>トウロク</t>
    </rPh>
    <rPh sb="42" eb="44">
      <t>シュツリョク</t>
    </rPh>
    <phoneticPr fontId="1"/>
  </si>
  <si>
    <t>実装すべき項目</t>
    <rPh sb="0" eb="2">
      <t>ジッソウ</t>
    </rPh>
    <rPh sb="5" eb="7">
      <t>コウモク</t>
    </rPh>
    <phoneticPr fontId="1"/>
  </si>
  <si>
    <t>実装しても
しなくても良い項目</t>
    <rPh sb="0" eb="2">
      <t>ジッソウ</t>
    </rPh>
    <rPh sb="11" eb="12">
      <t>ヨ</t>
    </rPh>
    <rPh sb="13" eb="15">
      <t>コウモク</t>
    </rPh>
    <phoneticPr fontId="3"/>
  </si>
  <si>
    <t>●</t>
  </si>
  <si>
    <t>振替不能の理由</t>
    <rPh sb="0" eb="2">
      <t>フリカエ</t>
    </rPh>
    <rPh sb="2" eb="4">
      <t>フノウ</t>
    </rPh>
    <rPh sb="5" eb="7">
      <t>リユウ</t>
    </rPh>
    <phoneticPr fontId="1"/>
  </si>
  <si>
    <t>口座振替先</t>
    <rPh sb="0" eb="5">
      <t>コウザフリカエサキ</t>
    </rPh>
    <phoneticPr fontId="3"/>
  </si>
  <si>
    <t>支店名</t>
    <rPh sb="0" eb="3">
      <t>シテンメイ</t>
    </rPh>
    <phoneticPr fontId="1"/>
  </si>
  <si>
    <t>口座振替不能詳細</t>
    <rPh sb="0" eb="2">
      <t>コウザ</t>
    </rPh>
    <rPh sb="2" eb="4">
      <t>フリカエ</t>
    </rPh>
    <rPh sb="4" eb="6">
      <t>フノウ</t>
    </rPh>
    <rPh sb="6" eb="8">
      <t>ショウサイ</t>
    </rPh>
    <phoneticPr fontId="1"/>
  </si>
  <si>
    <t>口座番号については、一部*埋めで秘匿できること</t>
    <rPh sb="10" eb="12">
      <t>イチブ</t>
    </rPh>
    <phoneticPr fontId="1"/>
  </si>
  <si>
    <t>再振替日</t>
    <rPh sb="0" eb="3">
      <t>サイフリカエ</t>
    </rPh>
    <phoneticPr fontId="1"/>
  </si>
  <si>
    <t>問い合わせ先</t>
  </si>
  <si>
    <t>●</t>
    <phoneticPr fontId="1"/>
  </si>
  <si>
    <t>諸元表</t>
    <rPh sb="0" eb="3">
      <t>ショゲンヒョウ</t>
    </rPh>
    <phoneticPr fontId="1"/>
  </si>
  <si>
    <t>内容</t>
    <rPh sb="0" eb="2">
      <t>ナイヨウ</t>
    </rPh>
    <phoneticPr fontId="1"/>
  </si>
  <si>
    <t>行数（繰り返し）</t>
    <rPh sb="0" eb="2">
      <t>ギョウスウ</t>
    </rPh>
    <rPh sb="3" eb="4">
      <t>ク</t>
    </rPh>
    <rPh sb="5" eb="6">
      <t>カエ</t>
    </rPh>
    <phoneticPr fontId="1"/>
  </si>
  <si>
    <t>折り返し</t>
    <rPh sb="0" eb="1">
      <t>オ</t>
    </rPh>
    <rPh sb="2" eb="3">
      <t>カエ</t>
    </rPh>
    <phoneticPr fontId="1"/>
  </si>
  <si>
    <t>型</t>
    <rPh sb="0" eb="1">
      <t>カタ</t>
    </rPh>
    <phoneticPr fontId="1"/>
  </si>
  <si>
    <t>桁数/行※</t>
    <rPh sb="0" eb="2">
      <t>ケタスウ</t>
    </rPh>
    <rPh sb="3" eb="4">
      <t>ギョウ</t>
    </rPh>
    <phoneticPr fontId="1"/>
  </si>
  <si>
    <t>文字コード</t>
    <rPh sb="0" eb="2">
      <t>モジ</t>
    </rPh>
    <phoneticPr fontId="1"/>
  </si>
  <si>
    <t>和暦・西暦</t>
    <rPh sb="0" eb="2">
      <t>ワレキ</t>
    </rPh>
    <rPh sb="3" eb="5">
      <t>セイレキ</t>
    </rPh>
    <phoneticPr fontId="1"/>
  </si>
  <si>
    <t>文字溢れの対応</t>
    <rPh sb="0" eb="3">
      <t>モジアフ</t>
    </rPh>
    <rPh sb="5" eb="7">
      <t>タイオウ</t>
    </rPh>
    <phoneticPr fontId="1"/>
  </si>
  <si>
    <t>データを保持していない場合の表示</t>
    <rPh sb="4" eb="6">
      <t>ホジ</t>
    </rPh>
    <rPh sb="11" eb="13">
      <t>バアイ</t>
    </rPh>
    <rPh sb="14" eb="16">
      <t>ヒョウジ</t>
    </rPh>
    <phoneticPr fontId="1"/>
  </si>
  <si>
    <t>基本フォントサイズ（ﾎﾟｲﾝﾄ）</t>
    <rPh sb="0" eb="2">
      <t>キホン</t>
    </rPh>
    <phoneticPr fontId="1"/>
  </si>
  <si>
    <t>最小フォントサイズ（ﾎﾟｲﾝﾄ）</t>
    <rPh sb="0" eb="2">
      <t>サイショウ</t>
    </rPh>
    <phoneticPr fontId="1"/>
  </si>
  <si>
    <t>その他編集条件</t>
    <rPh sb="2" eb="3">
      <t>タ</t>
    </rPh>
    <rPh sb="3" eb="7">
      <t>ヘンシュウジョウケン</t>
    </rPh>
    <phoneticPr fontId="1"/>
  </si>
  <si>
    <t>IPAmj明朝</t>
    <rPh sb="5" eb="7">
      <t>ミンチョウ</t>
    </rPh>
    <phoneticPr fontId="1"/>
  </si>
  <si>
    <t>無</t>
    <rPh sb="0" eb="1">
      <t>ナシ</t>
    </rPh>
    <phoneticPr fontId="1"/>
  </si>
  <si>
    <t>全角</t>
    <rPh sb="0" eb="2">
      <t>ゼンカク</t>
    </rPh>
    <phoneticPr fontId="1"/>
  </si>
  <si>
    <t>－</t>
  </si>
  <si>
    <t>再振替対象となる口座番号を出力
※口座番号の後方４桁を”＊"編集</t>
    <rPh sb="8" eb="10">
      <t>コウザ</t>
    </rPh>
    <rPh sb="10" eb="12">
      <t>バンゴウ</t>
    </rPh>
    <rPh sb="13" eb="15">
      <t>シュツリョク</t>
    </rPh>
    <rPh sb="17" eb="19">
      <t>コウザ</t>
    </rPh>
    <rPh sb="19" eb="21">
      <t>バンゴウ</t>
    </rPh>
    <rPh sb="22" eb="24">
      <t>コウホウ</t>
    </rPh>
    <rPh sb="25" eb="26">
      <t>ケタ</t>
    </rPh>
    <rPh sb="30" eb="32">
      <t>ヘンシュウ</t>
    </rPh>
    <phoneticPr fontId="1"/>
  </si>
  <si>
    <t>宛先-郵便番号
宛先-住所
宛先-方書
宛先-氏名　様</t>
    <rPh sb="0" eb="2">
      <t>アテサキ</t>
    </rPh>
    <rPh sb="3" eb="7">
      <t>ユウビンバンゴウ</t>
    </rPh>
    <rPh sb="11" eb="13">
      <t>ジュウショ</t>
    </rPh>
    <rPh sb="17" eb="18">
      <t>カタ</t>
    </rPh>
    <rPh sb="18" eb="19">
      <t>ガキ</t>
    </rPh>
    <rPh sb="23" eb="25">
      <t>シメイ</t>
    </rPh>
    <rPh sb="26" eb="27">
      <t>サマ</t>
    </rPh>
    <phoneticPr fontId="1"/>
  </si>
  <si>
    <t>有</t>
  </si>
  <si>
    <t>宛名住所型
宛名氏名型</t>
    <rPh sb="0" eb="2">
      <t>アテナ</t>
    </rPh>
    <rPh sb="2" eb="4">
      <t>ジュウショ</t>
    </rPh>
    <rPh sb="4" eb="5">
      <t>ガタ</t>
    </rPh>
    <rPh sb="6" eb="8">
      <t>アテナ</t>
    </rPh>
    <rPh sb="8" eb="10">
      <t>シメイ</t>
    </rPh>
    <rPh sb="10" eb="11">
      <t>ガタ</t>
    </rPh>
    <phoneticPr fontId="1"/>
  </si>
  <si>
    <t>郵便番号:8
住所:20
方書:20
氏名:20</t>
    <rPh sb="0" eb="4">
      <t>ユウビンバンゴウ</t>
    </rPh>
    <rPh sb="7" eb="9">
      <t>ジュウショ</t>
    </rPh>
    <rPh sb="13" eb="14">
      <t>カタ</t>
    </rPh>
    <rPh sb="14" eb="15">
      <t>ガキ</t>
    </rPh>
    <rPh sb="19" eb="21">
      <t>シメイ</t>
    </rPh>
    <phoneticPr fontId="1"/>
  </si>
  <si>
    <t>カスタマバーコード</t>
    <phoneticPr fontId="1"/>
  </si>
  <si>
    <t>－</t>
    <phoneticPr fontId="1"/>
  </si>
  <si>
    <t>日付型</t>
    <rPh sb="0" eb="2">
      <t>ヒヅケ</t>
    </rPh>
    <rPh sb="2" eb="3">
      <t>ガタ</t>
    </rPh>
    <phoneticPr fontId="1"/>
  </si>
  <si>
    <t>和暦</t>
    <rPh sb="0" eb="2">
      <t>ワレキ</t>
    </rPh>
    <phoneticPr fontId="1"/>
  </si>
  <si>
    <t>無</t>
    <rPh sb="0" eb="1">
      <t>ナ</t>
    </rPh>
    <phoneticPr fontId="1"/>
  </si>
  <si>
    <t>公印イメージ</t>
  </si>
  <si>
    <t>イメージ</t>
  </si>
  <si>
    <t>有</t>
    <rPh sb="0" eb="1">
      <t>ア</t>
    </rPh>
    <phoneticPr fontId="1"/>
  </si>
  <si>
    <t>問い合わせ先名称
住所
電話番号</t>
    <rPh sb="0" eb="1">
      <t>ト</t>
    </rPh>
    <rPh sb="2" eb="3">
      <t>ア</t>
    </rPh>
    <rPh sb="5" eb="6">
      <t>サキ</t>
    </rPh>
    <rPh sb="6" eb="8">
      <t>メイショウ</t>
    </rPh>
    <rPh sb="9" eb="11">
      <t>ジュウショ</t>
    </rPh>
    <rPh sb="12" eb="16">
      <t>デンワバンゴウ</t>
    </rPh>
    <phoneticPr fontId="1"/>
  </si>
  <si>
    <t>無</t>
  </si>
  <si>
    <t>IPAmj明朝</t>
    <rPh sb="5" eb="7">
      <t>ミンチョウ</t>
    </rPh>
    <phoneticPr fontId="5"/>
  </si>
  <si>
    <t>半角</t>
    <rPh sb="0" eb="2">
      <t>ハンカク</t>
    </rPh>
    <phoneticPr fontId="12"/>
  </si>
  <si>
    <t>全角</t>
    <rPh sb="0" eb="2">
      <t>ゼンカク</t>
    </rPh>
    <phoneticPr fontId="12"/>
  </si>
  <si>
    <t>日付型</t>
    <rPh sb="0" eb="2">
      <t>ヒヅケ</t>
    </rPh>
    <rPh sb="2" eb="3">
      <t>カタ</t>
    </rPh>
    <phoneticPr fontId="12"/>
  </si>
  <si>
    <t>和暦</t>
    <rPh sb="0" eb="2">
      <t>ワレキ</t>
    </rPh>
    <phoneticPr fontId="12"/>
  </si>
  <si>
    <t>〇</t>
  </si>
  <si>
    <t>「再振替のお知らせ」など事前に登録したテキストを出力</t>
    <rPh sb="1" eb="2">
      <t>サイ</t>
    </rPh>
    <rPh sb="2" eb="4">
      <t>フリカエ</t>
    </rPh>
    <rPh sb="6" eb="7">
      <t>シ</t>
    </rPh>
    <phoneticPr fontId="1"/>
  </si>
  <si>
    <t>全角</t>
    <phoneticPr fontId="1"/>
  </si>
  <si>
    <t>半角数字</t>
    <rPh sb="0" eb="2">
      <t>ハンカク</t>
    </rPh>
    <rPh sb="2" eb="4">
      <t>スウジ</t>
    </rPh>
    <phoneticPr fontId="1"/>
  </si>
  <si>
    <t>数値型</t>
    <rPh sb="0" eb="3">
      <t>スウチガタ</t>
    </rPh>
    <phoneticPr fontId="13"/>
  </si>
  <si>
    <t>全角</t>
    <rPh sb="0" eb="2">
      <t>ゼンカク</t>
    </rPh>
    <phoneticPr fontId="13"/>
  </si>
  <si>
    <t>口座振替媒体の振替結果をコードから該当する文言を出力する。
「残高不足」「口座なし」等</t>
    <rPh sb="17" eb="19">
      <t>ガイトウ</t>
    </rPh>
    <rPh sb="21" eb="23">
      <t>モンゴン</t>
    </rPh>
    <rPh sb="24" eb="26">
      <t>シュツリョク</t>
    </rPh>
    <rPh sb="42" eb="43">
      <t>ナド</t>
    </rPh>
    <phoneticPr fontId="1"/>
  </si>
  <si>
    <t>科目を出力</t>
    <rPh sb="0" eb="2">
      <t>カモク</t>
    </rPh>
    <rPh sb="3" eb="5">
      <t>シュツリョク</t>
    </rPh>
    <phoneticPr fontId="1"/>
  </si>
  <si>
    <t>再振替対象の通知書番号を出力</t>
    <rPh sb="6" eb="9">
      <t>ツウチショ</t>
    </rPh>
    <rPh sb="9" eb="11">
      <t>バンゴウ</t>
    </rPh>
    <rPh sb="12" eb="14">
      <t>シュツリョク</t>
    </rPh>
    <phoneticPr fontId="1"/>
  </si>
  <si>
    <t>「完納証明書」等の事前に登録したテキストを出力</t>
    <rPh sb="1" eb="3">
      <t>カンノウ</t>
    </rPh>
    <rPh sb="3" eb="6">
      <t>ショウメイショ</t>
    </rPh>
    <phoneticPr fontId="1"/>
  </si>
  <si>
    <t>延滞金の根拠を出力
※事前に登録したテキストを出力</t>
    <rPh sb="0" eb="3">
      <t>エンタイキン</t>
    </rPh>
    <rPh sb="4" eb="6">
      <t>コンキョ</t>
    </rPh>
    <rPh sb="7" eb="9">
      <t>シュツリョク</t>
    </rPh>
    <phoneticPr fontId="1"/>
  </si>
  <si>
    <t>「令和XX年XX月XX日現在、令和XX年度～令和XX年度の納期限到来済の市税について、現に滞納はありません。」等の事前に登録したテキストを出力</t>
    <rPh sb="1" eb="3">
      <t>レイワ</t>
    </rPh>
    <rPh sb="15" eb="17">
      <t>レイワ</t>
    </rPh>
    <rPh sb="22" eb="24">
      <t>レイワ</t>
    </rPh>
    <rPh sb="55" eb="56">
      <t>トウ</t>
    </rPh>
    <rPh sb="57" eb="59">
      <t>ジゼン</t>
    </rPh>
    <rPh sb="60" eb="62">
      <t>トウロク</t>
    </rPh>
    <rPh sb="69" eb="71">
      <t>シュツリョク</t>
    </rPh>
    <phoneticPr fontId="12"/>
  </si>
  <si>
    <t>「督促状」と表記</t>
    <rPh sb="1" eb="4">
      <t>トクソクジョウ</t>
    </rPh>
    <rPh sb="6" eb="8">
      <t>ヒョウキ</t>
    </rPh>
    <phoneticPr fontId="1"/>
  </si>
  <si>
    <t>「右記の金額を至急市指定金融機関等（会計管理者）に納付（入）してください。」等の登録した文字列を出力</t>
    <rPh sb="1" eb="2">
      <t>ミギ</t>
    </rPh>
    <rPh sb="38" eb="39">
      <t>ナド</t>
    </rPh>
    <phoneticPr fontId="1"/>
  </si>
  <si>
    <t>「令和XX年XX月XX日」と表記</t>
    <rPh sb="1" eb="3">
      <t>レイワ</t>
    </rPh>
    <rPh sb="5" eb="6">
      <t>ネン</t>
    </rPh>
    <rPh sb="8" eb="9">
      <t>ツキ</t>
    </rPh>
    <rPh sb="11" eb="12">
      <t>ニチ</t>
    </rPh>
    <rPh sb="14" eb="16">
      <t>ヒョウキ</t>
    </rPh>
    <phoneticPr fontId="1"/>
  </si>
  <si>
    <t>和暦</t>
  </si>
  <si>
    <t>首長名</t>
    <rPh sb="0" eb="3">
      <t>シュチョウメイ</t>
    </rPh>
    <phoneticPr fontId="1"/>
  </si>
  <si>
    <t>「✕✕県✕✕市長　✕✕　✕✕」　と表記</t>
    <rPh sb="3" eb="4">
      <t>ケン</t>
    </rPh>
    <rPh sb="6" eb="8">
      <t>シチョウ</t>
    </rPh>
    <rPh sb="17" eb="19">
      <t>ヒョウキ</t>
    </rPh>
    <phoneticPr fontId="1"/>
  </si>
  <si>
    <t>イメージ</t>
    <phoneticPr fontId="1"/>
  </si>
  <si>
    <t>通し番号</t>
    <rPh sb="0" eb="1">
      <t>トオ</t>
    </rPh>
    <rPh sb="2" eb="4">
      <t>バンゴウ</t>
    </rPh>
    <phoneticPr fontId="1"/>
  </si>
  <si>
    <t>引抜きに使用するための番号。
印刷時に用紙詰まりで印刷が停止した際等の再印刷頁を把握するための番号。</t>
    <rPh sb="33" eb="34">
      <t>トウ</t>
    </rPh>
    <rPh sb="38" eb="39">
      <t>ページ</t>
    </rPh>
    <rPh sb="40" eb="42">
      <t>ハアク</t>
    </rPh>
    <rPh sb="47" eb="49">
      <t>バンゴウ</t>
    </rPh>
    <phoneticPr fontId="1"/>
  </si>
  <si>
    <t>半角</t>
    <rPh sb="0" eb="2">
      <t>ハンカク</t>
    </rPh>
    <phoneticPr fontId="1"/>
  </si>
  <si>
    <t>納付書部分</t>
    <rPh sb="0" eb="3">
      <t>ノウフショ</t>
    </rPh>
    <rPh sb="3" eb="5">
      <t>ブブン</t>
    </rPh>
    <phoneticPr fontId="1"/>
  </si>
  <si>
    <t>・納付書部分は、No101納付書と同一項目</t>
    <rPh sb="1" eb="4">
      <t>ノウフショ</t>
    </rPh>
    <rPh sb="4" eb="6">
      <t>ブブン</t>
    </rPh>
    <rPh sb="13" eb="16">
      <t>ノウフショ</t>
    </rPh>
    <rPh sb="17" eb="19">
      <t>ドウイツ</t>
    </rPh>
    <rPh sb="19" eb="21">
      <t>コウモク</t>
    </rPh>
    <phoneticPr fontId="1"/>
  </si>
  <si>
    <t>「督促状兼領収証書」と表記。
領収書部分と兼ねる。</t>
    <rPh sb="1" eb="4">
      <t>トクソクジョウ</t>
    </rPh>
    <rPh sb="4" eb="5">
      <t>ケン</t>
    </rPh>
    <rPh sb="5" eb="8">
      <t>リョウシュウショウ</t>
    </rPh>
    <rPh sb="8" eb="9">
      <t>ショ</t>
    </rPh>
    <rPh sb="11" eb="13">
      <t>ヒョウキ</t>
    </rPh>
    <rPh sb="15" eb="18">
      <t>リョウシュウショ</t>
    </rPh>
    <rPh sb="18" eb="20">
      <t>ブブン</t>
    </rPh>
    <rPh sb="21" eb="22">
      <t>カ</t>
    </rPh>
    <phoneticPr fontId="1"/>
  </si>
  <si>
    <t>「上記の金額を至急市指定金融機関等（会計管理者）に納付（入）してください。」等の登録した文字列を出力</t>
    <rPh sb="1" eb="3">
      <t>ジョウキ</t>
    </rPh>
    <rPh sb="4" eb="6">
      <t>キンガク</t>
    </rPh>
    <rPh sb="7" eb="9">
      <t>シキュウ</t>
    </rPh>
    <rPh sb="9" eb="10">
      <t>シ</t>
    </rPh>
    <rPh sb="10" eb="12">
      <t>シテイ</t>
    </rPh>
    <rPh sb="12" eb="14">
      <t>キンユウ</t>
    </rPh>
    <rPh sb="14" eb="16">
      <t>キカン</t>
    </rPh>
    <rPh sb="16" eb="17">
      <t>トウ</t>
    </rPh>
    <rPh sb="18" eb="20">
      <t>カイケイ</t>
    </rPh>
    <rPh sb="20" eb="23">
      <t>カンリシャ</t>
    </rPh>
    <rPh sb="25" eb="27">
      <t>ノウフ</t>
    </rPh>
    <rPh sb="28" eb="29">
      <t>ニュウ</t>
    </rPh>
    <rPh sb="38" eb="39">
      <t>ナド</t>
    </rPh>
    <rPh sb="40" eb="42">
      <t>トウロク</t>
    </rPh>
    <rPh sb="44" eb="47">
      <t>モジレツ</t>
    </rPh>
    <rPh sb="48" eb="50">
      <t>シュツリョク</t>
    </rPh>
    <phoneticPr fontId="1"/>
  </si>
  <si>
    <t>「令和XX年XX月XX日」と表記。</t>
    <rPh sb="1" eb="3">
      <t>レイワ</t>
    </rPh>
    <rPh sb="5" eb="6">
      <t>ネン</t>
    </rPh>
    <rPh sb="8" eb="9">
      <t>ツキ</t>
    </rPh>
    <rPh sb="11" eb="12">
      <t>ニチ</t>
    </rPh>
    <rPh sb="14" eb="16">
      <t>ヒョウキ</t>
    </rPh>
    <phoneticPr fontId="1"/>
  </si>
  <si>
    <t>「✕✕県✕✕市長　✕✕　✕✕」　と表記。</t>
    <rPh sb="3" eb="4">
      <t>ケン</t>
    </rPh>
    <rPh sb="6" eb="8">
      <t>シチョウ</t>
    </rPh>
    <rPh sb="17" eb="19">
      <t>ヒョウキ</t>
    </rPh>
    <phoneticPr fontId="1"/>
  </si>
  <si>
    <t>「納　税　証　明　書」と表記。</t>
    <rPh sb="1" eb="2">
      <t>オサメ</t>
    </rPh>
    <rPh sb="3" eb="4">
      <t>ゼイ</t>
    </rPh>
    <rPh sb="5" eb="6">
      <t>ショウ</t>
    </rPh>
    <rPh sb="7" eb="8">
      <t>アキラ</t>
    </rPh>
    <rPh sb="9" eb="10">
      <t>ショ</t>
    </rPh>
    <rPh sb="12" eb="14">
      <t>ヒョウキ</t>
    </rPh>
    <phoneticPr fontId="1"/>
  </si>
  <si>
    <t>「令和XX年度」と表記。</t>
    <rPh sb="1" eb="3">
      <t>レイワ</t>
    </rPh>
    <rPh sb="5" eb="7">
      <t>ネンド</t>
    </rPh>
    <rPh sb="9" eb="11">
      <t>ヒョウキ</t>
    </rPh>
    <phoneticPr fontId="1"/>
  </si>
  <si>
    <t>住所・所在地</t>
    <rPh sb="0" eb="2">
      <t>ジュウショ</t>
    </rPh>
    <rPh sb="3" eb="6">
      <t>ショザイチ</t>
    </rPh>
    <phoneticPr fontId="1"/>
  </si>
  <si>
    <t>都道府県名＋市区町村名＋字＋地番＋'△'＋方書</t>
    <rPh sb="0" eb="4">
      <t>トドウフケン</t>
    </rPh>
    <rPh sb="4" eb="5">
      <t>メイ</t>
    </rPh>
    <rPh sb="6" eb="8">
      <t>シク</t>
    </rPh>
    <rPh sb="8" eb="10">
      <t>チョウソン</t>
    </rPh>
    <rPh sb="10" eb="11">
      <t>メイ</t>
    </rPh>
    <rPh sb="12" eb="13">
      <t>アザ</t>
    </rPh>
    <rPh sb="14" eb="16">
      <t>チバン</t>
    </rPh>
    <rPh sb="21" eb="22">
      <t>ホウ</t>
    </rPh>
    <rPh sb="22" eb="23">
      <t>ショ</t>
    </rPh>
    <phoneticPr fontId="1"/>
  </si>
  <si>
    <t>有</t>
    <rPh sb="0" eb="1">
      <t>アリ</t>
    </rPh>
    <phoneticPr fontId="1"/>
  </si>
  <si>
    <t>住所型</t>
    <rPh sb="0" eb="2">
      <t>ジュウショ</t>
    </rPh>
    <rPh sb="2" eb="3">
      <t>ガタ</t>
    </rPh>
    <phoneticPr fontId="1"/>
  </si>
  <si>
    <t>17/3</t>
  </si>
  <si>
    <t>氏名・法人名</t>
    <rPh sb="0" eb="2">
      <t>シメイ</t>
    </rPh>
    <rPh sb="3" eb="6">
      <t>ホウジンメイ</t>
    </rPh>
    <phoneticPr fontId="1"/>
  </si>
  <si>
    <t>氏名・法人名を表記。</t>
    <rPh sb="0" eb="2">
      <t>シメイ</t>
    </rPh>
    <rPh sb="3" eb="5">
      <t>ホウジン</t>
    </rPh>
    <rPh sb="5" eb="6">
      <t>メイ</t>
    </rPh>
    <rPh sb="7" eb="9">
      <t>ヒョウキ</t>
    </rPh>
    <phoneticPr fontId="1"/>
  </si>
  <si>
    <t>宛名氏名型</t>
    <rPh sb="0" eb="2">
      <t>アテナ</t>
    </rPh>
    <rPh sb="2" eb="4">
      <t>シメイ</t>
    </rPh>
    <rPh sb="4" eb="5">
      <t>ガタ</t>
    </rPh>
    <phoneticPr fontId="1"/>
  </si>
  <si>
    <t>15/3</t>
  </si>
  <si>
    <t>税目名を表記。
例）市県民税、固定資産税、軽自動車税（種別割）、法人市民税
明細行に空行が発生する場合は、空行の中の一番上の行に「（以下余白）」と出力。</t>
    <rPh sb="0" eb="1">
      <t>ゼイ</t>
    </rPh>
    <rPh sb="1" eb="2">
      <t>モク</t>
    </rPh>
    <rPh sb="2" eb="3">
      <t>メイ</t>
    </rPh>
    <rPh sb="4" eb="6">
      <t>ヒョウキ</t>
    </rPh>
    <rPh sb="8" eb="9">
      <t>レイ</t>
    </rPh>
    <rPh sb="10" eb="14">
      <t>シケンミンゼイ</t>
    </rPh>
    <rPh sb="15" eb="17">
      <t>コテイ</t>
    </rPh>
    <rPh sb="17" eb="20">
      <t>シサンゼイ</t>
    </rPh>
    <rPh sb="21" eb="25">
      <t>ケイジドウシャ</t>
    </rPh>
    <rPh sb="25" eb="26">
      <t>ゼイ</t>
    </rPh>
    <rPh sb="27" eb="29">
      <t>シュベツ</t>
    </rPh>
    <rPh sb="29" eb="30">
      <t>ワリ</t>
    </rPh>
    <rPh sb="32" eb="34">
      <t>ホウジン</t>
    </rPh>
    <rPh sb="34" eb="37">
      <t>シミンゼイ</t>
    </rPh>
    <rPh sb="39" eb="41">
      <t>メイサイ</t>
    </rPh>
    <rPh sb="41" eb="42">
      <t>ギョウ</t>
    </rPh>
    <rPh sb="43" eb="45">
      <t>クウギョウ</t>
    </rPh>
    <rPh sb="46" eb="48">
      <t>ハッセイ</t>
    </rPh>
    <rPh sb="50" eb="52">
      <t>バアイ</t>
    </rPh>
    <rPh sb="54" eb="55">
      <t>カラ</t>
    </rPh>
    <rPh sb="55" eb="56">
      <t>ギョウ</t>
    </rPh>
    <rPh sb="57" eb="58">
      <t>ナカ</t>
    </rPh>
    <rPh sb="59" eb="61">
      <t>イチバン</t>
    </rPh>
    <rPh sb="61" eb="62">
      <t>ウエ</t>
    </rPh>
    <rPh sb="63" eb="64">
      <t>ギョウ</t>
    </rPh>
    <rPh sb="67" eb="69">
      <t>イカ</t>
    </rPh>
    <rPh sb="69" eb="71">
      <t>ヨハク</t>
    </rPh>
    <rPh sb="74" eb="76">
      <t>シュツリョク</t>
    </rPh>
    <phoneticPr fontId="1"/>
  </si>
  <si>
    <t>空白</t>
    <rPh sb="0" eb="2">
      <t>クウハク</t>
    </rPh>
    <phoneticPr fontId="1"/>
  </si>
  <si>
    <t>納付すべき税額</t>
    <rPh sb="0" eb="2">
      <t>ノウフ</t>
    </rPh>
    <rPh sb="5" eb="7">
      <t>ゼイガク</t>
    </rPh>
    <phoneticPr fontId="1"/>
  </si>
  <si>
    <t>「ZZZ,ZZZ,ZZZ,ZZ9」と表記（前ゼロなし）</t>
    <rPh sb="18" eb="20">
      <t>ヒョウキ</t>
    </rPh>
    <rPh sb="21" eb="22">
      <t>マエ</t>
    </rPh>
    <phoneticPr fontId="1"/>
  </si>
  <si>
    <t>金額型</t>
    <rPh sb="0" eb="2">
      <t>キンガク</t>
    </rPh>
    <rPh sb="2" eb="3">
      <t>ガタ</t>
    </rPh>
    <phoneticPr fontId="1"/>
  </si>
  <si>
    <t>未納額</t>
    <rPh sb="0" eb="3">
      <t>ミノウガク</t>
    </rPh>
    <phoneticPr fontId="1"/>
  </si>
  <si>
    <t>納期限到来額</t>
    <rPh sb="0" eb="3">
      <t>ノウキゲン</t>
    </rPh>
    <rPh sb="3" eb="5">
      <t>トウライ</t>
    </rPh>
    <rPh sb="5" eb="6">
      <t>ガク</t>
    </rPh>
    <phoneticPr fontId="1"/>
  </si>
  <si>
    <t>納期限未到来額</t>
    <rPh sb="0" eb="3">
      <t>ノウキゲン</t>
    </rPh>
    <rPh sb="3" eb="6">
      <t>ミトウライ</t>
    </rPh>
    <rPh sb="6" eb="7">
      <t>ガク</t>
    </rPh>
    <phoneticPr fontId="1"/>
  </si>
  <si>
    <t>「上記のとおり証明する。」等の登録した文字列を表記</t>
    <rPh sb="13" eb="14">
      <t>ナド</t>
    </rPh>
    <rPh sb="15" eb="17">
      <t>トウロク</t>
    </rPh>
    <rPh sb="19" eb="22">
      <t>モジレツ</t>
    </rPh>
    <rPh sb="23" eb="25">
      <t>ヒョウキ</t>
    </rPh>
    <phoneticPr fontId="1"/>
  </si>
  <si>
    <t>備考を表記。</t>
    <rPh sb="0" eb="2">
      <t>ビコウ</t>
    </rPh>
    <rPh sb="3" eb="5">
      <t>ヒョウキ</t>
    </rPh>
    <phoneticPr fontId="1"/>
  </si>
  <si>
    <t>文書番号を表記。</t>
    <rPh sb="0" eb="2">
      <t>ブンショ</t>
    </rPh>
    <rPh sb="2" eb="4">
      <t>バンゴウ</t>
    </rPh>
    <rPh sb="5" eb="7">
      <t>ヒョウキ</t>
    </rPh>
    <phoneticPr fontId="1"/>
  </si>
  <si>
    <t>無</t>
    <rPh sb="0" eb="1">
      <t>ム</t>
    </rPh>
    <phoneticPr fontId="1"/>
  </si>
  <si>
    <t>全角/半角</t>
    <rPh sb="0" eb="2">
      <t>ゼンカク</t>
    </rPh>
    <rPh sb="3" eb="5">
      <t>ハンカク</t>
    </rPh>
    <phoneticPr fontId="1"/>
  </si>
  <si>
    <t xml:space="preserve">明細毎の備考を表記。
例）法人住民税の事業年度、申告区分
「令和ＸＸ年ＸＸ月ＸＸ日～令和〇〇年〇〇月〇〇日　予定」 </t>
    <rPh sb="0" eb="2">
      <t>メイサイ</t>
    </rPh>
    <rPh sb="2" eb="3">
      <t>ゴト</t>
    </rPh>
    <rPh sb="4" eb="6">
      <t>ビコウ</t>
    </rPh>
    <rPh sb="7" eb="9">
      <t>ヒョウキ</t>
    </rPh>
    <rPh sb="11" eb="12">
      <t>レイ</t>
    </rPh>
    <rPh sb="13" eb="15">
      <t>ホウジン</t>
    </rPh>
    <rPh sb="15" eb="18">
      <t>ジュウミンゼイ</t>
    </rPh>
    <rPh sb="19" eb="21">
      <t>ジギョウ</t>
    </rPh>
    <rPh sb="21" eb="23">
      <t>ネンド</t>
    </rPh>
    <rPh sb="24" eb="26">
      <t>シンコク</t>
    </rPh>
    <rPh sb="26" eb="28">
      <t>クブン</t>
    </rPh>
    <rPh sb="30" eb="32">
      <t>レイワ</t>
    </rPh>
    <rPh sb="34" eb="35">
      <t>ネン</t>
    </rPh>
    <rPh sb="37" eb="38">
      <t>ガツ</t>
    </rPh>
    <rPh sb="40" eb="41">
      <t>ニチ</t>
    </rPh>
    <rPh sb="42" eb="44">
      <t>レイワ</t>
    </rPh>
    <rPh sb="46" eb="47">
      <t>ネン</t>
    </rPh>
    <rPh sb="49" eb="50">
      <t>ガツ</t>
    </rPh>
    <rPh sb="52" eb="53">
      <t>ニチ</t>
    </rPh>
    <rPh sb="54" eb="56">
      <t>ヨテイ</t>
    </rPh>
    <phoneticPr fontId="1"/>
  </si>
  <si>
    <t>納付済額</t>
    <rPh sb="0" eb="2">
      <t>ノウフ</t>
    </rPh>
    <rPh sb="2" eb="3">
      <t>ズ</t>
    </rPh>
    <rPh sb="3" eb="4">
      <t>ガク</t>
    </rPh>
    <phoneticPr fontId="1"/>
  </si>
  <si>
    <t>枚数・総枚数</t>
    <rPh sb="0" eb="2">
      <t>マイスウ</t>
    </rPh>
    <rPh sb="3" eb="4">
      <t>ソウ</t>
    </rPh>
    <rPh sb="4" eb="6">
      <t>マイスウ</t>
    </rPh>
    <phoneticPr fontId="1"/>
  </si>
  <si>
    <t>「ＸＸ枚目/ＸＸ枚中」を表記。
例）1枚目/2枚中
※複数枚となる場合は、最後の頁を除き右下に「つづく」と表記。</t>
    <rPh sb="3" eb="4">
      <t>マイ</t>
    </rPh>
    <rPh sb="4" eb="5">
      <t>メ</t>
    </rPh>
    <rPh sb="8" eb="9">
      <t>マイ</t>
    </rPh>
    <rPh sb="9" eb="10">
      <t>チュウ</t>
    </rPh>
    <rPh sb="12" eb="14">
      <t>ヒョウキ</t>
    </rPh>
    <rPh sb="16" eb="17">
      <t>レイ</t>
    </rPh>
    <rPh sb="19" eb="21">
      <t>マイメ</t>
    </rPh>
    <rPh sb="23" eb="24">
      <t>マイ</t>
    </rPh>
    <rPh sb="24" eb="25">
      <t>チュウ</t>
    </rPh>
    <rPh sb="28" eb="30">
      <t>フクスウ</t>
    </rPh>
    <rPh sb="30" eb="31">
      <t>マイ</t>
    </rPh>
    <rPh sb="34" eb="36">
      <t>バアイ</t>
    </rPh>
    <rPh sb="38" eb="40">
      <t>サイゴ</t>
    </rPh>
    <rPh sb="41" eb="42">
      <t>ページ</t>
    </rPh>
    <rPh sb="43" eb="44">
      <t>ノゾ</t>
    </rPh>
    <rPh sb="45" eb="47">
      <t>ミギシタ</t>
    </rPh>
    <rPh sb="54" eb="56">
      <t>ヒョウキ</t>
    </rPh>
    <phoneticPr fontId="1"/>
  </si>
  <si>
    <t>事業年度</t>
    <rPh sb="0" eb="4">
      <t>ジギョウネンド</t>
    </rPh>
    <phoneticPr fontId="1"/>
  </si>
  <si>
    <t>申告区分</t>
    <rPh sb="0" eb="4">
      <t>シンコククブン</t>
    </rPh>
    <phoneticPr fontId="1"/>
  </si>
  <si>
    <t>宛名番号</t>
    <rPh sb="0" eb="4">
      <t>アテナバンゴウ</t>
    </rPh>
    <phoneticPr fontId="1"/>
  </si>
  <si>
    <t>「ZZZZZZZZZZZ9」を表記（前ゼロなし）</t>
    <rPh sb="15" eb="17">
      <t>ヒョウキ</t>
    </rPh>
    <phoneticPr fontId="1"/>
  </si>
  <si>
    <t>・専用紙（圧着ハガキ）を想定しているため、プレプリント可</t>
    <rPh sb="12" eb="14">
      <t>ソウテイ</t>
    </rPh>
    <rPh sb="27" eb="28">
      <t>カ</t>
    </rPh>
    <phoneticPr fontId="3"/>
  </si>
  <si>
    <t>-</t>
  </si>
  <si>
    <t>・郵便番号、住所、氏名等を想定しているが、他税目間と調整中のため、現状中分類以下を記載していない。将来的に細分化し、表記を統一して記載する想定。
※以下同様</t>
    <rPh sb="1" eb="5">
      <t>ユウビンバンゴウ</t>
    </rPh>
    <rPh sb="6" eb="8">
      <t>ジュウショ</t>
    </rPh>
    <rPh sb="9" eb="11">
      <t>シメイ</t>
    </rPh>
    <rPh sb="11" eb="12">
      <t>ナド</t>
    </rPh>
    <rPh sb="13" eb="15">
      <t>ソウテイ</t>
    </rPh>
    <rPh sb="21" eb="25">
      <t>タゼイモクカン</t>
    </rPh>
    <rPh sb="26" eb="28">
      <t>チョウセイ</t>
    </rPh>
    <rPh sb="28" eb="29">
      <t>チュウ</t>
    </rPh>
    <rPh sb="33" eb="35">
      <t>ゲンジョウ</t>
    </rPh>
    <rPh sb="35" eb="40">
      <t>チュウブンルイイカ</t>
    </rPh>
    <rPh sb="41" eb="43">
      <t>キサイ</t>
    </rPh>
    <rPh sb="49" eb="52">
      <t>ショウライテキ</t>
    </rPh>
    <rPh sb="53" eb="56">
      <t>サイブンカ</t>
    </rPh>
    <rPh sb="58" eb="60">
      <t>ヒョウキ</t>
    </rPh>
    <rPh sb="61" eb="63">
      <t>トウイツ</t>
    </rPh>
    <rPh sb="65" eb="67">
      <t>キサイ</t>
    </rPh>
    <rPh sb="69" eb="71">
      <t>ソウテイ</t>
    </rPh>
    <rPh sb="74" eb="76">
      <t>イカ</t>
    </rPh>
    <rPh sb="76" eb="78">
      <t>ドウヨウ</t>
    </rPh>
    <phoneticPr fontId="3"/>
  </si>
  <si>
    <t>カスタマーバーコード</t>
  </si>
  <si>
    <t>カスタマバーコード</t>
  </si>
  <si>
    <t>ページ番号</t>
    <rPh sb="3" eb="5">
      <t>バンゴウ</t>
    </rPh>
    <phoneticPr fontId="1"/>
  </si>
  <si>
    <t>全角</t>
  </si>
  <si>
    <t>「ご指定の口座から上記のとおり振替済みですので通知いたします。」など事前に登録したテキストを出力</t>
    <rPh sb="2" eb="4">
      <t>シテイ</t>
    </rPh>
    <rPh sb="5" eb="7">
      <t>コウザ</t>
    </rPh>
    <rPh sb="9" eb="11">
      <t>ジョウキ</t>
    </rPh>
    <rPh sb="15" eb="17">
      <t>フリカエ</t>
    </rPh>
    <rPh sb="17" eb="18">
      <t>ズ</t>
    </rPh>
    <rPh sb="23" eb="25">
      <t>ツウチ</t>
    </rPh>
    <phoneticPr fontId="3"/>
  </si>
  <si>
    <t>・本帳票は単なる”お知らせ”だが、WT内で必要という意見が多く、必須定義している
・専用紙（圧着ハガキ）を想定しているため、プレプリント可</t>
    <rPh sb="1" eb="4">
      <t>ホンチョウヒョウ</t>
    </rPh>
    <rPh sb="5" eb="6">
      <t>タン</t>
    </rPh>
    <rPh sb="10" eb="11">
      <t>シ</t>
    </rPh>
    <rPh sb="19" eb="20">
      <t>ナイ</t>
    </rPh>
    <rPh sb="21" eb="23">
      <t>ヒツヨウ</t>
    </rPh>
    <rPh sb="26" eb="28">
      <t>イケン</t>
    </rPh>
    <rPh sb="29" eb="30">
      <t>オオ</t>
    </rPh>
    <rPh sb="32" eb="36">
      <t>ヒッステイギ</t>
    </rPh>
    <phoneticPr fontId="3"/>
  </si>
  <si>
    <t>宛名番号</t>
    <rPh sb="0" eb="2">
      <t>アテナ</t>
    </rPh>
    <rPh sb="2" eb="4">
      <t>バンゴウ</t>
    </rPh>
    <phoneticPr fontId="1"/>
  </si>
  <si>
    <t>納税義務者</t>
  </si>
  <si>
    <t>口座振替詳細</t>
    <rPh sb="0" eb="2">
      <t>コウザ</t>
    </rPh>
    <rPh sb="2" eb="4">
      <t>フリカエ</t>
    </rPh>
    <rPh sb="4" eb="6">
      <t>ショウサイ</t>
    </rPh>
    <phoneticPr fontId="1"/>
  </si>
  <si>
    <t>1からの連番</t>
    <rPh sb="4" eb="6">
      <t>レンバン</t>
    </rPh>
    <phoneticPr fontId="3"/>
  </si>
  <si>
    <t>税目名称</t>
    <rPh sb="0" eb="2">
      <t>ゼイモク</t>
    </rPh>
    <rPh sb="2" eb="4">
      <t>メイショウ</t>
    </rPh>
    <phoneticPr fontId="3"/>
  </si>
  <si>
    <t>通知書番号</t>
    <rPh sb="0" eb="3">
      <t>ツウチショ</t>
    </rPh>
    <rPh sb="3" eb="5">
      <t>バンゴウ</t>
    </rPh>
    <phoneticPr fontId="1"/>
  </si>
  <si>
    <t>通知書番号</t>
    <rPh sb="0" eb="3">
      <t>ツウチショ</t>
    </rPh>
    <rPh sb="3" eb="5">
      <t>バンゴウ</t>
    </rPh>
    <phoneticPr fontId="3"/>
  </si>
  <si>
    <t>振替金額</t>
    <rPh sb="0" eb="2">
      <t>フリカエ</t>
    </rPh>
    <rPh sb="2" eb="4">
      <t>キンガク</t>
    </rPh>
    <phoneticPr fontId="1"/>
  </si>
  <si>
    <t>振替金額を3桁カンマ編集して出力</t>
    <rPh sb="0" eb="2">
      <t>フリカエ</t>
    </rPh>
    <rPh sb="2" eb="4">
      <t>キンガク</t>
    </rPh>
    <rPh sb="6" eb="7">
      <t>ケタ</t>
    </rPh>
    <rPh sb="10" eb="12">
      <t>ヘンシュウ</t>
    </rPh>
    <rPh sb="14" eb="16">
      <t>シュツリョク</t>
    </rPh>
    <phoneticPr fontId="3"/>
  </si>
  <si>
    <t>賦課年度</t>
    <rPh sb="0" eb="4">
      <t>フカネンド</t>
    </rPh>
    <phoneticPr fontId="1"/>
  </si>
  <si>
    <t>和暦</t>
    <rPh sb="0" eb="2">
      <t>ワレキ</t>
    </rPh>
    <phoneticPr fontId="3"/>
  </si>
  <si>
    <t>相当年度</t>
    <rPh sb="0" eb="4">
      <t>ソウトウネンド</t>
    </rPh>
    <phoneticPr fontId="1"/>
  </si>
  <si>
    <t>期別（月）</t>
    <rPh sb="0" eb="2">
      <t>キベツ</t>
    </rPh>
    <rPh sb="3" eb="4">
      <t>ツキ</t>
    </rPh>
    <phoneticPr fontId="1"/>
  </si>
  <si>
    <t>振替日</t>
    <phoneticPr fontId="1"/>
  </si>
  <si>
    <t>振替日</t>
  </si>
  <si>
    <t>金融機関名　＋　全角スペース　＋　支店名を編集する。</t>
    <rPh sb="21" eb="23">
      <t>ヘンシュウ</t>
    </rPh>
    <phoneticPr fontId="3"/>
  </si>
  <si>
    <t>ゆうちょ銀行の場合は支店名の編集なし</t>
    <rPh sb="10" eb="13">
      <t>シテンメイ</t>
    </rPh>
    <phoneticPr fontId="3"/>
  </si>
  <si>
    <t>口座種別
ゆうちょ銀行の場合は、通帳記号（半角数字5桁）を編集する</t>
    <rPh sb="0" eb="2">
      <t>コウザ</t>
    </rPh>
    <rPh sb="2" eb="4">
      <t>シュベツ</t>
    </rPh>
    <rPh sb="21" eb="23">
      <t>ハンカク</t>
    </rPh>
    <rPh sb="23" eb="25">
      <t>スウジ</t>
    </rPh>
    <rPh sb="26" eb="27">
      <t>ケタ</t>
    </rPh>
    <rPh sb="29" eb="31">
      <t>ヘンシュウ</t>
    </rPh>
    <phoneticPr fontId="3"/>
  </si>
  <si>
    <t>口座番号については、一部を*埋めで秘匿できること</t>
    <rPh sb="10" eb="12">
      <t>イチブ</t>
    </rPh>
    <phoneticPr fontId="3"/>
  </si>
  <si>
    <t>口座番号
ゆうちょ銀行の場合は、通帳番号（8桁）を編集する</t>
    <rPh sb="0" eb="4">
      <t>コウザバンゴウ</t>
    </rPh>
    <rPh sb="22" eb="23">
      <t>ケタ</t>
    </rPh>
    <phoneticPr fontId="3"/>
  </si>
  <si>
    <t>半角カナ</t>
    <rPh sb="0" eb="2">
      <t>ハンカク</t>
    </rPh>
    <phoneticPr fontId="1"/>
  </si>
  <si>
    <t>「ここからゆっくりはがしてください。」など事前に登録したテキストを出力
専用紙（圧着ハガキ）を想定しているため、プレプリント可</t>
    <rPh sb="24" eb="26">
      <t>トウロク</t>
    </rPh>
    <phoneticPr fontId="3"/>
  </si>
  <si>
    <t>「ここからゆっくりはがしてください。」など事前に登録したテキストを出力</t>
    <rPh sb="24" eb="26">
      <t>トウロク</t>
    </rPh>
    <phoneticPr fontId="3"/>
  </si>
  <si>
    <t>問い合わせ先</t>
    <rPh sb="0" eb="1">
      <t>ト</t>
    </rPh>
    <rPh sb="2" eb="3">
      <t>ア</t>
    </rPh>
    <rPh sb="5" eb="6">
      <t>サキ</t>
    </rPh>
    <phoneticPr fontId="1"/>
  </si>
  <si>
    <t>・自治体名、自治体住所、課名、担当者名、電話番号（代表/課/担当者）等を想定しているが、他税目間と調整中のため、現状中分類以下を記載していない。将来的に細分化し、表記を統一して記載する想定。
※以下同様</t>
    <rPh sb="1" eb="5">
      <t>ジチタイメイ</t>
    </rPh>
    <rPh sb="6" eb="11">
      <t>ジチタイジュウショ</t>
    </rPh>
    <rPh sb="12" eb="14">
      <t>カメイ</t>
    </rPh>
    <rPh sb="15" eb="19">
      <t>タントウシャメイ</t>
    </rPh>
    <rPh sb="20" eb="24">
      <t>デンワバンゴウ</t>
    </rPh>
    <rPh sb="25" eb="27">
      <t>ダイヒョウ</t>
    </rPh>
    <rPh sb="28" eb="29">
      <t>カ</t>
    </rPh>
    <rPh sb="30" eb="33">
      <t>タントウシャ</t>
    </rPh>
    <phoneticPr fontId="3"/>
  </si>
  <si>
    <t>問い合わせ先名称
住所
電話番号</t>
    <rPh sb="0" eb="1">
      <t>ト</t>
    </rPh>
    <rPh sb="2" eb="3">
      <t>ア</t>
    </rPh>
    <rPh sb="5" eb="6">
      <t>サキ</t>
    </rPh>
    <rPh sb="6" eb="8">
      <t>メイショウ</t>
    </rPh>
    <rPh sb="9" eb="11">
      <t>ジュウショ</t>
    </rPh>
    <rPh sb="12" eb="16">
      <t>デンワバンゴウ</t>
    </rPh>
    <phoneticPr fontId="3"/>
  </si>
  <si>
    <t>固定値「還付請求書」。</t>
    <rPh sb="0" eb="2">
      <t>コテイ</t>
    </rPh>
    <rPh sb="2" eb="3">
      <t>チ</t>
    </rPh>
    <rPh sb="4" eb="6">
      <t>カンプ</t>
    </rPh>
    <rPh sb="6" eb="9">
      <t>セイキュウショ</t>
    </rPh>
    <phoneticPr fontId="1"/>
  </si>
  <si>
    <t>宛先-郵便番号
宛先-住所
宛先-方書
宛先-氏名
（注）特宛人（相続人、納税管理人など）が付く場合はそれを含めて、システム全体で用意された宛名編集の結果。</t>
    <rPh sb="0" eb="2">
      <t>アテサキ</t>
    </rPh>
    <rPh sb="3" eb="7">
      <t>ユウビンバンゴウ</t>
    </rPh>
    <rPh sb="11" eb="13">
      <t>ジュウショ</t>
    </rPh>
    <rPh sb="17" eb="18">
      <t>カタ</t>
    </rPh>
    <rPh sb="18" eb="19">
      <t>ガキ</t>
    </rPh>
    <rPh sb="23" eb="25">
      <t>シメイ</t>
    </rPh>
    <rPh sb="27" eb="28">
      <t>チュウ</t>
    </rPh>
    <rPh sb="29" eb="30">
      <t>トク</t>
    </rPh>
    <rPh sb="30" eb="31">
      <t>アテ</t>
    </rPh>
    <rPh sb="31" eb="32">
      <t>ニン</t>
    </rPh>
    <rPh sb="33" eb="36">
      <t>ソウゾクニン</t>
    </rPh>
    <rPh sb="37" eb="39">
      <t>ノウゼイ</t>
    </rPh>
    <rPh sb="39" eb="42">
      <t>カンリニン</t>
    </rPh>
    <rPh sb="46" eb="47">
      <t>ツ</t>
    </rPh>
    <rPh sb="48" eb="50">
      <t>バアイ</t>
    </rPh>
    <rPh sb="54" eb="55">
      <t>フク</t>
    </rPh>
    <rPh sb="62" eb="64">
      <t>ゼンタイ</t>
    </rPh>
    <rPh sb="65" eb="67">
      <t>ヨウイ</t>
    </rPh>
    <rPh sb="70" eb="72">
      <t>アテナ</t>
    </rPh>
    <rPh sb="72" eb="74">
      <t>ヘンシュウ</t>
    </rPh>
    <rPh sb="75" eb="77">
      <t>ケッカ</t>
    </rPh>
    <phoneticPr fontId="1"/>
  </si>
  <si>
    <t>郵便:8
住所方書:20×4
氏名：20×3</t>
    <rPh sb="0" eb="2">
      <t>ユウビン</t>
    </rPh>
    <rPh sb="5" eb="7">
      <t>ジュウショ</t>
    </rPh>
    <rPh sb="7" eb="8">
      <t>カタ</t>
    </rPh>
    <rPh sb="8" eb="9">
      <t>カ</t>
    </rPh>
    <rPh sb="15" eb="17">
      <t>シメイ</t>
    </rPh>
    <phoneticPr fontId="1"/>
  </si>
  <si>
    <t>出力されるところまで出力</t>
    <rPh sb="0" eb="2">
      <t>シュツリョク</t>
    </rPh>
    <rPh sb="10" eb="12">
      <t>シュツリョク</t>
    </rPh>
    <phoneticPr fontId="1"/>
  </si>
  <si>
    <t>予め定めた固定文字列を設定する。
（例）
１ ． 今後同じ税目に還付金が発生したときは、上記の預貯金口座を振込口座とします。
２． 長期にわたり還付金が生じず使用されないときは、この振込口座を取り消されても差し支えありません。</t>
    <rPh sb="0" eb="1">
      <t>アラカジ</t>
    </rPh>
    <rPh sb="2" eb="3">
      <t>サダ</t>
    </rPh>
    <rPh sb="5" eb="7">
      <t>コテイ</t>
    </rPh>
    <rPh sb="7" eb="10">
      <t>モジレツ</t>
    </rPh>
    <rPh sb="11" eb="13">
      <t>セッテイ</t>
    </rPh>
    <rPh sb="18" eb="19">
      <t>レイ</t>
    </rPh>
    <phoneticPr fontId="1"/>
  </si>
  <si>
    <t>還付充当通知書の通知日。
（例）令和１０年１０月１０日</t>
    <rPh sb="0" eb="2">
      <t>カンプ</t>
    </rPh>
    <rPh sb="2" eb="4">
      <t>ジュウトウ</t>
    </rPh>
    <rPh sb="4" eb="7">
      <t>ツウチショ</t>
    </rPh>
    <rPh sb="8" eb="11">
      <t>ツウチビ</t>
    </rPh>
    <rPh sb="14" eb="15">
      <t>レイ</t>
    </rPh>
    <rPh sb="16" eb="18">
      <t>レイワ</t>
    </rPh>
    <rPh sb="20" eb="21">
      <t>ネン</t>
    </rPh>
    <rPh sb="23" eb="24">
      <t>ガツ</t>
    </rPh>
    <rPh sb="26" eb="27">
      <t>ニチ</t>
    </rPh>
    <phoneticPr fontId="1"/>
  </si>
  <si>
    <t>日付</t>
    <rPh sb="0" eb="2">
      <t>ヒヅケ</t>
    </rPh>
    <phoneticPr fontId="1"/>
  </si>
  <si>
    <t>（例）〇〇市長
※請求する納税者からみた請求相手ということで、市長の氏名までは不要とする。</t>
    <rPh sb="1" eb="2">
      <t>レイ</t>
    </rPh>
    <rPh sb="5" eb="7">
      <t>シチョウ</t>
    </rPh>
    <rPh sb="9" eb="11">
      <t>セイキュウ</t>
    </rPh>
    <rPh sb="13" eb="16">
      <t>ノウゼイシャ</t>
    </rPh>
    <rPh sb="20" eb="22">
      <t>セイキュウ</t>
    </rPh>
    <rPh sb="22" eb="24">
      <t>アイテ</t>
    </rPh>
    <rPh sb="31" eb="33">
      <t>シチョウ</t>
    </rPh>
    <rPh sb="34" eb="36">
      <t>シメイ</t>
    </rPh>
    <rPh sb="39" eb="41">
      <t>フヨウ</t>
    </rPh>
    <phoneticPr fontId="1"/>
  </si>
  <si>
    <t>過誤納番号</t>
    <rPh sb="0" eb="5">
      <t>カゴノウバンゴウ</t>
    </rPh>
    <phoneticPr fontId="1"/>
  </si>
  <si>
    <t>還付充当通知書と一対の番号。</t>
    <rPh sb="0" eb="2">
      <t>カンプ</t>
    </rPh>
    <rPh sb="2" eb="4">
      <t>ジュウトウ</t>
    </rPh>
    <rPh sb="4" eb="7">
      <t>ツウチショ</t>
    </rPh>
    <rPh sb="8" eb="10">
      <t>イッツイ</t>
    </rPh>
    <rPh sb="11" eb="13">
      <t>バンゴウ</t>
    </rPh>
    <phoneticPr fontId="1"/>
  </si>
  <si>
    <t>振込先口座</t>
    <rPh sb="0" eb="3">
      <t>フリコミサキ</t>
    </rPh>
    <rPh sb="3" eb="5">
      <t>コウザ</t>
    </rPh>
    <phoneticPr fontId="1"/>
  </si>
  <si>
    <t>固定値「金融機関名」。
※納税者が記入する箇所の見出し項目。</t>
    <rPh sb="0" eb="2">
      <t>コテイ</t>
    </rPh>
    <rPh sb="2" eb="3">
      <t>チ</t>
    </rPh>
    <rPh sb="4" eb="6">
      <t>キンユウ</t>
    </rPh>
    <rPh sb="6" eb="8">
      <t>キカン</t>
    </rPh>
    <rPh sb="8" eb="9">
      <t>メイ</t>
    </rPh>
    <rPh sb="13" eb="16">
      <t>ノウゼイシャ</t>
    </rPh>
    <rPh sb="17" eb="19">
      <t>キニュウ</t>
    </rPh>
    <rPh sb="21" eb="23">
      <t>カショ</t>
    </rPh>
    <rPh sb="24" eb="26">
      <t>ミダ</t>
    </rPh>
    <rPh sb="27" eb="29">
      <t>コウモク</t>
    </rPh>
    <phoneticPr fontId="1"/>
  </si>
  <si>
    <t>固定値「金融機関コード」。
※納税者が記入する箇所の見出し項目。</t>
    <rPh sb="0" eb="2">
      <t>コテイ</t>
    </rPh>
    <rPh sb="2" eb="3">
      <t>チ</t>
    </rPh>
    <rPh sb="4" eb="6">
      <t>キンユウ</t>
    </rPh>
    <rPh sb="6" eb="8">
      <t>キカン</t>
    </rPh>
    <phoneticPr fontId="1"/>
  </si>
  <si>
    <t>固定値「支店コード」。
※納税者が記入する箇所の見出し項目。</t>
    <rPh sb="0" eb="2">
      <t>コテイ</t>
    </rPh>
    <rPh sb="2" eb="3">
      <t>チ</t>
    </rPh>
    <phoneticPr fontId="1"/>
  </si>
  <si>
    <t>支店名</t>
    <rPh sb="0" eb="2">
      <t>シテン</t>
    </rPh>
    <rPh sb="2" eb="3">
      <t>メイ</t>
    </rPh>
    <phoneticPr fontId="1"/>
  </si>
  <si>
    <t>固定値「支店名」。
※納税者が記入する箇所の見出し項目。</t>
    <rPh sb="0" eb="2">
      <t>コテイ</t>
    </rPh>
    <rPh sb="2" eb="3">
      <t>チ</t>
    </rPh>
    <rPh sb="4" eb="7">
      <t>シテンメイ</t>
    </rPh>
    <phoneticPr fontId="1"/>
  </si>
  <si>
    <t>口座種別</t>
    <rPh sb="0" eb="2">
      <t>コウザ</t>
    </rPh>
    <rPh sb="2" eb="4">
      <t>シュベツ</t>
    </rPh>
    <phoneticPr fontId="1"/>
  </si>
  <si>
    <t>普通</t>
    <rPh sb="0" eb="2">
      <t>フツウ</t>
    </rPh>
    <phoneticPr fontId="1"/>
  </si>
  <si>
    <t>当座</t>
    <rPh sb="0" eb="2">
      <t>トウザ</t>
    </rPh>
    <phoneticPr fontId="1"/>
  </si>
  <si>
    <t>上記のとおり。</t>
    <rPh sb="0" eb="2">
      <t>ジョウキ</t>
    </rPh>
    <phoneticPr fontId="1"/>
  </si>
  <si>
    <t>固定値「口座番号」。
※納税者が記入する箇所の見出し項目。</t>
    <rPh sb="0" eb="2">
      <t>コテイ</t>
    </rPh>
    <rPh sb="2" eb="3">
      <t>チ</t>
    </rPh>
    <rPh sb="4" eb="6">
      <t>コウザ</t>
    </rPh>
    <rPh sb="6" eb="8">
      <t>バンゴウ</t>
    </rPh>
    <phoneticPr fontId="1"/>
  </si>
  <si>
    <t>請求者情報</t>
    <rPh sb="0" eb="3">
      <t>セイキュウシャ</t>
    </rPh>
    <rPh sb="3" eb="5">
      <t>ジョウホウ</t>
    </rPh>
    <phoneticPr fontId="1"/>
  </si>
  <si>
    <t>請求日</t>
    <rPh sb="0" eb="3">
      <t>セイキュウビ</t>
    </rPh>
    <phoneticPr fontId="1"/>
  </si>
  <si>
    <t>固定値「　　　　年　　月　　日」。
※納税者が記入する記入日にあたる見出し項目。
※元号はあえて印字しない。</t>
    <rPh sb="0" eb="2">
      <t>コテイ</t>
    </rPh>
    <rPh sb="2" eb="3">
      <t>チ</t>
    </rPh>
    <rPh sb="8" eb="9">
      <t>ネン</t>
    </rPh>
    <rPh sb="11" eb="12">
      <t>ツキ</t>
    </rPh>
    <rPh sb="14" eb="15">
      <t>ヒ</t>
    </rPh>
    <rPh sb="27" eb="29">
      <t>キニュウ</t>
    </rPh>
    <rPh sb="29" eb="30">
      <t>ビ</t>
    </rPh>
    <rPh sb="42" eb="44">
      <t>ゲンゴウ</t>
    </rPh>
    <rPh sb="48" eb="50">
      <t>インジ</t>
    </rPh>
    <phoneticPr fontId="1"/>
  </si>
  <si>
    <t>連絡先</t>
    <rPh sb="0" eb="3">
      <t>レンラクサキ</t>
    </rPh>
    <phoneticPr fontId="1"/>
  </si>
  <si>
    <t>固定値「連絡先（電話番号）」。
※納税者が記入する箇所の見出し項目。</t>
    <rPh sb="0" eb="2">
      <t>コテイ</t>
    </rPh>
    <rPh sb="2" eb="3">
      <t>チ</t>
    </rPh>
    <rPh sb="4" eb="7">
      <t>レンラクサキ</t>
    </rPh>
    <rPh sb="8" eb="10">
      <t>デンワ</t>
    </rPh>
    <rPh sb="10" eb="12">
      <t>バンゴウ</t>
    </rPh>
    <phoneticPr fontId="1"/>
  </si>
  <si>
    <t>還付金額</t>
    <rPh sb="0" eb="4">
      <t>カンプキンガク</t>
    </rPh>
    <phoneticPr fontId="1"/>
  </si>
  <si>
    <t>還付金額。</t>
    <rPh sb="0" eb="2">
      <t>カンプ</t>
    </rPh>
    <rPh sb="2" eb="4">
      <t>キンガク</t>
    </rPh>
    <phoneticPr fontId="1"/>
  </si>
  <si>
    <t>半角（カンマ付）</t>
    <rPh sb="0" eb="2">
      <t>ハンカク</t>
    </rPh>
    <rPh sb="6" eb="7">
      <t>ツキ</t>
    </rPh>
    <phoneticPr fontId="1"/>
  </si>
  <si>
    <t>11（カンマ除く）</t>
    <rPh sb="6" eb="7">
      <t>ノゾ</t>
    </rPh>
    <phoneticPr fontId="1"/>
  </si>
  <si>
    <t>「誤納」、「更正」などシステムが定めた事由。</t>
    <rPh sb="1" eb="3">
      <t>ゴノウ</t>
    </rPh>
    <rPh sb="6" eb="8">
      <t>コウセイ</t>
    </rPh>
    <rPh sb="16" eb="17">
      <t>サダ</t>
    </rPh>
    <rPh sb="19" eb="21">
      <t>ジユウ</t>
    </rPh>
    <phoneticPr fontId="1"/>
  </si>
  <si>
    <t>還付額詳細</t>
    <rPh sb="0" eb="3">
      <t>カンプガク</t>
    </rPh>
    <rPh sb="3" eb="5">
      <t>ショウサイ</t>
    </rPh>
    <phoneticPr fontId="1"/>
  </si>
  <si>
    <t>賦課税の場合：
過誤納が発生した調定の課税年度。
（例）令和１０年度
申告税の場合：
過誤納が発生した調定の事業年度開始日、申告区分など。
令和１０年１２月２１日△確定</t>
    <rPh sb="0" eb="2">
      <t>フカ</t>
    </rPh>
    <rPh sb="2" eb="3">
      <t>ゼイ</t>
    </rPh>
    <rPh sb="4" eb="6">
      <t>バアイ</t>
    </rPh>
    <rPh sb="19" eb="21">
      <t>カゼイ</t>
    </rPh>
    <rPh sb="26" eb="27">
      <t>レイ</t>
    </rPh>
    <rPh sb="28" eb="30">
      <t>レイワ</t>
    </rPh>
    <rPh sb="32" eb="34">
      <t>ネンド</t>
    </rPh>
    <rPh sb="35" eb="37">
      <t>シンコク</t>
    </rPh>
    <rPh sb="37" eb="38">
      <t>ゼイ</t>
    </rPh>
    <rPh sb="39" eb="41">
      <t>バアイ</t>
    </rPh>
    <rPh sb="43" eb="46">
      <t>カゴノウ</t>
    </rPh>
    <rPh sb="47" eb="49">
      <t>ハッセイ</t>
    </rPh>
    <rPh sb="51" eb="53">
      <t>チョウテイ</t>
    </rPh>
    <rPh sb="54" eb="56">
      <t>ジギョウ</t>
    </rPh>
    <rPh sb="56" eb="58">
      <t>ネンド</t>
    </rPh>
    <rPh sb="58" eb="61">
      <t>カイシビ</t>
    </rPh>
    <rPh sb="62" eb="64">
      <t>シンコク</t>
    </rPh>
    <rPh sb="64" eb="66">
      <t>クブン</t>
    </rPh>
    <rPh sb="70" eb="72">
      <t>レイワ</t>
    </rPh>
    <rPh sb="74" eb="75">
      <t>ネン</t>
    </rPh>
    <rPh sb="77" eb="78">
      <t>ガツ</t>
    </rPh>
    <rPh sb="80" eb="81">
      <t>ニチ</t>
    </rPh>
    <rPh sb="82" eb="84">
      <t>カクテイ</t>
    </rPh>
    <phoneticPr fontId="1"/>
  </si>
  <si>
    <t>過誤納が発生した調定の税目。</t>
    <rPh sb="0" eb="3">
      <t>カゴノウ</t>
    </rPh>
    <rPh sb="4" eb="6">
      <t>ハッセイ</t>
    </rPh>
    <rPh sb="8" eb="10">
      <t>チョウテイ</t>
    </rPh>
    <rPh sb="11" eb="13">
      <t>ゼイモク</t>
    </rPh>
    <rPh sb="13" eb="14">
      <t>ネンド</t>
    </rPh>
    <phoneticPr fontId="1"/>
  </si>
  <si>
    <t>過誤納が発生した調定の通知書番号。</t>
    <rPh sb="0" eb="3">
      <t>カゴノウ</t>
    </rPh>
    <rPh sb="4" eb="6">
      <t>ハッセイ</t>
    </rPh>
    <rPh sb="8" eb="10">
      <t>チョウテイ</t>
    </rPh>
    <rPh sb="11" eb="14">
      <t>ツウチショ</t>
    </rPh>
    <rPh sb="14" eb="16">
      <t>バンゴウ</t>
    </rPh>
    <rPh sb="16" eb="17">
      <t>ネンド</t>
    </rPh>
    <phoneticPr fontId="1"/>
  </si>
  <si>
    <t>納税義務者の宛名番号。</t>
    <rPh sb="0" eb="2">
      <t>ノウゼイ</t>
    </rPh>
    <rPh sb="2" eb="5">
      <t>ギムシャ</t>
    </rPh>
    <rPh sb="6" eb="8">
      <t>アテナ</t>
    </rPh>
    <rPh sb="8" eb="10">
      <t>バンゴウ</t>
    </rPh>
    <phoneticPr fontId="1"/>
  </si>
  <si>
    <t>納税義務者</t>
    <rPh sb="0" eb="5">
      <t>ノウゼイギムシャ</t>
    </rPh>
    <phoneticPr fontId="1"/>
  </si>
  <si>
    <t>納税義務者の氏名。</t>
    <rPh sb="0" eb="2">
      <t>ノウゼイ</t>
    </rPh>
    <rPh sb="2" eb="5">
      <t>ギムシャ</t>
    </rPh>
    <rPh sb="6" eb="8">
      <t>シメイ</t>
    </rPh>
    <phoneticPr fontId="1"/>
  </si>
  <si>
    <t>50×2</t>
    <phoneticPr fontId="1"/>
  </si>
  <si>
    <t>郵便番号、宛先住所、宛先氏名を出力。</t>
    <rPh sb="0" eb="4">
      <t>ユウビンバンゴウ</t>
    </rPh>
    <rPh sb="5" eb="7">
      <t>アテサキ</t>
    </rPh>
    <rPh sb="7" eb="9">
      <t>ジュウショ</t>
    </rPh>
    <rPh sb="10" eb="12">
      <t>アテサキ</t>
    </rPh>
    <rPh sb="12" eb="14">
      <t>シメイ</t>
    </rPh>
    <rPh sb="15" eb="17">
      <t>シュツリョク</t>
    </rPh>
    <phoneticPr fontId="1"/>
  </si>
  <si>
    <t>問い合わせ先名称、住所、電話番号など、事前に登録したテキストを出力。</t>
    <rPh sb="0" eb="1">
      <t>ト</t>
    </rPh>
    <rPh sb="2" eb="3">
      <t>ア</t>
    </rPh>
    <rPh sb="5" eb="6">
      <t>サキ</t>
    </rPh>
    <rPh sb="6" eb="8">
      <t>メイショウ</t>
    </rPh>
    <rPh sb="9" eb="11">
      <t>ジュウショ</t>
    </rPh>
    <rPh sb="12" eb="16">
      <t>デンワバンゴウ</t>
    </rPh>
    <rPh sb="19" eb="21">
      <t>ジゼン</t>
    </rPh>
    <rPh sb="22" eb="24">
      <t>トウロク</t>
    </rPh>
    <rPh sb="31" eb="33">
      <t>シュツリョク</t>
    </rPh>
    <phoneticPr fontId="1"/>
  </si>
  <si>
    <t>任意</t>
    <rPh sb="0" eb="2">
      <t>ニンイ</t>
    </rPh>
    <phoneticPr fontId="1"/>
  </si>
  <si>
    <t>「軽自動車税（種別割）納税証明書（継続検査用）」等の事前に登録したテキストを出力。</t>
  </si>
  <si>
    <t>「上記のとおり証明する。」等の事前に登録したテキストを出力</t>
    <rPh sb="13" eb="14">
      <t>ナド</t>
    </rPh>
    <rPh sb="15" eb="17">
      <t>ジゼン</t>
    </rPh>
    <rPh sb="18" eb="20">
      <t>トウロク</t>
    </rPh>
    <rPh sb="27" eb="29">
      <t>シュツリョク</t>
    </rPh>
    <phoneticPr fontId="1"/>
  </si>
  <si>
    <t>「上記のとおり証明する。」等の事前に登録したテキストを出力。</t>
  </si>
  <si>
    <t>首長肩書、首長名。</t>
  </si>
  <si>
    <t>納税義務者名</t>
    <rPh sb="0" eb="2">
      <t>ノウゼイ</t>
    </rPh>
    <rPh sb="2" eb="5">
      <t>ギムシャ</t>
    </rPh>
    <rPh sb="5" eb="6">
      <t>メイ</t>
    </rPh>
    <phoneticPr fontId="1"/>
  </si>
  <si>
    <t>車両番号</t>
    <rPh sb="0" eb="2">
      <t>シャリョウ</t>
    </rPh>
    <rPh sb="2" eb="4">
      <t>バンゴウ</t>
    </rPh>
    <phoneticPr fontId="1"/>
  </si>
  <si>
    <t>該当車両の標識番号を出力。</t>
  </si>
  <si>
    <t>納付済年月日</t>
    <rPh sb="0" eb="3">
      <t>ノウフズミ</t>
    </rPh>
    <rPh sb="3" eb="6">
      <t>ネンガッピ</t>
    </rPh>
    <phoneticPr fontId="1"/>
  </si>
  <si>
    <t>証明書有効期限</t>
    <rPh sb="0" eb="3">
      <t>ショウメイショ</t>
    </rPh>
    <rPh sb="3" eb="5">
      <t>ユウコウ</t>
    </rPh>
    <rPh sb="5" eb="7">
      <t>キゲン</t>
    </rPh>
    <phoneticPr fontId="1"/>
  </si>
  <si>
    <t>この証明書の交付後、最初に到来する納期限の前日を出力。</t>
  </si>
  <si>
    <t>印字を避ける特段の事情がないため、カスタマーバーコードについては必須としている
※以下同様</t>
    <phoneticPr fontId="1"/>
  </si>
  <si>
    <t>郵便番号
住所
方書
担当課名
電話番号</t>
    <rPh sb="0" eb="4">
      <t>ユウビンバンゴウ</t>
    </rPh>
    <rPh sb="5" eb="7">
      <t>ジュウショ</t>
    </rPh>
    <rPh sb="8" eb="9">
      <t>カタ</t>
    </rPh>
    <rPh sb="9" eb="10">
      <t>ガキ</t>
    </rPh>
    <rPh sb="11" eb="14">
      <t>タントウカ</t>
    </rPh>
    <rPh sb="14" eb="15">
      <t>メイ</t>
    </rPh>
    <rPh sb="16" eb="18">
      <t>デンワ</t>
    </rPh>
    <rPh sb="18" eb="20">
      <t>バンゴウ</t>
    </rPh>
    <phoneticPr fontId="1"/>
  </si>
  <si>
    <t>「口座振替開始通知」等の登録した文字列を出力</t>
    <rPh sb="1" eb="3">
      <t>コウザ</t>
    </rPh>
    <rPh sb="3" eb="5">
      <t>フリカエ</t>
    </rPh>
    <rPh sb="5" eb="7">
      <t>カイシ</t>
    </rPh>
    <rPh sb="7" eb="9">
      <t>ツウチ</t>
    </rPh>
    <rPh sb="16" eb="19">
      <t>モジレツ</t>
    </rPh>
    <phoneticPr fontId="1"/>
  </si>
  <si>
    <t>口座振替を開始する旨の文言等、登録した文字列を出力</t>
    <rPh sb="0" eb="2">
      <t>コウザ</t>
    </rPh>
    <rPh sb="2" eb="4">
      <t>フリカエ</t>
    </rPh>
    <rPh sb="5" eb="7">
      <t>カイシ</t>
    </rPh>
    <rPh sb="9" eb="10">
      <t>ムネ</t>
    </rPh>
    <rPh sb="11" eb="13">
      <t>モンゴン</t>
    </rPh>
    <rPh sb="13" eb="14">
      <t>トウ</t>
    </rPh>
    <rPh sb="15" eb="17">
      <t>トウロク</t>
    </rPh>
    <rPh sb="19" eb="22">
      <t>モジレツ</t>
    </rPh>
    <rPh sb="23" eb="25">
      <t>シュツリョク</t>
    </rPh>
    <phoneticPr fontId="1"/>
  </si>
  <si>
    <t>自治体受付日</t>
    <rPh sb="0" eb="3">
      <t>ジチタイ</t>
    </rPh>
    <rPh sb="3" eb="6">
      <t>ウケツケビ</t>
    </rPh>
    <phoneticPr fontId="1"/>
  </si>
  <si>
    <t>自治体受付日</t>
    <phoneticPr fontId="1"/>
  </si>
  <si>
    <t>納税義務者名</t>
    <rPh sb="0" eb="6">
      <t>ノウゼイギムシャメイ</t>
    </rPh>
    <phoneticPr fontId="1"/>
  </si>
  <si>
    <t>有</t>
    <phoneticPr fontId="1"/>
  </si>
  <si>
    <t>新規口座振替登録者への注意書き</t>
    <rPh sb="0" eb="6">
      <t>シンキコウザフリカエ</t>
    </rPh>
    <rPh sb="6" eb="9">
      <t>トウロクシャ</t>
    </rPh>
    <rPh sb="11" eb="14">
      <t>チュウイガ</t>
    </rPh>
    <phoneticPr fontId="1"/>
  </si>
  <si>
    <t>備考記載の例を参考に、登録した文字列を出力</t>
    <rPh sb="0" eb="2">
      <t>ビコウ</t>
    </rPh>
    <rPh sb="2" eb="4">
      <t>キサイ</t>
    </rPh>
    <rPh sb="5" eb="6">
      <t>レイ</t>
    </rPh>
    <rPh sb="7" eb="9">
      <t>サンコウ</t>
    </rPh>
    <rPh sb="11" eb="13">
      <t>トウロク</t>
    </rPh>
    <rPh sb="15" eb="18">
      <t>モジレツ</t>
    </rPh>
    <rPh sb="19" eb="21">
      <t>シュツリョク</t>
    </rPh>
    <phoneticPr fontId="1"/>
  </si>
  <si>
    <t>振替科目明細</t>
    <rPh sb="0" eb="4">
      <t>フリカエカモク</t>
    </rPh>
    <rPh sb="4" eb="6">
      <t>メイサイ</t>
    </rPh>
    <phoneticPr fontId="1"/>
  </si>
  <si>
    <t>口座名義</t>
    <rPh sb="0" eb="4">
      <t>コウザメイギ</t>
    </rPh>
    <phoneticPr fontId="1"/>
  </si>
  <si>
    <t>銀行名</t>
    <rPh sb="0" eb="3">
      <t>ギンコウメイ</t>
    </rPh>
    <phoneticPr fontId="1"/>
  </si>
  <si>
    <t>登録した振替口座の金融機関名を出力</t>
    <rPh sb="0" eb="2">
      <t>トウロク</t>
    </rPh>
    <rPh sb="4" eb="6">
      <t>フリカエ</t>
    </rPh>
    <rPh sb="6" eb="8">
      <t>コウザ</t>
    </rPh>
    <rPh sb="9" eb="11">
      <t>キンユウ</t>
    </rPh>
    <rPh sb="11" eb="13">
      <t>キカン</t>
    </rPh>
    <rPh sb="13" eb="14">
      <t>メイ</t>
    </rPh>
    <rPh sb="15" eb="17">
      <t>シュツリョク</t>
    </rPh>
    <phoneticPr fontId="1"/>
  </si>
  <si>
    <t>登録した振替口座の支店名を出力</t>
    <rPh sb="0" eb="2">
      <t>トウロク</t>
    </rPh>
    <rPh sb="4" eb="6">
      <t>フリカエ</t>
    </rPh>
    <rPh sb="6" eb="8">
      <t>コウザ</t>
    </rPh>
    <rPh sb="9" eb="11">
      <t>シテン</t>
    </rPh>
    <rPh sb="11" eb="12">
      <t>メイ</t>
    </rPh>
    <rPh sb="13" eb="15">
      <t>シュツリョク</t>
    </rPh>
    <phoneticPr fontId="1"/>
  </si>
  <si>
    <t>口座種別</t>
    <rPh sb="0" eb="4">
      <t>コウザシュベツ</t>
    </rPh>
    <phoneticPr fontId="1"/>
  </si>
  <si>
    <t>登録した振替口座の口座種別を出力</t>
    <rPh sb="0" eb="2">
      <t>トウロク</t>
    </rPh>
    <rPh sb="4" eb="6">
      <t>フリカエ</t>
    </rPh>
    <rPh sb="6" eb="8">
      <t>コウザ</t>
    </rPh>
    <rPh sb="9" eb="11">
      <t>コウザ</t>
    </rPh>
    <rPh sb="11" eb="13">
      <t>シュベツ</t>
    </rPh>
    <rPh sb="14" eb="16">
      <t>シュツリョク</t>
    </rPh>
    <phoneticPr fontId="1"/>
  </si>
  <si>
    <t>口座番号</t>
    <rPh sb="0" eb="4">
      <t>コウザバンゴウ</t>
    </rPh>
    <phoneticPr fontId="1"/>
  </si>
  <si>
    <t>口座名義人(フリガナ)</t>
    <rPh sb="0" eb="5">
      <t>コウザメイギニン</t>
    </rPh>
    <phoneticPr fontId="1"/>
  </si>
  <si>
    <t>カナ</t>
    <phoneticPr fontId="1"/>
  </si>
  <si>
    <t>期別</t>
    <rPh sb="0" eb="2">
      <t>キベツ</t>
    </rPh>
    <phoneticPr fontId="1"/>
  </si>
  <si>
    <t>口座申込日</t>
    <phoneticPr fontId="1"/>
  </si>
  <si>
    <t>口座申込日を出力</t>
    <rPh sb="0" eb="2">
      <t>コウザ</t>
    </rPh>
    <rPh sb="2" eb="5">
      <t>モウシコミビ</t>
    </rPh>
    <rPh sb="6" eb="8">
      <t>シュツリョク</t>
    </rPh>
    <phoneticPr fontId="1"/>
  </si>
  <si>
    <t>通知日</t>
    <phoneticPr fontId="1"/>
  </si>
  <si>
    <t>通知日を出力</t>
    <rPh sb="0" eb="2">
      <t>ツウチ</t>
    </rPh>
    <rPh sb="2" eb="3">
      <t>ビ</t>
    </rPh>
    <rPh sb="4" eb="6">
      <t>シュツリョク</t>
    </rPh>
    <phoneticPr fontId="1"/>
  </si>
  <si>
    <t>全角数字</t>
    <rPh sb="0" eb="2">
      <t>ゼンカク</t>
    </rPh>
    <rPh sb="2" eb="4">
      <t>スウジ</t>
    </rPh>
    <phoneticPr fontId="1"/>
  </si>
  <si>
    <t>首長肩書、首長名を出力</t>
    <rPh sb="9" eb="11">
      <t>シュツリョク</t>
    </rPh>
    <phoneticPr fontId="1"/>
  </si>
  <si>
    <t>年度</t>
    <rPh sb="0" eb="2">
      <t>ネンド</t>
    </rPh>
    <phoneticPr fontId="1"/>
  </si>
  <si>
    <t>帳票のタイトルを印字する。</t>
    <rPh sb="0" eb="2">
      <t>チョウヒョウ</t>
    </rPh>
    <rPh sb="8" eb="10">
      <t>インジ</t>
    </rPh>
    <phoneticPr fontId="1"/>
  </si>
  <si>
    <t>帳票の送付先の郵便番号・住所・方書・氏名を編集して印字し、氏名に"様"を付ける。</t>
    <rPh sb="0" eb="2">
      <t>チョウヒョウ</t>
    </rPh>
    <rPh sb="3" eb="6">
      <t>ソウフサキ</t>
    </rPh>
    <rPh sb="7" eb="11">
      <t>ユウビンバンゴウ</t>
    </rPh>
    <rPh sb="12" eb="14">
      <t>ジュウショ</t>
    </rPh>
    <rPh sb="15" eb="16">
      <t>カタ</t>
    </rPh>
    <rPh sb="16" eb="17">
      <t>カ</t>
    </rPh>
    <rPh sb="18" eb="20">
      <t>シメイ</t>
    </rPh>
    <rPh sb="21" eb="23">
      <t>ヘンシュウ</t>
    </rPh>
    <rPh sb="25" eb="27">
      <t>インジ</t>
    </rPh>
    <rPh sb="29" eb="31">
      <t>シメイ</t>
    </rPh>
    <rPh sb="33" eb="34">
      <t>サマ</t>
    </rPh>
    <rPh sb="36" eb="37">
      <t>ツ</t>
    </rPh>
    <phoneticPr fontId="1"/>
  </si>
  <si>
    <t>郵便番号を含む想定で桁数を表記している。</t>
    <rPh sb="0" eb="4">
      <t>ユウビンバンゴウ</t>
    </rPh>
    <rPh sb="5" eb="6">
      <t>フク</t>
    </rPh>
    <rPh sb="7" eb="9">
      <t>ソウテイ</t>
    </rPh>
    <rPh sb="10" eb="12">
      <t>ケタスウ</t>
    </rPh>
    <rPh sb="13" eb="15">
      <t>ヒョウキ</t>
    </rPh>
    <phoneticPr fontId="1"/>
  </si>
  <si>
    <t>「すでに納期限が過ぎているので、速やかにお納めください。」など事前に登録したテキストを出力</t>
    <rPh sb="31" eb="33">
      <t>ジゼン</t>
    </rPh>
    <rPh sb="34" eb="36">
      <t>トウロク</t>
    </rPh>
    <rPh sb="43" eb="45">
      <t>シュツリョク</t>
    </rPh>
    <phoneticPr fontId="1"/>
  </si>
  <si>
    <t>帳票の通知内容を印字する。</t>
    <rPh sb="0" eb="2">
      <t>チョウヒョウ</t>
    </rPh>
    <rPh sb="3" eb="7">
      <t>ツウチナイヨウ</t>
    </rPh>
    <rPh sb="8" eb="10">
      <t>インジ</t>
    </rPh>
    <phoneticPr fontId="1"/>
  </si>
  <si>
    <t>空欄</t>
    <rPh sb="0" eb="2">
      <t>クウラン</t>
    </rPh>
    <phoneticPr fontId="1"/>
  </si>
  <si>
    <t>通知文の発行日を印字する。</t>
    <rPh sb="0" eb="3">
      <t>ツウチブン</t>
    </rPh>
    <rPh sb="4" eb="7">
      <t>ハッコウビ</t>
    </rPh>
    <rPh sb="8" eb="10">
      <t>インジ</t>
    </rPh>
    <phoneticPr fontId="1"/>
  </si>
  <si>
    <t>和暦編集にて「元号YY年MM月DD日」形式で表示する</t>
    <rPh sb="0" eb="4">
      <t>ワレキヘンシュウ</t>
    </rPh>
    <rPh sb="7" eb="9">
      <t>ゲンゴウ</t>
    </rPh>
    <rPh sb="19" eb="21">
      <t>ケイシキ</t>
    </rPh>
    <rPh sb="22" eb="24">
      <t>ヒョウジ</t>
    </rPh>
    <phoneticPr fontId="1"/>
  </si>
  <si>
    <t>・専用紙（圧着ハガキ）を想定しているため、プレプリント可</t>
    <phoneticPr fontId="1"/>
  </si>
  <si>
    <t>処分庁名を印字する。</t>
    <rPh sb="0" eb="3">
      <t>ショブンチョウ</t>
    </rPh>
    <rPh sb="3" eb="4">
      <t>メイ</t>
    </rPh>
    <rPh sb="5" eb="7">
      <t>インジ</t>
    </rPh>
    <phoneticPr fontId="1"/>
  </si>
  <si>
    <t>電子公印を印字する。</t>
    <rPh sb="0" eb="4">
      <t>デンシコウイン</t>
    </rPh>
    <rPh sb="5" eb="7">
      <t>インジ</t>
    </rPh>
    <phoneticPr fontId="1"/>
  </si>
  <si>
    <t>税目名称の略称を印字する。</t>
    <rPh sb="0" eb="4">
      <t>ゼイモクメイショウ</t>
    </rPh>
    <rPh sb="5" eb="7">
      <t>リャクショウ</t>
    </rPh>
    <rPh sb="8" eb="10">
      <t>インジ</t>
    </rPh>
    <phoneticPr fontId="1"/>
  </si>
  <si>
    <t>通知書番号を印字する。</t>
    <rPh sb="0" eb="5">
      <t>ツウチショバンゴウ</t>
    </rPh>
    <rPh sb="6" eb="8">
      <t>インジ</t>
    </rPh>
    <phoneticPr fontId="1"/>
  </si>
  <si>
    <t>振替依頼金額を印字する。</t>
    <rPh sb="0" eb="6">
      <t>フリカエイライキンガク</t>
    </rPh>
    <rPh sb="7" eb="9">
      <t>インジ</t>
    </rPh>
    <phoneticPr fontId="1"/>
  </si>
  <si>
    <t>期別を印字する。</t>
    <rPh sb="0" eb="2">
      <t>キベツ</t>
    </rPh>
    <rPh sb="3" eb="5">
      <t>インジ</t>
    </rPh>
    <phoneticPr fontId="1"/>
  </si>
  <si>
    <t>編集済みの納税義務者名を印字する。</t>
    <rPh sb="0" eb="3">
      <t>ヘンシュウズ</t>
    </rPh>
    <rPh sb="5" eb="11">
      <t>ノウゼイギムシャメイ</t>
    </rPh>
    <rPh sb="12" eb="14">
      <t>インジ</t>
    </rPh>
    <phoneticPr fontId="1"/>
  </si>
  <si>
    <t>金融機関名を印字する。</t>
    <rPh sb="0" eb="5">
      <t>キンユウキカンメイ</t>
    </rPh>
    <rPh sb="6" eb="8">
      <t>インジ</t>
    </rPh>
    <phoneticPr fontId="1"/>
  </si>
  <si>
    <t>支店名を印字する。</t>
    <rPh sb="0" eb="3">
      <t>シテンメイ</t>
    </rPh>
    <rPh sb="4" eb="6">
      <t>インジ</t>
    </rPh>
    <phoneticPr fontId="1"/>
  </si>
  <si>
    <t>口座種別を印字する。</t>
    <rPh sb="0" eb="4">
      <t>コウザシュベツ</t>
    </rPh>
    <rPh sb="5" eb="7">
      <t>インジ</t>
    </rPh>
    <phoneticPr fontId="1"/>
  </si>
  <si>
    <t>口座名義人を印字する。</t>
    <rPh sb="0" eb="5">
      <t>コウザメイギニン</t>
    </rPh>
    <rPh sb="6" eb="8">
      <t>インジ</t>
    </rPh>
    <phoneticPr fontId="1"/>
  </si>
  <si>
    <t>口座番号を印字する。</t>
    <rPh sb="0" eb="4">
      <t>コウザバンゴウ</t>
    </rPh>
    <rPh sb="5" eb="7">
      <t>インジ</t>
    </rPh>
    <phoneticPr fontId="1"/>
  </si>
  <si>
    <t>振替不能理由を印字する。</t>
    <rPh sb="0" eb="6">
      <t>フリカエフノウリユウ</t>
    </rPh>
    <rPh sb="7" eb="9">
      <t>インジ</t>
    </rPh>
    <phoneticPr fontId="1"/>
  </si>
  <si>
    <t>備考を印字する。</t>
    <rPh sb="0" eb="2">
      <t>ビコウ</t>
    </rPh>
    <rPh sb="3" eb="5">
      <t>インジ</t>
    </rPh>
    <phoneticPr fontId="1"/>
  </si>
  <si>
    <t>問合せ先を印字する。</t>
    <rPh sb="0" eb="2">
      <t>トイアワ</t>
    </rPh>
    <rPh sb="3" eb="4">
      <t>サキ</t>
    </rPh>
    <rPh sb="5" eb="7">
      <t>インジ</t>
    </rPh>
    <phoneticPr fontId="1"/>
  </si>
  <si>
    <t>延滞金の計算方法を印字する。</t>
    <rPh sb="0" eb="3">
      <t>エンタイキン</t>
    </rPh>
    <rPh sb="4" eb="8">
      <t>ケイサンホウホウ</t>
    </rPh>
    <rPh sb="9" eb="11">
      <t>インジ</t>
    </rPh>
    <phoneticPr fontId="1"/>
  </si>
  <si>
    <t>宛名番号を印字する。</t>
    <rPh sb="0" eb="4">
      <t>アテナバンゴウ</t>
    </rPh>
    <rPh sb="5" eb="7">
      <t>インジ</t>
    </rPh>
    <phoneticPr fontId="1"/>
  </si>
  <si>
    <t>振替日を印字する。</t>
    <rPh sb="0" eb="3">
      <t>フリカエビ</t>
    </rPh>
    <rPh sb="4" eb="6">
      <t>インジ</t>
    </rPh>
    <phoneticPr fontId="1"/>
  </si>
  <si>
    <t>帳票タイトル（「口座振替不能通知」などのシステムに登録されている帳票タイトルを表示）</t>
    <rPh sb="0" eb="2">
      <t>チョウヒョウ</t>
    </rPh>
    <rPh sb="25" eb="27">
      <t>トウロク</t>
    </rPh>
    <rPh sb="32" eb="34">
      <t>チョウヒョウ</t>
    </rPh>
    <rPh sb="39" eb="41">
      <t>ヒョウジ</t>
    </rPh>
    <phoneticPr fontId="1"/>
  </si>
  <si>
    <t>郵便番号:8
住所＋方書、氏名:40/1行</t>
    <rPh sb="13" eb="15">
      <t>シメイ</t>
    </rPh>
    <phoneticPr fontId="1"/>
  </si>
  <si>
    <t>システムに登録されている帳票本文</t>
    <rPh sb="5" eb="7">
      <t>トウロク</t>
    </rPh>
    <rPh sb="12" eb="14">
      <t>チョウヒョウ</t>
    </rPh>
    <rPh sb="14" eb="16">
      <t>ホンブン</t>
    </rPh>
    <phoneticPr fontId="1"/>
  </si>
  <si>
    <t>通知日</t>
    <rPh sb="0" eb="3">
      <t>ツウチビ</t>
    </rPh>
    <phoneticPr fontId="12"/>
  </si>
  <si>
    <t>処分庁名（通知者名）</t>
    <rPh sb="0" eb="2">
      <t>ショブン</t>
    </rPh>
    <rPh sb="2" eb="3">
      <t>チョウ</t>
    </rPh>
    <rPh sb="3" eb="4">
      <t>メイ</t>
    </rPh>
    <rPh sb="5" eb="7">
      <t>ツウチ</t>
    </rPh>
    <rPh sb="7" eb="8">
      <t>シャ</t>
    </rPh>
    <rPh sb="8" eb="9">
      <t>メイ</t>
    </rPh>
    <phoneticPr fontId="12"/>
  </si>
  <si>
    <t>システムに登録されている帳票印字用の税目名称</t>
    <rPh sb="5" eb="7">
      <t>トウロク</t>
    </rPh>
    <rPh sb="12" eb="14">
      <t>チョウヒョウ</t>
    </rPh>
    <rPh sb="14" eb="17">
      <t>インジヨウ</t>
    </rPh>
    <rPh sb="18" eb="22">
      <t>ゼイモクメイショウ</t>
    </rPh>
    <phoneticPr fontId="1"/>
  </si>
  <si>
    <t>通知書番号</t>
  </si>
  <si>
    <t>調定未納額
延滞金
督促料
報奨金
合計額
※カンマ編集　＋　「円」</t>
    <rPh sb="0" eb="2">
      <t>チョウテイ</t>
    </rPh>
    <rPh sb="2" eb="5">
      <t>ミノウガク</t>
    </rPh>
    <rPh sb="6" eb="9">
      <t>エンタイキン</t>
    </rPh>
    <rPh sb="10" eb="13">
      <t>トクソクリョウ</t>
    </rPh>
    <rPh sb="14" eb="17">
      <t>ホウショウキン</t>
    </rPh>
    <rPh sb="18" eb="20">
      <t>ゴウケイ</t>
    </rPh>
    <rPh sb="20" eb="21">
      <t>ガク</t>
    </rPh>
    <phoneticPr fontId="1"/>
  </si>
  <si>
    <t>金融機関名</t>
    <rPh sb="0" eb="5">
      <t>キンユウキカンメイ</t>
    </rPh>
    <phoneticPr fontId="1"/>
  </si>
  <si>
    <t>「資金不足」や「預金者の都合による振替停止」などシステムに登録されている振替不能の理由</t>
    <rPh sb="1" eb="5">
      <t>シキンブソク</t>
    </rPh>
    <rPh sb="8" eb="11">
      <t>ヨキンシャ</t>
    </rPh>
    <rPh sb="12" eb="14">
      <t>ツゴウ</t>
    </rPh>
    <rPh sb="17" eb="19">
      <t>フリカエ</t>
    </rPh>
    <rPh sb="19" eb="21">
      <t>テイシ</t>
    </rPh>
    <rPh sb="29" eb="31">
      <t>トウロク</t>
    </rPh>
    <phoneticPr fontId="1"/>
  </si>
  <si>
    <t>システムに登録されている延滞金の計算方法の文言</t>
    <rPh sb="5" eb="7">
      <t>トウロク</t>
    </rPh>
    <rPh sb="12" eb="15">
      <t>エンタイキン</t>
    </rPh>
    <rPh sb="16" eb="18">
      <t>ケイサン</t>
    </rPh>
    <rPh sb="18" eb="20">
      <t>ホウホウ</t>
    </rPh>
    <rPh sb="21" eb="23">
      <t>モンゴン</t>
    </rPh>
    <phoneticPr fontId="1"/>
  </si>
  <si>
    <t>振替日</t>
    <rPh sb="0" eb="3">
      <t>フリカエビ</t>
    </rPh>
    <phoneticPr fontId="1"/>
  </si>
  <si>
    <t>有</t>
    <rPh sb="0" eb="1">
      <t>タモツ</t>
    </rPh>
    <phoneticPr fontId="1"/>
  </si>
  <si>
    <t>金額</t>
    <rPh sb="0" eb="2">
      <t>キンガク</t>
    </rPh>
    <phoneticPr fontId="1"/>
  </si>
  <si>
    <t>税額</t>
    <rPh sb="0" eb="2">
      <t>ゼイガク</t>
    </rPh>
    <phoneticPr fontId="1"/>
  </si>
  <si>
    <t>本税未納額</t>
    <rPh sb="0" eb="1">
      <t>ホン</t>
    </rPh>
    <rPh sb="1" eb="2">
      <t>ゼイ</t>
    </rPh>
    <rPh sb="2" eb="5">
      <t>ミノウガク</t>
    </rPh>
    <phoneticPr fontId="1"/>
  </si>
  <si>
    <t>数値</t>
    <rPh sb="0" eb="2">
      <t>スウチ</t>
    </rPh>
    <phoneticPr fontId="1"/>
  </si>
  <si>
    <t>カンマ編集</t>
    <rPh sb="3" eb="5">
      <t>ヘンシュウ</t>
    </rPh>
    <phoneticPr fontId="1"/>
  </si>
  <si>
    <t>延滞金</t>
    <rPh sb="0" eb="3">
      <t>エンタイキン</t>
    </rPh>
    <phoneticPr fontId="1"/>
  </si>
  <si>
    <t>本税未納の場合は空欄</t>
    <rPh sb="0" eb="1">
      <t>ホン</t>
    </rPh>
    <rPh sb="1" eb="2">
      <t>ゼイ</t>
    </rPh>
    <rPh sb="2" eb="4">
      <t>ミノウ</t>
    </rPh>
    <rPh sb="5" eb="7">
      <t>バアイ</t>
    </rPh>
    <rPh sb="8" eb="10">
      <t>クウラン</t>
    </rPh>
    <phoneticPr fontId="1"/>
  </si>
  <si>
    <t>督促手数料</t>
    <rPh sb="0" eb="5">
      <t>トクソクテスウリョウ</t>
    </rPh>
    <phoneticPr fontId="1"/>
  </si>
  <si>
    <t>督促手数料</t>
    <rPh sb="0" eb="2">
      <t>トクソク</t>
    </rPh>
    <rPh sb="2" eb="5">
      <t>テスウリョウ</t>
    </rPh>
    <phoneticPr fontId="1"/>
  </si>
  <si>
    <t>車両番号</t>
    <rPh sb="0" eb="4">
      <t>シャリョウバンゴウ</t>
    </rPh>
    <phoneticPr fontId="1"/>
  </si>
  <si>
    <t>軽自動車税の場合のみ表示</t>
    <rPh sb="0" eb="5">
      <t>ケイジドウシャゼイ</t>
    </rPh>
    <rPh sb="6" eb="8">
      <t>バアイ</t>
    </rPh>
    <rPh sb="10" eb="12">
      <t>ヒョウジ</t>
    </rPh>
    <phoneticPr fontId="1"/>
  </si>
  <si>
    <t>車両番号（標識番号）</t>
    <rPh sb="0" eb="2">
      <t>シャリョウ</t>
    </rPh>
    <rPh sb="2" eb="4">
      <t>バンゴウ</t>
    </rPh>
    <rPh sb="5" eb="7">
      <t>ヒョウシキ</t>
    </rPh>
    <rPh sb="7" eb="9">
      <t>バンゴウ</t>
    </rPh>
    <phoneticPr fontId="1"/>
  </si>
  <si>
    <t>法人住民税の場合のみ表示</t>
    <rPh sb="0" eb="2">
      <t>ホウジン</t>
    </rPh>
    <rPh sb="2" eb="5">
      <t>ジュウミンゼイ</t>
    </rPh>
    <rPh sb="6" eb="8">
      <t>バアイ</t>
    </rPh>
    <rPh sb="10" eb="12">
      <t>ヒョウジ</t>
    </rPh>
    <phoneticPr fontId="1"/>
  </si>
  <si>
    <t>申告区分</t>
    <rPh sb="0" eb="2">
      <t>シンコク</t>
    </rPh>
    <rPh sb="2" eb="4">
      <t>クブン</t>
    </rPh>
    <phoneticPr fontId="1"/>
  </si>
  <si>
    <t>郵便番号:8
住所:20/2
方書:20/2
氏名:22/2</t>
    <rPh sb="0" eb="4">
      <t>ユウビンバンゴウ</t>
    </rPh>
    <rPh sb="7" eb="9">
      <t>ジュウショ</t>
    </rPh>
    <rPh sb="15" eb="16">
      <t>カタ</t>
    </rPh>
    <rPh sb="16" eb="17">
      <t>ガキ</t>
    </rPh>
    <rPh sb="23" eb="25">
      <t>シメイ</t>
    </rPh>
    <phoneticPr fontId="1"/>
  </si>
  <si>
    <t>納付方法</t>
    <rPh sb="0" eb="2">
      <t>ノウフ</t>
    </rPh>
    <rPh sb="2" eb="4">
      <t>ホウホウ</t>
    </rPh>
    <phoneticPr fontId="1"/>
  </si>
  <si>
    <t>納付方法（各期納付、全期前納）を出力</t>
    <rPh sb="0" eb="2">
      <t>ノウフ</t>
    </rPh>
    <rPh sb="2" eb="4">
      <t>ホウホウ</t>
    </rPh>
    <rPh sb="16" eb="18">
      <t>シュツリョク</t>
    </rPh>
    <phoneticPr fontId="1"/>
  </si>
  <si>
    <t>注意事項タイトル</t>
    <rPh sb="0" eb="2">
      <t>チュウイ</t>
    </rPh>
    <rPh sb="2" eb="4">
      <t>ジコウ</t>
    </rPh>
    <phoneticPr fontId="1"/>
  </si>
  <si>
    <t>「口座振替による納付について（注意事項）」等の登録した文字列を出力</t>
    <rPh sb="1" eb="3">
      <t>コウザ</t>
    </rPh>
    <rPh sb="3" eb="5">
      <t>フリカエ</t>
    </rPh>
    <rPh sb="8" eb="10">
      <t>ノウフ</t>
    </rPh>
    <rPh sb="15" eb="17">
      <t>チュウイ</t>
    </rPh>
    <rPh sb="17" eb="19">
      <t>ジコウ</t>
    </rPh>
    <rPh sb="27" eb="30">
      <t>モジレツ</t>
    </rPh>
    <phoneticPr fontId="1"/>
  </si>
  <si>
    <t>注意事項</t>
    <rPh sb="0" eb="2">
      <t>チュウイ</t>
    </rPh>
    <rPh sb="2" eb="4">
      <t>ジコウ</t>
    </rPh>
    <phoneticPr fontId="1"/>
  </si>
  <si>
    <t>口座振替に関する注意事項に関する登録した文字列を出力
※圧着ハガキの場合、別途お知らせのチラシを同封することができないことから項目を定義する</t>
    <rPh sb="0" eb="2">
      <t>コウザ</t>
    </rPh>
    <rPh sb="2" eb="4">
      <t>フリカエ</t>
    </rPh>
    <rPh sb="5" eb="6">
      <t>カン</t>
    </rPh>
    <rPh sb="8" eb="10">
      <t>チュウイ</t>
    </rPh>
    <rPh sb="10" eb="12">
      <t>ジコウ</t>
    </rPh>
    <rPh sb="13" eb="14">
      <t>カン</t>
    </rPh>
    <rPh sb="16" eb="18">
      <t>トウロク</t>
    </rPh>
    <rPh sb="20" eb="23">
      <t>モジレツ</t>
    </rPh>
    <rPh sb="24" eb="26">
      <t>シュツリョク</t>
    </rPh>
    <rPh sb="28" eb="30">
      <t>アッチャク</t>
    </rPh>
    <rPh sb="34" eb="36">
      <t>バアイ</t>
    </rPh>
    <rPh sb="37" eb="39">
      <t>ベット</t>
    </rPh>
    <rPh sb="40" eb="41">
      <t>シ</t>
    </rPh>
    <rPh sb="48" eb="50">
      <t>ドウフウ</t>
    </rPh>
    <rPh sb="63" eb="65">
      <t>コウモク</t>
    </rPh>
    <rPh sb="66" eb="68">
      <t>テイギ</t>
    </rPh>
    <phoneticPr fontId="1"/>
  </si>
  <si>
    <t>郵便番号8
住所＋方書16/4
氏名16/2</t>
    <rPh sb="0" eb="4">
      <t>ユウビンバンゴウ</t>
    </rPh>
    <rPh sb="6" eb="8">
      <t>ジュウショ</t>
    </rPh>
    <rPh sb="9" eb="10">
      <t>カタ</t>
    </rPh>
    <rPh sb="10" eb="11">
      <t>ガキ</t>
    </rPh>
    <rPh sb="16" eb="18">
      <t>シメイ</t>
    </rPh>
    <phoneticPr fontId="1"/>
  </si>
  <si>
    <t>合計金額</t>
    <rPh sb="0" eb="2">
      <t>ゴウケイ</t>
    </rPh>
    <rPh sb="2" eb="4">
      <t>キンガク</t>
    </rPh>
    <phoneticPr fontId="1"/>
  </si>
  <si>
    <t>本税、延滞、手数料の合計
本税未納の場合は空欄</t>
    <rPh sb="0" eb="1">
      <t>ホン</t>
    </rPh>
    <rPh sb="1" eb="2">
      <t>ゼイ</t>
    </rPh>
    <rPh sb="3" eb="5">
      <t>エンタイ</t>
    </rPh>
    <rPh sb="6" eb="9">
      <t>テスウリョウ</t>
    </rPh>
    <rPh sb="10" eb="12">
      <t>ゴウケイ</t>
    </rPh>
    <rPh sb="13" eb="14">
      <t>ホン</t>
    </rPh>
    <rPh sb="14" eb="15">
      <t>ゼイ</t>
    </rPh>
    <rPh sb="15" eb="17">
      <t>ミノウ</t>
    </rPh>
    <rPh sb="18" eb="20">
      <t>バアイ</t>
    </rPh>
    <rPh sb="21" eb="23">
      <t>クウラン</t>
    </rPh>
    <phoneticPr fontId="1"/>
  </si>
  <si>
    <t>問合せ先</t>
    <rPh sb="0" eb="2">
      <t>トイアワ</t>
    </rPh>
    <rPh sb="3" eb="4">
      <t>サキ</t>
    </rPh>
    <phoneticPr fontId="1"/>
  </si>
  <si>
    <t>登録した文字列を出力
（帳票最下部）</t>
    <rPh sb="14" eb="15">
      <t>サイ</t>
    </rPh>
    <phoneticPr fontId="1"/>
  </si>
  <si>
    <t>登録した文字列を出力
（はがき左片）</t>
    <rPh sb="15" eb="16">
      <t>ヒダリ</t>
    </rPh>
    <rPh sb="16" eb="17">
      <t>ヘン</t>
    </rPh>
    <phoneticPr fontId="1"/>
  </si>
  <si>
    <t>通知書タイトル</t>
    <rPh sb="0" eb="3">
      <t>ツウチショ</t>
    </rPh>
    <phoneticPr fontId="1"/>
  </si>
  <si>
    <t>固定値「還付充当通知書」。</t>
    <rPh sb="6" eb="8">
      <t>ジュウトウ</t>
    </rPh>
    <rPh sb="8" eb="11">
      <t>ツウチショ</t>
    </rPh>
    <phoneticPr fontId="1"/>
  </si>
  <si>
    <t>通知書本文</t>
    <rPh sb="0" eb="3">
      <t>ツウチショ</t>
    </rPh>
    <rPh sb="3" eb="5">
      <t>ホンブン</t>
    </rPh>
    <phoneticPr fontId="1"/>
  </si>
  <si>
    <t>予め定めた固定文字列を設定する。
（例）
　地方税法第１７条から第１７条の４の規定により、未納がなければ、金融機関の口座に振込みます。　同封の請求書に必要事項を記入のうえ、返信用封筒にて返送願います。</t>
    <rPh sb="0" eb="1">
      <t>アラカジ</t>
    </rPh>
    <rPh sb="2" eb="3">
      <t>サダ</t>
    </rPh>
    <rPh sb="5" eb="7">
      <t>コテイ</t>
    </rPh>
    <rPh sb="7" eb="10">
      <t>モジレツ</t>
    </rPh>
    <rPh sb="11" eb="13">
      <t>セッテイ</t>
    </rPh>
    <rPh sb="18" eb="19">
      <t>レイ</t>
    </rPh>
    <phoneticPr fontId="1"/>
  </si>
  <si>
    <t>過誤納発生の理由</t>
    <rPh sb="0" eb="2">
      <t>カゴ</t>
    </rPh>
    <rPh sb="3" eb="5">
      <t>ハッセイ</t>
    </rPh>
    <rPh sb="6" eb="8">
      <t>リユウ</t>
    </rPh>
    <phoneticPr fontId="1"/>
  </si>
  <si>
    <t>過誤納番号</t>
    <rPh sb="0" eb="3">
      <t>カゴノウ</t>
    </rPh>
    <rPh sb="3" eb="5">
      <t>バンゴウ</t>
    </rPh>
    <phoneticPr fontId="1"/>
  </si>
  <si>
    <t>過誤納合計</t>
    <rPh sb="0" eb="5">
      <t>カゴノウゴウケイ</t>
    </rPh>
    <phoneticPr fontId="1"/>
  </si>
  <si>
    <t>過誤納となった金額の合計。</t>
    <rPh sb="0" eb="3">
      <t>カゴノウ</t>
    </rPh>
    <rPh sb="7" eb="9">
      <t>キンガク</t>
    </rPh>
    <rPh sb="10" eb="12">
      <t>ゴウケイ</t>
    </rPh>
    <phoneticPr fontId="1"/>
  </si>
  <si>
    <t>還付加算金</t>
    <rPh sb="0" eb="5">
      <t>カンプカサンキン</t>
    </rPh>
    <phoneticPr fontId="1"/>
  </si>
  <si>
    <t>算出した還付傘金額。</t>
    <rPh sb="0" eb="2">
      <t>サンシュツ</t>
    </rPh>
    <rPh sb="4" eb="6">
      <t>カンプ</t>
    </rPh>
    <rPh sb="6" eb="7">
      <t>カサ</t>
    </rPh>
    <rPh sb="7" eb="9">
      <t>キンガク</t>
    </rPh>
    <phoneticPr fontId="1"/>
  </si>
  <si>
    <t>8（カンマ除く）</t>
    <rPh sb="5" eb="6">
      <t>ノゾ</t>
    </rPh>
    <phoneticPr fontId="1"/>
  </si>
  <si>
    <t>充当合計額</t>
    <rPh sb="0" eb="5">
      <t>ジュウトウゴウケイガク</t>
    </rPh>
    <phoneticPr fontId="1"/>
  </si>
  <si>
    <t>充当した際の充当金額の合計。</t>
    <rPh sb="0" eb="2">
      <t>ジュウトウ</t>
    </rPh>
    <rPh sb="4" eb="5">
      <t>サイ</t>
    </rPh>
    <rPh sb="6" eb="8">
      <t>ジュウトウ</t>
    </rPh>
    <rPh sb="8" eb="10">
      <t>キンガク</t>
    </rPh>
    <rPh sb="11" eb="13">
      <t>ゴウケイ</t>
    </rPh>
    <phoneticPr fontId="1"/>
  </si>
  <si>
    <t>還付額</t>
    <rPh sb="0" eb="3">
      <t>カンプガク</t>
    </rPh>
    <phoneticPr fontId="1"/>
  </si>
  <si>
    <t>還付金額（過誤納合計+還付加算金-充当合計額）。</t>
    <rPh sb="0" eb="2">
      <t>カンプ</t>
    </rPh>
    <rPh sb="2" eb="4">
      <t>キンガク</t>
    </rPh>
    <rPh sb="5" eb="8">
      <t>カゴノウ</t>
    </rPh>
    <rPh sb="8" eb="10">
      <t>ゴウケイ</t>
    </rPh>
    <rPh sb="11" eb="13">
      <t>カンプ</t>
    </rPh>
    <rPh sb="13" eb="16">
      <t>カサンキン</t>
    </rPh>
    <rPh sb="17" eb="19">
      <t>ジュウトウ</t>
    </rPh>
    <rPh sb="19" eb="21">
      <t>ゴウケイ</t>
    </rPh>
    <rPh sb="21" eb="22">
      <t>ガク</t>
    </rPh>
    <phoneticPr fontId="1"/>
  </si>
  <si>
    <t>指定した文書番号を出力。</t>
    <rPh sb="0" eb="2">
      <t>シテイ</t>
    </rPh>
    <rPh sb="4" eb="6">
      <t>ブンショ</t>
    </rPh>
    <rPh sb="6" eb="8">
      <t>バンゴウ</t>
    </rPh>
    <rPh sb="9" eb="11">
      <t>シュツリョク</t>
    </rPh>
    <phoneticPr fontId="12"/>
  </si>
  <si>
    <t>半角・全角</t>
    <rPh sb="0" eb="2">
      <t>ハンカク</t>
    </rPh>
    <rPh sb="3" eb="5">
      <t>ゼンカク</t>
    </rPh>
    <phoneticPr fontId="12"/>
  </si>
  <si>
    <t>IPAmj明朝</t>
  </si>
  <si>
    <t>過誤納の詳細</t>
    <rPh sb="0" eb="3">
      <t>カゴノウ</t>
    </rPh>
    <phoneticPr fontId="1"/>
  </si>
  <si>
    <t>過誤納が発生した調定の期別又は月の名称。</t>
    <rPh sb="0" eb="3">
      <t>カゴノウ</t>
    </rPh>
    <rPh sb="4" eb="6">
      <t>ハッセイ</t>
    </rPh>
    <rPh sb="8" eb="10">
      <t>チョウテイ</t>
    </rPh>
    <rPh sb="11" eb="12">
      <t>キ</t>
    </rPh>
    <rPh sb="12" eb="13">
      <t>ベツ</t>
    </rPh>
    <rPh sb="13" eb="14">
      <t>マタ</t>
    </rPh>
    <rPh sb="15" eb="16">
      <t>ツキ</t>
    </rPh>
    <rPh sb="17" eb="19">
      <t>メイショウ</t>
    </rPh>
    <phoneticPr fontId="1"/>
  </si>
  <si>
    <t>納付すべき額</t>
    <rPh sb="0" eb="2">
      <t>ノウフ</t>
    </rPh>
    <rPh sb="5" eb="6">
      <t>ガク</t>
    </rPh>
    <phoneticPr fontId="1"/>
  </si>
  <si>
    <t>本税</t>
    <rPh sb="0" eb="2">
      <t>ホンゼイ</t>
    </rPh>
    <phoneticPr fontId="1"/>
  </si>
  <si>
    <t>過誤納が発生した調定・期別（月）の本税額。</t>
    <rPh sb="0" eb="3">
      <t>カゴノウ</t>
    </rPh>
    <rPh sb="4" eb="6">
      <t>ハッセイ</t>
    </rPh>
    <rPh sb="8" eb="10">
      <t>チョウテイ</t>
    </rPh>
    <rPh sb="17" eb="18">
      <t>ホン</t>
    </rPh>
    <rPh sb="18" eb="19">
      <t>ゼイ</t>
    </rPh>
    <rPh sb="19" eb="20">
      <t>ガク</t>
    </rPh>
    <phoneticPr fontId="1"/>
  </si>
  <si>
    <t>過誤納が発生した調定・期別（月）の督促手数料。</t>
    <rPh sb="0" eb="3">
      <t>カゴノウ</t>
    </rPh>
    <rPh sb="4" eb="6">
      <t>ハッセイ</t>
    </rPh>
    <rPh sb="8" eb="10">
      <t>チョウテイ</t>
    </rPh>
    <rPh sb="17" eb="19">
      <t>トクソク</t>
    </rPh>
    <rPh sb="19" eb="22">
      <t>テスウリョウ</t>
    </rPh>
    <phoneticPr fontId="1"/>
  </si>
  <si>
    <t>3（カンマ除く）</t>
    <rPh sb="5" eb="6">
      <t>ノゾ</t>
    </rPh>
    <phoneticPr fontId="1"/>
  </si>
  <si>
    <t>過誤納が発生した調定・期別（月）の延滞金額。</t>
    <rPh sb="0" eb="3">
      <t>カゴノウ</t>
    </rPh>
    <rPh sb="4" eb="6">
      <t>ハッセイ</t>
    </rPh>
    <rPh sb="8" eb="10">
      <t>チョウテイ</t>
    </rPh>
    <rPh sb="17" eb="20">
      <t>エンタイキン</t>
    </rPh>
    <rPh sb="20" eb="21">
      <t>ガク</t>
    </rPh>
    <phoneticPr fontId="1"/>
  </si>
  <si>
    <t>9（カンマ除く）</t>
    <rPh sb="5" eb="6">
      <t>ノゾ</t>
    </rPh>
    <phoneticPr fontId="1"/>
  </si>
  <si>
    <t>納付済額</t>
    <rPh sb="0" eb="2">
      <t>ノウフ</t>
    </rPh>
    <rPh sb="2" eb="3">
      <t>ズミ</t>
    </rPh>
    <rPh sb="3" eb="4">
      <t>ガク</t>
    </rPh>
    <phoneticPr fontId="1"/>
  </si>
  <si>
    <t>過誤納が発生した調定・期別（月）の納付済本税額。</t>
    <rPh sb="0" eb="3">
      <t>カゴノウ</t>
    </rPh>
    <rPh sb="4" eb="6">
      <t>ハッセイ</t>
    </rPh>
    <rPh sb="8" eb="10">
      <t>チョウテイ</t>
    </rPh>
    <rPh sb="17" eb="19">
      <t>ノウフ</t>
    </rPh>
    <rPh sb="19" eb="20">
      <t>ズミ</t>
    </rPh>
    <rPh sb="20" eb="21">
      <t>ホン</t>
    </rPh>
    <rPh sb="21" eb="22">
      <t>ゼイ</t>
    </rPh>
    <rPh sb="22" eb="23">
      <t>ガク</t>
    </rPh>
    <phoneticPr fontId="1"/>
  </si>
  <si>
    <t>過誤納が発生した調定・期別（月）の納付済督促手数料。</t>
    <rPh sb="0" eb="3">
      <t>カゴノウ</t>
    </rPh>
    <rPh sb="4" eb="6">
      <t>ハッセイ</t>
    </rPh>
    <rPh sb="8" eb="10">
      <t>チョウテイ</t>
    </rPh>
    <rPh sb="20" eb="22">
      <t>トクソク</t>
    </rPh>
    <rPh sb="22" eb="25">
      <t>テスウリョウ</t>
    </rPh>
    <phoneticPr fontId="1"/>
  </si>
  <si>
    <t>過誤納が発生した調定・期別（月）の納付済延滞金額。</t>
    <rPh sb="0" eb="3">
      <t>カゴノウ</t>
    </rPh>
    <rPh sb="4" eb="6">
      <t>ハッセイ</t>
    </rPh>
    <rPh sb="8" eb="10">
      <t>チョウテイ</t>
    </rPh>
    <rPh sb="20" eb="23">
      <t>エンタイキン</t>
    </rPh>
    <rPh sb="23" eb="24">
      <t>ガク</t>
    </rPh>
    <phoneticPr fontId="1"/>
  </si>
  <si>
    <t>過誤納額</t>
    <rPh sb="0" eb="4">
      <t>カゴノウガク</t>
    </rPh>
    <phoneticPr fontId="1"/>
  </si>
  <si>
    <t>過誤納が発生した調定・期別（月）の過誤納本税額。</t>
    <rPh sb="0" eb="3">
      <t>カゴノウ</t>
    </rPh>
    <rPh sb="4" eb="6">
      <t>ハッセイ</t>
    </rPh>
    <rPh sb="8" eb="10">
      <t>チョウテイ</t>
    </rPh>
    <rPh sb="17" eb="20">
      <t>カゴノウ</t>
    </rPh>
    <rPh sb="20" eb="21">
      <t>ホン</t>
    </rPh>
    <rPh sb="21" eb="22">
      <t>ゼイ</t>
    </rPh>
    <rPh sb="22" eb="23">
      <t>ガク</t>
    </rPh>
    <phoneticPr fontId="1"/>
  </si>
  <si>
    <t>過誤納が発生した調定・期別（月）の過誤納督促手数料。</t>
    <rPh sb="0" eb="3">
      <t>カゴノウ</t>
    </rPh>
    <rPh sb="4" eb="6">
      <t>ハッセイ</t>
    </rPh>
    <rPh sb="8" eb="10">
      <t>チョウテイ</t>
    </rPh>
    <rPh sb="17" eb="20">
      <t>カゴノウ</t>
    </rPh>
    <rPh sb="20" eb="22">
      <t>トクソク</t>
    </rPh>
    <rPh sb="22" eb="25">
      <t>テスウリョウ</t>
    </rPh>
    <phoneticPr fontId="1"/>
  </si>
  <si>
    <t>過誤納が発生した調定・期別（月）の過誤納延滞金額。</t>
    <rPh sb="0" eb="3">
      <t>カゴノウ</t>
    </rPh>
    <rPh sb="4" eb="6">
      <t>ハッセイ</t>
    </rPh>
    <rPh sb="8" eb="10">
      <t>チョウテイ</t>
    </rPh>
    <rPh sb="17" eb="20">
      <t>カゴノウ</t>
    </rPh>
    <rPh sb="20" eb="23">
      <t>エンタイキン</t>
    </rPh>
    <rPh sb="23" eb="24">
      <t>ガク</t>
    </rPh>
    <phoneticPr fontId="1"/>
  </si>
  <si>
    <t>過誤納額の各期別合計</t>
    <rPh sb="0" eb="4">
      <t>カゴノウガク</t>
    </rPh>
    <rPh sb="5" eb="8">
      <t>カクキベツ</t>
    </rPh>
    <rPh sb="8" eb="10">
      <t>ゴウケイ</t>
    </rPh>
    <phoneticPr fontId="1"/>
  </si>
  <si>
    <t>充当先の詳細</t>
    <rPh sb="0" eb="2">
      <t>ジュウトウ</t>
    </rPh>
    <rPh sb="2" eb="3">
      <t>サキ</t>
    </rPh>
    <rPh sb="4" eb="6">
      <t>ショウサイ</t>
    </rPh>
    <phoneticPr fontId="1"/>
  </si>
  <si>
    <t>充当先の納税義務者の氏名。</t>
    <rPh sb="0" eb="2">
      <t>ジュウトウ</t>
    </rPh>
    <rPh sb="2" eb="3">
      <t>サキ</t>
    </rPh>
    <rPh sb="4" eb="6">
      <t>ノウゼイ</t>
    </rPh>
    <rPh sb="6" eb="9">
      <t>ギムシャ</t>
    </rPh>
    <rPh sb="10" eb="12">
      <t>シメイ</t>
    </rPh>
    <phoneticPr fontId="1"/>
  </si>
  <si>
    <t>出力されるところまで出力</t>
  </si>
  <si>
    <t>充当先の調定の税目。</t>
    <rPh sb="0" eb="2">
      <t>ジュウトウ</t>
    </rPh>
    <rPh sb="2" eb="3">
      <t>サキ</t>
    </rPh>
    <rPh sb="4" eb="6">
      <t>チョウテイ</t>
    </rPh>
    <rPh sb="7" eb="9">
      <t>ゼイモク</t>
    </rPh>
    <rPh sb="9" eb="10">
      <t>ネンド</t>
    </rPh>
    <phoneticPr fontId="1"/>
  </si>
  <si>
    <t>充当先の調定の通知書番号。</t>
    <rPh sb="0" eb="2">
      <t>ジュウトウ</t>
    </rPh>
    <rPh sb="2" eb="3">
      <t>サキ</t>
    </rPh>
    <rPh sb="4" eb="6">
      <t>チョウテイ</t>
    </rPh>
    <rPh sb="7" eb="10">
      <t>ツウチショ</t>
    </rPh>
    <rPh sb="10" eb="12">
      <t>バンゴウ</t>
    </rPh>
    <rPh sb="12" eb="13">
      <t>ネンド</t>
    </rPh>
    <phoneticPr fontId="1"/>
  </si>
  <si>
    <t>充当先の調定の期別又は月の名称。</t>
    <rPh sb="0" eb="2">
      <t>ジュウトウ</t>
    </rPh>
    <rPh sb="2" eb="3">
      <t>サキ</t>
    </rPh>
    <rPh sb="4" eb="6">
      <t>チョウテイ</t>
    </rPh>
    <rPh sb="7" eb="8">
      <t>キ</t>
    </rPh>
    <rPh sb="8" eb="9">
      <t>ベツ</t>
    </rPh>
    <rPh sb="9" eb="10">
      <t>マタ</t>
    </rPh>
    <rPh sb="11" eb="12">
      <t>ツキ</t>
    </rPh>
    <rPh sb="13" eb="15">
      <t>メイショウ</t>
    </rPh>
    <phoneticPr fontId="1"/>
  </si>
  <si>
    <t>充当先の調定・期別（月）の未納本税額。</t>
    <rPh sb="0" eb="2">
      <t>ジュウトウ</t>
    </rPh>
    <rPh sb="2" eb="3">
      <t>サキ</t>
    </rPh>
    <rPh sb="4" eb="6">
      <t>チョウテイ</t>
    </rPh>
    <rPh sb="13" eb="15">
      <t>ミノウ</t>
    </rPh>
    <rPh sb="15" eb="16">
      <t>ホン</t>
    </rPh>
    <rPh sb="16" eb="17">
      <t>ゼイ</t>
    </rPh>
    <rPh sb="17" eb="18">
      <t>ガク</t>
    </rPh>
    <phoneticPr fontId="1"/>
  </si>
  <si>
    <t>充当先の調定・期別（月）の未納督促手数料。</t>
    <rPh sb="15" eb="17">
      <t>トクソク</t>
    </rPh>
    <rPh sb="17" eb="20">
      <t>テスウリョウ</t>
    </rPh>
    <phoneticPr fontId="1"/>
  </si>
  <si>
    <t>半角</t>
    <phoneticPr fontId="1"/>
  </si>
  <si>
    <t>充当先の調定・期別（月）の未納延滞金額。</t>
    <rPh sb="15" eb="18">
      <t>エンタイキン</t>
    </rPh>
    <phoneticPr fontId="1"/>
  </si>
  <si>
    <t>充当額</t>
    <rPh sb="0" eb="2">
      <t>ジュウトウ</t>
    </rPh>
    <rPh sb="2" eb="3">
      <t>ガク</t>
    </rPh>
    <phoneticPr fontId="1"/>
  </si>
  <si>
    <t>充当先の調定・期別（月）の充当本税額。</t>
    <rPh sb="0" eb="2">
      <t>ジュウトウ</t>
    </rPh>
    <rPh sb="2" eb="3">
      <t>サキ</t>
    </rPh>
    <rPh sb="4" eb="6">
      <t>チョウテイ</t>
    </rPh>
    <rPh sb="13" eb="15">
      <t>ジュウトウ</t>
    </rPh>
    <rPh sb="15" eb="16">
      <t>ホン</t>
    </rPh>
    <rPh sb="16" eb="17">
      <t>ゼイ</t>
    </rPh>
    <rPh sb="17" eb="18">
      <t>ガク</t>
    </rPh>
    <phoneticPr fontId="1"/>
  </si>
  <si>
    <t>充当先の調定・期別（月）の充当督促手数料。</t>
    <rPh sb="15" eb="17">
      <t>トクソク</t>
    </rPh>
    <rPh sb="17" eb="20">
      <t>テスウリョウ</t>
    </rPh>
    <phoneticPr fontId="1"/>
  </si>
  <si>
    <t>充当先の調定・期別（月）の充当延滞金額。</t>
    <rPh sb="15" eb="18">
      <t>エンタイキン</t>
    </rPh>
    <phoneticPr fontId="1"/>
  </si>
  <si>
    <t>充当額の各期別合計</t>
    <rPh sb="0" eb="3">
      <t>ジュウトウガク</t>
    </rPh>
    <rPh sb="4" eb="7">
      <t>カクキベツ</t>
    </rPh>
    <rPh sb="7" eb="9">
      <t>ゴウケイ</t>
    </rPh>
    <phoneticPr fontId="1"/>
  </si>
  <si>
    <t>振込先口座通知文</t>
    <rPh sb="0" eb="3">
      <t>フリコミサキ</t>
    </rPh>
    <rPh sb="3" eb="5">
      <t>コウザ</t>
    </rPh>
    <rPh sb="5" eb="8">
      <t>ツウチブン</t>
    </rPh>
    <phoneticPr fontId="1"/>
  </si>
  <si>
    <t>振込先の通知文。</t>
    <rPh sb="4" eb="7">
      <t>ツウチブン</t>
    </rPh>
    <phoneticPr fontId="1"/>
  </si>
  <si>
    <t>振込先の金融機関名。</t>
    <rPh sb="0" eb="3">
      <t>フリコミサキ</t>
    </rPh>
    <rPh sb="4" eb="6">
      <t>キンユウ</t>
    </rPh>
    <rPh sb="6" eb="8">
      <t>キカン</t>
    </rPh>
    <rPh sb="8" eb="9">
      <t>メイ</t>
    </rPh>
    <phoneticPr fontId="1"/>
  </si>
  <si>
    <t>振込先の金融機関の支店名。</t>
    <phoneticPr fontId="1"/>
  </si>
  <si>
    <t>振込先の口座種別。</t>
    <phoneticPr fontId="1"/>
  </si>
  <si>
    <t>口座名義人（フリガナ）</t>
    <rPh sb="0" eb="2">
      <t>コウザ</t>
    </rPh>
    <rPh sb="2" eb="4">
      <t>メイギ</t>
    </rPh>
    <rPh sb="4" eb="5">
      <t>ニン</t>
    </rPh>
    <phoneticPr fontId="1"/>
  </si>
  <si>
    <t>振込先の口座名義人（フリガナ）。</t>
    <phoneticPr fontId="1"/>
  </si>
  <si>
    <t>振込先の口座番号。</t>
    <phoneticPr fontId="1"/>
  </si>
  <si>
    <t>帳票全体の備考。</t>
    <rPh sb="0" eb="2">
      <t>チョウヒョウ</t>
    </rPh>
    <rPh sb="2" eb="4">
      <t>ゼンタイ</t>
    </rPh>
    <rPh sb="5" eb="7">
      <t>ビコウ</t>
    </rPh>
    <phoneticPr fontId="1"/>
  </si>
  <si>
    <t>問合せ先。</t>
    <rPh sb="0" eb="2">
      <t>トイアワ</t>
    </rPh>
    <rPh sb="3" eb="4">
      <t>サキ</t>
    </rPh>
    <phoneticPr fontId="1"/>
  </si>
  <si>
    <t>頁数</t>
    <rPh sb="0" eb="2">
      <t>ページスウ</t>
    </rPh>
    <phoneticPr fontId="1"/>
  </si>
  <si>
    <t xml:space="preserve">・還付/充当情報を1帳票に記載するため、複数ページにまたがる可能性があるため、記載
・他帳票においても必要な場合があると想定されるため、今後他税目と調整
※以下同様
</t>
    <rPh sb="1" eb="3">
      <t>カンプ</t>
    </rPh>
    <rPh sb="4" eb="6">
      <t>ジュウトウ</t>
    </rPh>
    <rPh sb="6" eb="8">
      <t>ジョウホウ</t>
    </rPh>
    <rPh sb="10" eb="12">
      <t>チョウヒョウ</t>
    </rPh>
    <rPh sb="13" eb="15">
      <t>キサイ</t>
    </rPh>
    <rPh sb="20" eb="22">
      <t>フクスウ</t>
    </rPh>
    <rPh sb="30" eb="33">
      <t>カノウセイ</t>
    </rPh>
    <rPh sb="39" eb="41">
      <t>キサイ</t>
    </rPh>
    <rPh sb="43" eb="46">
      <t>タチョウヒョウ</t>
    </rPh>
    <rPh sb="51" eb="53">
      <t>ヒツヨウ</t>
    </rPh>
    <rPh sb="54" eb="56">
      <t>バアイ</t>
    </rPh>
    <rPh sb="60" eb="62">
      <t>ソウテイ</t>
    </rPh>
    <rPh sb="68" eb="70">
      <t>コンゴ</t>
    </rPh>
    <rPh sb="70" eb="73">
      <t>タゼイモク</t>
    </rPh>
    <rPh sb="74" eb="76">
      <t>チョウセイ</t>
    </rPh>
    <rPh sb="78" eb="82">
      <t>イカドウヨウ</t>
    </rPh>
    <phoneticPr fontId="1"/>
  </si>
  <si>
    <t>ページ数を現在ページ数／全体ページ数＋”頁”で出力</t>
    <rPh sb="3" eb="4">
      <t>スウ</t>
    </rPh>
    <rPh sb="5" eb="7">
      <t>ゲンザイ</t>
    </rPh>
    <rPh sb="10" eb="11">
      <t>スウ</t>
    </rPh>
    <rPh sb="12" eb="14">
      <t>ゼンタイ</t>
    </rPh>
    <rPh sb="17" eb="18">
      <t>スウ</t>
    </rPh>
    <rPh sb="20" eb="21">
      <t>ページ</t>
    </rPh>
    <rPh sb="23" eb="25">
      <t>シュツリョク</t>
    </rPh>
    <phoneticPr fontId="1"/>
  </si>
  <si>
    <t>郵便番号:8
住所:20/2
方書:20/2
氏名:20/2</t>
    <rPh sb="0" eb="4">
      <t>ユウビンバンゴウ</t>
    </rPh>
    <rPh sb="7" eb="9">
      <t>ジュウショ</t>
    </rPh>
    <rPh sb="15" eb="16">
      <t>カタ</t>
    </rPh>
    <rPh sb="16" eb="17">
      <t>ガキ</t>
    </rPh>
    <rPh sb="23" eb="25">
      <t>シメイ</t>
    </rPh>
    <phoneticPr fontId="1"/>
  </si>
  <si>
    <t>上記の通り、相違ないことを証明します。」等の事前に登録したテキストを出力</t>
    <rPh sb="0" eb="2">
      <t>ジョウキ</t>
    </rPh>
    <rPh sb="3" eb="4">
      <t>トオ</t>
    </rPh>
    <rPh sb="6" eb="8">
      <t>ソウイ</t>
    </rPh>
    <rPh sb="13" eb="15">
      <t>ショウメイ</t>
    </rPh>
    <phoneticPr fontId="1"/>
  </si>
  <si>
    <t>ゆうちょ銀行用記号</t>
    <rPh sb="7" eb="9">
      <t>キゴウ</t>
    </rPh>
    <phoneticPr fontId="1"/>
  </si>
  <si>
    <t>ゆうちょ銀行用番号</t>
    <rPh sb="7" eb="9">
      <t>バンゴウ</t>
    </rPh>
    <phoneticPr fontId="1"/>
  </si>
  <si>
    <t>固定値「普通」。
※普通預金を示す見出し項目。</t>
    <rPh sb="0" eb="2">
      <t>コテイ</t>
    </rPh>
    <rPh sb="2" eb="3">
      <t>チ</t>
    </rPh>
    <rPh sb="4" eb="6">
      <t>フツウ</t>
    </rPh>
    <rPh sb="10" eb="12">
      <t>フツウ</t>
    </rPh>
    <rPh sb="12" eb="14">
      <t>ヨキン</t>
    </rPh>
    <rPh sb="15" eb="16">
      <t>シメ</t>
    </rPh>
    <rPh sb="17" eb="19">
      <t>ミダ</t>
    </rPh>
    <rPh sb="20" eb="22">
      <t>コウモク</t>
    </rPh>
    <phoneticPr fontId="1"/>
  </si>
  <si>
    <t>案内文</t>
    <rPh sb="0" eb="3">
      <t>アンナイブン</t>
    </rPh>
    <phoneticPr fontId="1"/>
  </si>
  <si>
    <t>注意書き</t>
    <rPh sb="0" eb="3">
      <t>チュウイガ</t>
    </rPh>
    <phoneticPr fontId="1"/>
  </si>
  <si>
    <t>宛名番号等、本人を特定可能な番号を印字するのか、通知書自体を特定可能な番号（整理番号等）を印字するのかを選択</t>
    <phoneticPr fontId="1"/>
  </si>
  <si>
    <t>該当車両に係る軽自動車税（種別割）を完納した納付年月日を出力。また、非課税・減免等の納付がない場合には、「＊＊＊＊＊＊＊＊＊＊＊」等の事前に登録したテキストを出力。</t>
  </si>
  <si>
    <t>滞納が天災その他やむを得ない事由によるものである場合には、その旨出力。また、賦課期日（４月１日）後に所有者の変更があった場合には、変更後の所有者について賦課期日の属する年度においては滞納がない旨出力。</t>
  </si>
  <si>
    <t>ゆうちょ銀行用注意書き</t>
    <rPh sb="7" eb="10">
      <t>チュウイガ</t>
    </rPh>
    <phoneticPr fontId="1"/>
  </si>
  <si>
    <t>固定値「（注意）ゆうちょ銀行の通帳記号と通帳番号の間に１桁の数字がある場合、その数字は記入不要です。」。</t>
    <rPh sb="0" eb="2">
      <t>コテイ</t>
    </rPh>
    <rPh sb="2" eb="3">
      <t>チ</t>
    </rPh>
    <phoneticPr fontId="1"/>
  </si>
  <si>
    <t>賦課年度、相当年度
「令和XX年度（令和XX年度分）」と表記</t>
    <rPh sb="0" eb="2">
      <t>フカ</t>
    </rPh>
    <rPh sb="2" eb="4">
      <t>ネンド</t>
    </rPh>
    <rPh sb="5" eb="7">
      <t>ソウトウ</t>
    </rPh>
    <rPh sb="7" eb="9">
      <t>ネンド</t>
    </rPh>
    <rPh sb="11" eb="13">
      <t>レイワ</t>
    </rPh>
    <rPh sb="15" eb="17">
      <t>ネンド</t>
    </rPh>
    <rPh sb="18" eb="20">
      <t>レイワ</t>
    </rPh>
    <rPh sb="22" eb="24">
      <t>ネンド</t>
    </rPh>
    <rPh sb="24" eb="25">
      <t>ブン</t>
    </rPh>
    <rPh sb="28" eb="30">
      <t>ヒョウキ</t>
    </rPh>
    <phoneticPr fontId="1"/>
  </si>
  <si>
    <t>自治体名を含む</t>
    <rPh sb="0" eb="4">
      <t>ジチタイメイ</t>
    </rPh>
    <rPh sb="5" eb="6">
      <t>フク</t>
    </rPh>
    <phoneticPr fontId="1"/>
  </si>
  <si>
    <t>"〇〇〇〇〇〇市"　
＋[No.2税目]　
＋"領収証書”</t>
    <rPh sb="7" eb="8">
      <t>シ</t>
    </rPh>
    <rPh sb="17" eb="19">
      <t>ゼイモク</t>
    </rPh>
    <rPh sb="24" eb="27">
      <t>リョウシュウショウ</t>
    </rPh>
    <rPh sb="27" eb="28">
      <t>ショ</t>
    </rPh>
    <phoneticPr fontId="1"/>
  </si>
  <si>
    <t>25
[No.2税目]　含</t>
    <rPh sb="12" eb="13">
      <t>ガン</t>
    </rPh>
    <phoneticPr fontId="1"/>
  </si>
  <si>
    <t>課税内容</t>
    <phoneticPr fontId="1"/>
  </si>
  <si>
    <t>税目名（略称にしない）
（例）固定資産税・都市計画税</t>
    <rPh sb="0" eb="2">
      <t>ゼイモク</t>
    </rPh>
    <rPh sb="2" eb="3">
      <t>メイ</t>
    </rPh>
    <rPh sb="4" eb="6">
      <t>リャクショウ</t>
    </rPh>
    <rPh sb="13" eb="14">
      <t>レイ</t>
    </rPh>
    <rPh sb="15" eb="20">
      <t>コテイシサンゼイ</t>
    </rPh>
    <rPh sb="21" eb="23">
      <t>トシ</t>
    </rPh>
    <rPh sb="23" eb="26">
      <t>ケイカクゼイ</t>
    </rPh>
    <phoneticPr fontId="1"/>
  </si>
  <si>
    <t>25
[No.1帳票タイトル]　含</t>
    <rPh sb="8" eb="10">
      <t>チョウヒョウ</t>
    </rPh>
    <rPh sb="16" eb="17">
      <t>ガン</t>
    </rPh>
    <phoneticPr fontId="1"/>
  </si>
  <si>
    <t>令和９９年度</t>
    <rPh sb="0" eb="2">
      <t>レイワ</t>
    </rPh>
    <rPh sb="4" eb="6">
      <t>ネンド</t>
    </rPh>
    <phoneticPr fontId="1"/>
  </si>
  <si>
    <t>（令和９９年度分）</t>
    <rPh sb="1" eb="3">
      <t>レイワ</t>
    </rPh>
    <rPh sb="5" eb="7">
      <t>ネンド</t>
    </rPh>
    <rPh sb="7" eb="8">
      <t>ブン</t>
    </rPh>
    <phoneticPr fontId="1"/>
  </si>
  <si>
    <t>印字しない</t>
    <rPh sb="0" eb="2">
      <t>インジ</t>
    </rPh>
    <phoneticPr fontId="1"/>
  </si>
  <si>
    <t>期別（全期分）</t>
    <rPh sb="0" eb="2">
      <t>キベツ</t>
    </rPh>
    <rPh sb="3" eb="5">
      <t>ゼンキ</t>
    </rPh>
    <rPh sb="5" eb="6">
      <t>ブン</t>
    </rPh>
    <phoneticPr fontId="1"/>
  </si>
  <si>
    <t>第９９期</t>
    <rPh sb="0" eb="1">
      <t>ダイ</t>
    </rPh>
    <rPh sb="3" eb="4">
      <t>キ</t>
    </rPh>
    <phoneticPr fontId="1"/>
  </si>
  <si>
    <t>通知書番号</t>
    <rPh sb="0" eb="5">
      <t>ツウチショバンゴウ</t>
    </rPh>
    <phoneticPr fontId="1"/>
  </si>
  <si>
    <t>税額</t>
  </si>
  <si>
    <t>15（カンマ含）</t>
    <rPh sb="6" eb="7">
      <t>フク</t>
    </rPh>
    <phoneticPr fontId="1"/>
  </si>
  <si>
    <t>税額（小計）</t>
    <rPh sb="3" eb="5">
      <t>ショウケイ</t>
    </rPh>
    <phoneticPr fontId="1"/>
  </si>
  <si>
    <t>延滞金額</t>
  </si>
  <si>
    <t>延滞金額（小計）</t>
    <rPh sb="5" eb="7">
      <t>ショウケイ</t>
    </rPh>
    <phoneticPr fontId="1"/>
  </si>
  <si>
    <t>督促手数料（小計）</t>
    <rPh sb="0" eb="5">
      <t>トクソクテスウリョウ</t>
    </rPh>
    <rPh sb="6" eb="8">
      <t>ショウケイ</t>
    </rPh>
    <phoneticPr fontId="1"/>
  </si>
  <si>
    <t>5（カンマ含）</t>
    <rPh sb="5" eb="6">
      <t>フク</t>
    </rPh>
    <phoneticPr fontId="1"/>
  </si>
  <si>
    <t>合計金額</t>
  </si>
  <si>
    <t>納期限</t>
  </si>
  <si>
    <t>納税義務者</t>
    <rPh sb="2" eb="4">
      <t>ギム</t>
    </rPh>
    <phoneticPr fontId="1"/>
  </si>
  <si>
    <t>20　*　3行</t>
    <rPh sb="6" eb="7">
      <t>ギョウ</t>
    </rPh>
    <phoneticPr fontId="1"/>
  </si>
  <si>
    <t>納税義務者住所</t>
    <rPh sb="5" eb="7">
      <t>ジュウショ</t>
    </rPh>
    <phoneticPr fontId="1"/>
  </si>
  <si>
    <t>郵便番号
住所
方書</t>
    <phoneticPr fontId="1"/>
  </si>
  <si>
    <t>20　*　5行</t>
    <rPh sb="6" eb="7">
      <t>ギョウ</t>
    </rPh>
    <phoneticPr fontId="1"/>
  </si>
  <si>
    <t>印字しない</t>
    <phoneticPr fontId="1"/>
  </si>
  <si>
    <t>交付日</t>
  </si>
  <si>
    <t>収納代行業者名</t>
  </si>
  <si>
    <t>指定期限</t>
  </si>
  <si>
    <t>＊＊＊＊＊＊</t>
    <phoneticPr fontId="1"/>
  </si>
  <si>
    <t>納付済通知書を一意に特定する番号</t>
    <phoneticPr fontId="1"/>
  </si>
  <si>
    <t>納付番号など</t>
    <rPh sb="0" eb="4">
      <t>ノウフバンゴウ</t>
    </rPh>
    <phoneticPr fontId="1"/>
  </si>
  <si>
    <t>領収日付印</t>
    <phoneticPr fontId="1"/>
  </si>
  <si>
    <t>備考欄</t>
    <rPh sb="0" eb="3">
      <t>ビコウラン</t>
    </rPh>
    <phoneticPr fontId="1"/>
  </si>
  <si>
    <t>標識番号など</t>
    <rPh sb="0" eb="2">
      <t>ヒョウシキ</t>
    </rPh>
    <rPh sb="2" eb="4">
      <t>バンゴウ</t>
    </rPh>
    <phoneticPr fontId="1"/>
  </si>
  <si>
    <t>"〇〇〇〇〇〇市　
　領収証書”</t>
    <rPh sb="7" eb="8">
      <t>シ</t>
    </rPh>
    <rPh sb="11" eb="14">
      <t>リョウシュウショウ</t>
    </rPh>
    <rPh sb="14" eb="15">
      <t>ショ</t>
    </rPh>
    <phoneticPr fontId="1"/>
  </si>
  <si>
    <t>17　*　3行</t>
    <rPh sb="6" eb="7">
      <t>ギョウ</t>
    </rPh>
    <phoneticPr fontId="1"/>
  </si>
  <si>
    <t>10　*　3行</t>
    <rPh sb="6" eb="7">
      <t>ギョウ</t>
    </rPh>
    <phoneticPr fontId="1"/>
  </si>
  <si>
    <t>税目名（略称にしない）
（例）軽自動車税種別割</t>
    <rPh sb="0" eb="2">
      <t>ゼイモク</t>
    </rPh>
    <rPh sb="2" eb="3">
      <t>メイ</t>
    </rPh>
    <rPh sb="4" eb="6">
      <t>リャクショウ</t>
    </rPh>
    <rPh sb="13" eb="14">
      <t>レイ</t>
    </rPh>
    <rPh sb="15" eb="23">
      <t>ケイジドウシャゼイシュベツワリ</t>
    </rPh>
    <phoneticPr fontId="1"/>
  </si>
  <si>
    <t>保管に関する注意書き等</t>
    <rPh sb="0" eb="2">
      <t>ホカン</t>
    </rPh>
    <rPh sb="3" eb="4">
      <t>カン</t>
    </rPh>
    <rPh sb="6" eb="9">
      <t>チュウイガ</t>
    </rPh>
    <rPh sb="10" eb="11">
      <t>トウ</t>
    </rPh>
    <phoneticPr fontId="1"/>
  </si>
  <si>
    <t>20　＊　5行</t>
    <rPh sb="6" eb="7">
      <t>ギョウ</t>
    </rPh>
    <phoneticPr fontId="1"/>
  </si>
  <si>
    <t>証明書タイトル（証明書部）</t>
    <rPh sb="0" eb="3">
      <t>ショウメイショ</t>
    </rPh>
    <rPh sb="8" eb="11">
      <t>ショウメイショ</t>
    </rPh>
    <rPh sb="11" eb="12">
      <t>ブ</t>
    </rPh>
    <phoneticPr fontId="1"/>
  </si>
  <si>
    <t>軽自動車税種別割納税証明書
（継続検査用）</t>
    <rPh sb="15" eb="20">
      <t>ケイゾクケンサヨウ</t>
    </rPh>
    <phoneticPr fontId="1"/>
  </si>
  <si>
    <t>15　＊　2行</t>
    <rPh sb="6" eb="7">
      <t>ギョウ</t>
    </rPh>
    <phoneticPr fontId="1"/>
  </si>
  <si>
    <t>車検対象車種でない、該当車両に滞納がある場合は＊＊＊＊＊表示</t>
    <rPh sb="0" eb="2">
      <t>シャケン</t>
    </rPh>
    <rPh sb="2" eb="4">
      <t>タイショウ</t>
    </rPh>
    <rPh sb="4" eb="6">
      <t>シャシュ</t>
    </rPh>
    <rPh sb="10" eb="12">
      <t>ガイトウ</t>
    </rPh>
    <rPh sb="12" eb="14">
      <t>シャリョウ</t>
    </rPh>
    <rPh sb="15" eb="17">
      <t>タイノウ</t>
    </rPh>
    <rPh sb="20" eb="22">
      <t>バアイ</t>
    </rPh>
    <rPh sb="28" eb="30">
      <t>ヒョウジ</t>
    </rPh>
    <phoneticPr fontId="1"/>
  </si>
  <si>
    <t>領収日付印（証明書部）</t>
    <rPh sb="6" eb="9">
      <t>ショウメイショ</t>
    </rPh>
    <rPh sb="9" eb="10">
      <t>ブ</t>
    </rPh>
    <phoneticPr fontId="1"/>
  </si>
  <si>
    <t>賦課年度</t>
    <rPh sb="0" eb="2">
      <t>フカ</t>
    </rPh>
    <rPh sb="2" eb="4">
      <t>ネンド</t>
    </rPh>
    <phoneticPr fontId="1"/>
  </si>
  <si>
    <t>10　＊　2行</t>
    <rPh sb="6" eb="7">
      <t>ギョウ</t>
    </rPh>
    <phoneticPr fontId="1"/>
  </si>
  <si>
    <t>宛名番号等、本人を特定可能な番号を印字するのか、通知書自体を特定可能な番号（整理番号等）を印字するのかの設定に応じて出力</t>
    <rPh sb="0" eb="2">
      <t>アテナ</t>
    </rPh>
    <rPh sb="2" eb="5">
      <t>バンゴウナド</t>
    </rPh>
    <rPh sb="6" eb="8">
      <t>ホンニン</t>
    </rPh>
    <rPh sb="9" eb="11">
      <t>トクテイ</t>
    </rPh>
    <rPh sb="11" eb="13">
      <t>カノウ</t>
    </rPh>
    <rPh sb="14" eb="16">
      <t>バンゴウ</t>
    </rPh>
    <rPh sb="17" eb="19">
      <t>インジ</t>
    </rPh>
    <rPh sb="24" eb="27">
      <t>ツウチショ</t>
    </rPh>
    <rPh sb="27" eb="29">
      <t>ジタイ</t>
    </rPh>
    <rPh sb="30" eb="32">
      <t>トクテイ</t>
    </rPh>
    <rPh sb="32" eb="34">
      <t>カノウ</t>
    </rPh>
    <rPh sb="35" eb="37">
      <t>バンゴウ</t>
    </rPh>
    <rPh sb="38" eb="40">
      <t>セイリ</t>
    </rPh>
    <rPh sb="40" eb="43">
      <t>バンゴウナド</t>
    </rPh>
    <rPh sb="45" eb="47">
      <t>インジ</t>
    </rPh>
    <rPh sb="52" eb="54">
      <t>セッテイ</t>
    </rPh>
    <rPh sb="55" eb="56">
      <t>オウ</t>
    </rPh>
    <rPh sb="58" eb="60">
      <t>シュツリョク</t>
    </rPh>
    <phoneticPr fontId="1"/>
  </si>
  <si>
    <t>「令和〇〇年度　（令和〇〇年度分）」と表記。</t>
    <rPh sb="19" eb="21">
      <t>ヒョウキ</t>
    </rPh>
    <phoneticPr fontId="1"/>
  </si>
  <si>
    <t>軽自動車税における車両番号。</t>
    <rPh sb="0" eb="4">
      <t>ケイジドウシャ</t>
    </rPh>
    <rPh sb="4" eb="5">
      <t>ゼイ</t>
    </rPh>
    <rPh sb="9" eb="11">
      <t>シャリョウ</t>
    </rPh>
    <rPh sb="11" eb="13">
      <t>バンゴウ</t>
    </rPh>
    <phoneticPr fontId="1"/>
  </si>
  <si>
    <t>納付すべき額の各期別合計</t>
    <rPh sb="0" eb="2">
      <t>ノウフ</t>
    </rPh>
    <rPh sb="5" eb="6">
      <t>ガク</t>
    </rPh>
    <rPh sb="7" eb="10">
      <t>カクキベツ</t>
    </rPh>
    <rPh sb="10" eb="12">
      <t>ゴウケイ</t>
    </rPh>
    <phoneticPr fontId="1"/>
  </si>
  <si>
    <t>納付すべき額の縦合計額。</t>
    <rPh sb="0" eb="2">
      <t>ノウフ</t>
    </rPh>
    <rPh sb="5" eb="6">
      <t>ガク</t>
    </rPh>
    <rPh sb="7" eb="8">
      <t>タテ</t>
    </rPh>
    <rPh sb="8" eb="10">
      <t>ゴウケイ</t>
    </rPh>
    <rPh sb="10" eb="11">
      <t>ガク</t>
    </rPh>
    <phoneticPr fontId="1"/>
  </si>
  <si>
    <t>納付すべき額の督促手数料の縦合計額。</t>
    <rPh sb="0" eb="2">
      <t>ノウフ</t>
    </rPh>
    <rPh sb="5" eb="6">
      <t>ガク</t>
    </rPh>
    <rPh sb="7" eb="9">
      <t>トクソク</t>
    </rPh>
    <rPh sb="9" eb="12">
      <t>テスウリョウ</t>
    </rPh>
    <rPh sb="13" eb="14">
      <t>タテ</t>
    </rPh>
    <rPh sb="14" eb="16">
      <t>ゴウケイ</t>
    </rPh>
    <rPh sb="16" eb="17">
      <t>ガク</t>
    </rPh>
    <phoneticPr fontId="1"/>
  </si>
  <si>
    <t>納付すべき額の延滞金の縦合計額。</t>
    <rPh sb="0" eb="2">
      <t>ノウフ</t>
    </rPh>
    <rPh sb="5" eb="6">
      <t>ガク</t>
    </rPh>
    <rPh sb="7" eb="10">
      <t>エンタイキン</t>
    </rPh>
    <rPh sb="11" eb="12">
      <t>タテ</t>
    </rPh>
    <rPh sb="12" eb="14">
      <t>ゴウケイ</t>
    </rPh>
    <rPh sb="14" eb="15">
      <t>ガク</t>
    </rPh>
    <phoneticPr fontId="1"/>
  </si>
  <si>
    <t>納付済額の各期別合計</t>
    <rPh sb="0" eb="2">
      <t>ノウフ</t>
    </rPh>
    <rPh sb="2" eb="3">
      <t>ズミ</t>
    </rPh>
    <rPh sb="3" eb="4">
      <t>ガク</t>
    </rPh>
    <rPh sb="5" eb="8">
      <t>カクキベツ</t>
    </rPh>
    <rPh sb="8" eb="10">
      <t>ゴウケイ</t>
    </rPh>
    <phoneticPr fontId="1"/>
  </si>
  <si>
    <t>納付済額の本税の縦合計額。</t>
    <rPh sb="0" eb="2">
      <t>ノウフ</t>
    </rPh>
    <rPh sb="2" eb="3">
      <t>ズミ</t>
    </rPh>
    <rPh sb="3" eb="4">
      <t>ガク</t>
    </rPh>
    <rPh sb="5" eb="6">
      <t>ホン</t>
    </rPh>
    <rPh sb="6" eb="7">
      <t>ゼイ</t>
    </rPh>
    <rPh sb="8" eb="9">
      <t>タテ</t>
    </rPh>
    <rPh sb="9" eb="11">
      <t>ゴウケイ</t>
    </rPh>
    <rPh sb="11" eb="12">
      <t>ガク</t>
    </rPh>
    <phoneticPr fontId="1"/>
  </si>
  <si>
    <t>納付済額の督促手数料の縦合計額。</t>
    <rPh sb="0" eb="2">
      <t>ノウフ</t>
    </rPh>
    <rPh sb="2" eb="3">
      <t>ズミ</t>
    </rPh>
    <rPh sb="3" eb="4">
      <t>ガク</t>
    </rPh>
    <rPh sb="5" eb="7">
      <t>トクソク</t>
    </rPh>
    <rPh sb="7" eb="10">
      <t>テスウリョウ</t>
    </rPh>
    <rPh sb="11" eb="12">
      <t>タテ</t>
    </rPh>
    <rPh sb="12" eb="14">
      <t>ゴウケイ</t>
    </rPh>
    <rPh sb="14" eb="15">
      <t>ガク</t>
    </rPh>
    <phoneticPr fontId="1"/>
  </si>
  <si>
    <t>納付済額の延滞金の縦合計額。</t>
    <rPh sb="0" eb="2">
      <t>ノウフ</t>
    </rPh>
    <rPh sb="2" eb="3">
      <t>ズミ</t>
    </rPh>
    <rPh sb="3" eb="4">
      <t>ガク</t>
    </rPh>
    <rPh sb="5" eb="8">
      <t>エンタイキン</t>
    </rPh>
    <rPh sb="9" eb="10">
      <t>タテ</t>
    </rPh>
    <rPh sb="10" eb="12">
      <t>ゴウケイ</t>
    </rPh>
    <rPh sb="12" eb="13">
      <t>ガク</t>
    </rPh>
    <phoneticPr fontId="1"/>
  </si>
  <si>
    <t>過誤納額の本税の縦合計額。</t>
    <rPh sb="0" eb="3">
      <t>カゴノウ</t>
    </rPh>
    <rPh sb="3" eb="4">
      <t>ガク</t>
    </rPh>
    <rPh sb="5" eb="6">
      <t>ホン</t>
    </rPh>
    <rPh sb="6" eb="7">
      <t>ゼイ</t>
    </rPh>
    <rPh sb="8" eb="9">
      <t>タテ</t>
    </rPh>
    <rPh sb="9" eb="11">
      <t>ゴウケイ</t>
    </rPh>
    <rPh sb="11" eb="12">
      <t>ガク</t>
    </rPh>
    <phoneticPr fontId="1"/>
  </si>
  <si>
    <t>過誤納額の督促手数料の縦合計額。</t>
    <rPh sb="0" eb="3">
      <t>カゴノウ</t>
    </rPh>
    <rPh sb="3" eb="4">
      <t>ガク</t>
    </rPh>
    <rPh sb="5" eb="7">
      <t>トクソク</t>
    </rPh>
    <rPh sb="7" eb="10">
      <t>テスウリョウ</t>
    </rPh>
    <rPh sb="11" eb="12">
      <t>タテ</t>
    </rPh>
    <rPh sb="12" eb="14">
      <t>ゴウケイ</t>
    </rPh>
    <rPh sb="14" eb="15">
      <t>ガク</t>
    </rPh>
    <phoneticPr fontId="1"/>
  </si>
  <si>
    <t>過誤納額の延滞金の縦合計額。</t>
    <rPh sb="0" eb="3">
      <t>カゴノウ</t>
    </rPh>
    <rPh sb="3" eb="4">
      <t>ガク</t>
    </rPh>
    <rPh sb="5" eb="8">
      <t>エンタイキン</t>
    </rPh>
    <rPh sb="9" eb="10">
      <t>タテ</t>
    </rPh>
    <rPh sb="10" eb="12">
      <t>ゴウケイ</t>
    </rPh>
    <rPh sb="12" eb="13">
      <t>ガク</t>
    </rPh>
    <phoneticPr fontId="1"/>
  </si>
  <si>
    <t>未納額の各期別合計</t>
    <rPh sb="0" eb="3">
      <t>ミノウガク</t>
    </rPh>
    <rPh sb="4" eb="7">
      <t>カクキベツ</t>
    </rPh>
    <rPh sb="7" eb="9">
      <t>ゴウケイ</t>
    </rPh>
    <phoneticPr fontId="1"/>
  </si>
  <si>
    <t>未納額の充当本税額の縦合計。</t>
    <rPh sb="4" eb="6">
      <t>ジュウトウ</t>
    </rPh>
    <rPh sb="6" eb="7">
      <t>ホン</t>
    </rPh>
    <rPh sb="7" eb="8">
      <t>ゼイ</t>
    </rPh>
    <rPh sb="8" eb="9">
      <t>ガク</t>
    </rPh>
    <rPh sb="10" eb="11">
      <t>タテ</t>
    </rPh>
    <rPh sb="11" eb="13">
      <t>ゴウケイ</t>
    </rPh>
    <phoneticPr fontId="1"/>
  </si>
  <si>
    <t>未納額の充当督促手数料の縦合計。</t>
    <rPh sb="6" eb="8">
      <t>トクソク</t>
    </rPh>
    <rPh sb="8" eb="11">
      <t>テスウリョウ</t>
    </rPh>
    <phoneticPr fontId="1"/>
  </si>
  <si>
    <t>未納額の充当延滞金額の縦合計。</t>
    <rPh sb="6" eb="9">
      <t>エンタイキン</t>
    </rPh>
    <phoneticPr fontId="1"/>
  </si>
  <si>
    <t>充当額の充当本税額の縦合計。</t>
    <rPh sb="0" eb="2">
      <t>ジュウトウ</t>
    </rPh>
    <rPh sb="2" eb="3">
      <t>ガク</t>
    </rPh>
    <rPh sb="4" eb="6">
      <t>ジュウトウ</t>
    </rPh>
    <rPh sb="6" eb="7">
      <t>ホン</t>
    </rPh>
    <rPh sb="7" eb="8">
      <t>ゼイ</t>
    </rPh>
    <rPh sb="8" eb="9">
      <t>ガク</t>
    </rPh>
    <rPh sb="11" eb="13">
      <t>ゴウケイ</t>
    </rPh>
    <phoneticPr fontId="1"/>
  </si>
  <si>
    <t>充当額の充当督促手数料の縦合計。</t>
    <rPh sb="6" eb="8">
      <t>トクソク</t>
    </rPh>
    <rPh sb="8" eb="11">
      <t>テスウリョウ</t>
    </rPh>
    <phoneticPr fontId="1"/>
  </si>
  <si>
    <t>充当額の充当延滞金額の縦合計。</t>
    <rPh sb="6" eb="9">
      <t>エンタイキン</t>
    </rPh>
    <phoneticPr fontId="1"/>
  </si>
  <si>
    <t>宛名番号等、本人を特定可能な番号を印字するのか、通知書自体を特定可能な番号（整理番号等）を印字するのかを選択可能とし出力</t>
    <rPh sb="52" eb="54">
      <t>センタク</t>
    </rPh>
    <rPh sb="54" eb="56">
      <t>カノウ</t>
    </rPh>
    <rPh sb="58" eb="60">
      <t>シュツリョク</t>
    </rPh>
    <phoneticPr fontId="1"/>
  </si>
  <si>
    <t>全期前納の場合に
"全期分”と表示
全期前納でない合算の場合は空欄</t>
    <rPh sb="0" eb="2">
      <t>ゼンキ</t>
    </rPh>
    <rPh sb="2" eb="4">
      <t>ゼンノウ</t>
    </rPh>
    <rPh sb="5" eb="7">
      <t>バアイ</t>
    </rPh>
    <rPh sb="10" eb="12">
      <t>ゼンキ</t>
    </rPh>
    <rPh sb="12" eb="13">
      <t>ブン</t>
    </rPh>
    <rPh sb="15" eb="17">
      <t>ヒョウジ</t>
    </rPh>
    <rPh sb="18" eb="20">
      <t>ゼンキ</t>
    </rPh>
    <rPh sb="20" eb="22">
      <t>ゼンノウ</t>
    </rPh>
    <rPh sb="25" eb="27">
      <t>ガッサン</t>
    </rPh>
    <rPh sb="28" eb="30">
      <t>バアイ</t>
    </rPh>
    <rPh sb="31" eb="33">
      <t>クウラン</t>
    </rPh>
    <phoneticPr fontId="1"/>
  </si>
  <si>
    <t>金融機関名、支店名</t>
    <rPh sb="0" eb="2">
      <t>キンユウ</t>
    </rPh>
    <rPh sb="2" eb="4">
      <t>キカン</t>
    </rPh>
    <rPh sb="4" eb="5">
      <t>メイ</t>
    </rPh>
    <rPh sb="6" eb="9">
      <t>シテンメイ</t>
    </rPh>
    <phoneticPr fontId="1"/>
  </si>
  <si>
    <t>賦課税の場合：
（例）R03</t>
    <rPh sb="0" eb="2">
      <t>フカ</t>
    </rPh>
    <rPh sb="2" eb="3">
      <t>ゼイ</t>
    </rPh>
    <rPh sb="4" eb="6">
      <t>バアイ</t>
    </rPh>
    <rPh sb="9" eb="10">
      <t>レイ</t>
    </rPh>
    <phoneticPr fontId="1"/>
  </si>
  <si>
    <t>固定値「預金科目」、「普通」、「当座」。
※納税者が記入する箇所の見出し項目。
※普通と当座を選択するための見出し。</t>
    <rPh sb="0" eb="2">
      <t>コテイ</t>
    </rPh>
    <rPh sb="2" eb="3">
      <t>チ</t>
    </rPh>
    <rPh sb="4" eb="6">
      <t>ヨキン</t>
    </rPh>
    <rPh sb="6" eb="8">
      <t>カモク</t>
    </rPh>
    <rPh sb="11" eb="13">
      <t>フツウ</t>
    </rPh>
    <rPh sb="16" eb="18">
      <t>トウザ</t>
    </rPh>
    <rPh sb="41" eb="43">
      <t>フツウ</t>
    </rPh>
    <rPh sb="44" eb="46">
      <t>トウザ</t>
    </rPh>
    <rPh sb="47" eb="49">
      <t>センタク</t>
    </rPh>
    <rPh sb="54" eb="56">
      <t>ミダ</t>
    </rPh>
    <phoneticPr fontId="1"/>
  </si>
  <si>
    <t>固定値「氏名」。
※納税者が記入する箇所の見出し項目。</t>
    <rPh sb="0" eb="2">
      <t>コテイ</t>
    </rPh>
    <rPh sb="2" eb="3">
      <t>チ</t>
    </rPh>
    <rPh sb="4" eb="6">
      <t>シメイ</t>
    </rPh>
    <phoneticPr fontId="1"/>
  </si>
  <si>
    <t>固定値「フリガナ」。
※納税者が記入する箇所の見出し項目。</t>
    <rPh sb="0" eb="2">
      <t>コテイ</t>
    </rPh>
    <rPh sb="2" eb="3">
      <t>チ</t>
    </rPh>
    <phoneticPr fontId="1"/>
  </si>
  <si>
    <t>固定値「通帳記号」。
※納税者が記入する箇所の見出し項目。</t>
    <rPh sb="0" eb="2">
      <t>コテイ</t>
    </rPh>
    <rPh sb="2" eb="3">
      <t>チ</t>
    </rPh>
    <rPh sb="4" eb="6">
      <t>ツウチョウ</t>
    </rPh>
    <rPh sb="6" eb="8">
      <t>キゴウ</t>
    </rPh>
    <phoneticPr fontId="1"/>
  </si>
  <si>
    <t>固定値「通帳番号（右づめ）」。
※納税者が記入する箇所の見出し項目。</t>
    <rPh sb="0" eb="2">
      <t>コテイ</t>
    </rPh>
    <rPh sb="2" eb="3">
      <t>チ</t>
    </rPh>
    <rPh sb="4" eb="6">
      <t>ツウチョウ</t>
    </rPh>
    <rPh sb="6" eb="8">
      <t>バンゴウ</t>
    </rPh>
    <rPh sb="9" eb="10">
      <t>ミギ</t>
    </rPh>
    <phoneticPr fontId="1"/>
  </si>
  <si>
    <t>固定値「住所（所在地）」。
※納税者が記入する箇所の見出し項目。</t>
    <rPh sb="0" eb="2">
      <t>コテイ</t>
    </rPh>
    <rPh sb="2" eb="3">
      <t>チ</t>
    </rPh>
    <rPh sb="4" eb="6">
      <t>ジュウショ</t>
    </rPh>
    <rPh sb="7" eb="10">
      <t>ショザイチ</t>
    </rPh>
    <phoneticPr fontId="1"/>
  </si>
  <si>
    <t>固定値「氏名（名称）」。
※納税者が記入する箇所の見出し項目。</t>
    <rPh sb="0" eb="2">
      <t>コテイ</t>
    </rPh>
    <rPh sb="2" eb="3">
      <t>チ</t>
    </rPh>
    <rPh sb="4" eb="6">
      <t>シメイ</t>
    </rPh>
    <rPh sb="7" eb="9">
      <t>メイショウ</t>
    </rPh>
    <phoneticPr fontId="1"/>
  </si>
  <si>
    <t>年度・税目・期別</t>
    <rPh sb="0" eb="2">
      <t>ネンド</t>
    </rPh>
    <rPh sb="3" eb="5">
      <t>ゼイモク</t>
    </rPh>
    <rPh sb="6" eb="8">
      <t>キベツ</t>
    </rPh>
    <phoneticPr fontId="1"/>
  </si>
  <si>
    <t>課税年度、賦課年度
「令和XX年度（令和XX年度分）」と表記
科目名称
期、月</t>
    <rPh sb="0" eb="2">
      <t>カゼイ</t>
    </rPh>
    <rPh sb="2" eb="4">
      <t>ネンド</t>
    </rPh>
    <rPh sb="5" eb="7">
      <t>フカ</t>
    </rPh>
    <rPh sb="7" eb="9">
      <t>ネンド</t>
    </rPh>
    <rPh sb="11" eb="13">
      <t>レイワ</t>
    </rPh>
    <rPh sb="15" eb="17">
      <t>ネンド</t>
    </rPh>
    <rPh sb="18" eb="20">
      <t>レイワ</t>
    </rPh>
    <rPh sb="22" eb="24">
      <t>ネンド</t>
    </rPh>
    <rPh sb="24" eb="25">
      <t>ブン</t>
    </rPh>
    <rPh sb="28" eb="30">
      <t>ヒョウキ</t>
    </rPh>
    <phoneticPr fontId="1"/>
  </si>
  <si>
    <t>事業年度(自)
事業年度(至)</t>
    <rPh sb="2" eb="4">
      <t>ネンド</t>
    </rPh>
    <rPh sb="5" eb="6">
      <t>ジ</t>
    </rPh>
    <rPh sb="8" eb="10">
      <t>ジギョウ</t>
    </rPh>
    <rPh sb="10" eb="12">
      <t>ネンド</t>
    </rPh>
    <rPh sb="13" eb="14">
      <t>イタル</t>
    </rPh>
    <phoneticPr fontId="1"/>
  </si>
  <si>
    <t>振替開始時期</t>
    <rPh sb="0" eb="6">
      <t>フリカエカイシジキ</t>
    </rPh>
    <phoneticPr fontId="1"/>
  </si>
  <si>
    <t>納税通知書の通知書番号</t>
    <rPh sb="0" eb="5">
      <t>ノウゼイツウチショ</t>
    </rPh>
    <rPh sb="6" eb="11">
      <t>ツウチショバンゴウ</t>
    </rPh>
    <phoneticPr fontId="1"/>
  </si>
  <si>
    <t>通知書番号の指定がある場合に出力</t>
    <rPh sb="0" eb="3">
      <t>ツウチショ</t>
    </rPh>
    <rPh sb="3" eb="5">
      <t>バンゴウ</t>
    </rPh>
    <rPh sb="6" eb="8">
      <t>シテイ</t>
    </rPh>
    <rPh sb="11" eb="13">
      <t>バアイ</t>
    </rPh>
    <rPh sb="14" eb="16">
      <t>シュツリョク</t>
    </rPh>
    <phoneticPr fontId="1"/>
  </si>
  <si>
    <t>宛名番号等、本人を特定可能な番号を印字するのか、通知書自体を特定可能な番号（整理番号等）を印字するのか、その選択結果に基づいていずれかの値を設定。</t>
    <rPh sb="54" eb="56">
      <t>センタク</t>
    </rPh>
    <rPh sb="56" eb="58">
      <t>ケッカ</t>
    </rPh>
    <rPh sb="59" eb="60">
      <t>モト</t>
    </rPh>
    <rPh sb="68" eb="69">
      <t>アタイ</t>
    </rPh>
    <rPh sb="70" eb="72">
      <t>セッテイ</t>
    </rPh>
    <phoneticPr fontId="1"/>
  </si>
  <si>
    <t>登録した振替口座の口座名義人（カナ）を出力を出力</t>
    <rPh sb="0" eb="2">
      <t>トウロク</t>
    </rPh>
    <rPh sb="4" eb="6">
      <t>フリカエ</t>
    </rPh>
    <rPh sb="6" eb="8">
      <t>コウザ</t>
    </rPh>
    <rPh sb="9" eb="11">
      <t>コウザ</t>
    </rPh>
    <rPh sb="11" eb="14">
      <t>メイギニン</t>
    </rPh>
    <rPh sb="19" eb="21">
      <t>シュツリョク</t>
    </rPh>
    <rPh sb="22" eb="24">
      <t>シュツリョク</t>
    </rPh>
    <phoneticPr fontId="1"/>
  </si>
  <si>
    <t>通知書番号</t>
    <rPh sb="0" eb="3">
      <t>ツウチショ</t>
    </rPh>
    <phoneticPr fontId="1"/>
  </si>
  <si>
    <t>振替開始時期</t>
    <rPh sb="0" eb="2">
      <t>フリカエ</t>
    </rPh>
    <rPh sb="2" eb="4">
      <t>カイシ</t>
    </rPh>
    <rPh sb="4" eb="6">
      <t>ジキ</t>
    </rPh>
    <phoneticPr fontId="1"/>
  </si>
  <si>
    <t>事業年度</t>
    <rPh sb="0" eb="2">
      <t>ジギョウ</t>
    </rPh>
    <rPh sb="2" eb="4">
      <t>ネンド</t>
    </rPh>
    <phoneticPr fontId="1"/>
  </si>
  <si>
    <t>年度・税目</t>
    <rPh sb="0" eb="2">
      <t>ネンド</t>
    </rPh>
    <phoneticPr fontId="1"/>
  </si>
  <si>
    <t>年度・税目</t>
    <rPh sb="0" eb="2">
      <t>ネンド</t>
    </rPh>
    <rPh sb="3" eb="5">
      <t>ゼイモク</t>
    </rPh>
    <phoneticPr fontId="1"/>
  </si>
  <si>
    <t>科目</t>
  </si>
  <si>
    <t>科目名称</t>
  </si>
  <si>
    <t>期、月</t>
    <rPh sb="0" eb="1">
      <t>キ</t>
    </rPh>
    <rPh sb="2" eb="3">
      <t>ツキ</t>
    </rPh>
    <phoneticPr fontId="1"/>
  </si>
  <si>
    <t>納入済通知書部分</t>
    <rPh sb="0" eb="2">
      <t>ノウニュウ</t>
    </rPh>
    <rPh sb="2" eb="3">
      <t>ズミ</t>
    </rPh>
    <rPh sb="3" eb="6">
      <t>ツウチショ</t>
    </rPh>
    <rPh sb="6" eb="8">
      <t>ブブン</t>
    </rPh>
    <phoneticPr fontId="1"/>
  </si>
  <si>
    <t>原符部分</t>
    <rPh sb="2" eb="4">
      <t>ブブン</t>
    </rPh>
    <phoneticPr fontId="1"/>
  </si>
  <si>
    <t>領収書部分以外</t>
    <rPh sb="0" eb="5">
      <t>リョウシュウショブブン</t>
    </rPh>
    <rPh sb="5" eb="7">
      <t>イガイ</t>
    </rPh>
    <phoneticPr fontId="1"/>
  </si>
  <si>
    <t>課税年度</t>
  </si>
  <si>
    <t>課税年度</t>
    <rPh sb="0" eb="2">
      <t>カゼイ</t>
    </rPh>
    <rPh sb="2" eb="4">
      <t>ネンド</t>
    </rPh>
    <phoneticPr fontId="1"/>
  </si>
  <si>
    <t>賦課年度</t>
  </si>
  <si>
    <t>課税年度を印字する。</t>
    <rPh sb="0" eb="2">
      <t>カゼイ</t>
    </rPh>
    <rPh sb="2" eb="4">
      <t>ネンド</t>
    </rPh>
    <rPh sb="5" eb="7">
      <t>インジ</t>
    </rPh>
    <phoneticPr fontId="1"/>
  </si>
  <si>
    <t>年度は調定年度、課税年度を
「令和XX年度（令和XX年度分）」と表記</t>
    <rPh sb="0" eb="2">
      <t>ネンド</t>
    </rPh>
    <phoneticPr fontId="1"/>
  </si>
  <si>
    <t>年度は賦課年度、課税年度を
「令和XX年度（令和XX年度分）」と表記</t>
    <rPh sb="0" eb="2">
      <t>ネンド</t>
    </rPh>
    <rPh sb="3" eb="5">
      <t>フカ</t>
    </rPh>
    <phoneticPr fontId="1"/>
  </si>
  <si>
    <t>年度は賦課年度、課税年度を
「令和XX年度（令和XX年度分）」と表記</t>
    <rPh sb="0" eb="2">
      <t>ネンド</t>
    </rPh>
    <phoneticPr fontId="1"/>
  </si>
  <si>
    <t>年度は調定年度、課税年度を
「令和XX年度（令和XX年度分）」と表記</t>
    <rPh sb="0" eb="2">
      <t>ネンド</t>
    </rPh>
    <rPh sb="3" eb="5">
      <t>チョウテイ</t>
    </rPh>
    <phoneticPr fontId="1"/>
  </si>
  <si>
    <t>賦課年度を印字する。</t>
    <rPh sb="5" eb="7">
      <t>インジ</t>
    </rPh>
    <phoneticPr fontId="1"/>
  </si>
  <si>
    <t>充当先の調定の賦課年度。
（例）R03</t>
    <rPh sb="0" eb="2">
      <t>ジュウトウ</t>
    </rPh>
    <rPh sb="2" eb="3">
      <t>サキ</t>
    </rPh>
    <rPh sb="4" eb="6">
      <t>チョウテイ</t>
    </rPh>
    <rPh sb="7" eb="9">
      <t>フカ</t>
    </rPh>
    <rPh sb="9" eb="11">
      <t>ネンド</t>
    </rPh>
    <phoneticPr fontId="1"/>
  </si>
  <si>
    <t>過誤納が発生した調定の賦課年度。
（例）令和１０年度</t>
    <rPh sb="0" eb="3">
      <t>カゴノウ</t>
    </rPh>
    <rPh sb="4" eb="6">
      <t>ハッセイ</t>
    </rPh>
    <rPh sb="8" eb="10">
      <t>チョウテイ</t>
    </rPh>
    <rPh sb="11" eb="13">
      <t>フカ</t>
    </rPh>
    <rPh sb="13" eb="15">
      <t>ネンド</t>
    </rPh>
    <phoneticPr fontId="1"/>
  </si>
  <si>
    <t>過誤納が発生した調定の賦課年度。
（例）令和１０年度</t>
    <rPh sb="0" eb="3">
      <t>カゴノウ</t>
    </rPh>
    <rPh sb="4" eb="6">
      <t>ハッセイ</t>
    </rPh>
    <rPh sb="8" eb="10">
      <t>チョウテイ</t>
    </rPh>
    <rPh sb="11" eb="13">
      <t>フカ</t>
    </rPh>
    <rPh sb="13" eb="15">
      <t>ネンド</t>
    </rPh>
    <rPh sb="18" eb="19">
      <t>レイ</t>
    </rPh>
    <rPh sb="20" eb="22">
      <t>レイワ</t>
    </rPh>
    <rPh sb="24" eb="26">
      <t>ネンド</t>
    </rPh>
    <phoneticPr fontId="1"/>
  </si>
  <si>
    <t>9-5_帳票印字項目・諸元表_収納管理</t>
    <rPh sb="4" eb="10">
      <t>チョウヒョウインジコウモク</t>
    </rPh>
    <rPh sb="11" eb="14">
      <t>ショゲンヒョウ</t>
    </rPh>
    <rPh sb="15" eb="19">
      <t>シュウノウカンリ</t>
    </rPh>
    <phoneticPr fontId="1"/>
  </si>
  <si>
    <t>#</t>
    <phoneticPr fontId="1"/>
  </si>
  <si>
    <t>明細</t>
    <rPh sb="0" eb="2">
      <t>メイサイ</t>
    </rPh>
    <phoneticPr fontId="1"/>
  </si>
  <si>
    <t>中分類</t>
    <rPh sb="0" eb="3">
      <t>チュウブンルイ</t>
    </rPh>
    <phoneticPr fontId="3"/>
  </si>
  <si>
    <t>印字を避ける特段の事情がないため、カスタマーバーコードについては必須としている
※以下同様</t>
  </si>
  <si>
    <t>自治体受付日</t>
  </si>
  <si>
    <t>口座番号については、一部を*埋めで秘匿できること</t>
  </si>
  <si>
    <t>カナ</t>
  </si>
  <si>
    <t>口座申込日</t>
  </si>
  <si>
    <t>通知日</t>
  </si>
  <si>
    <t>宛名番号等、本人を特定可能な番号を印字するのか、通知書自体を特定可能な番号（整理番号等）を印字するのかを選択</t>
  </si>
  <si>
    <t>口座振替適用開始年月日（和暦）・年度期別
＋
”以降、納期限が到来する下記科目について口座振替を開始いたします　※納期限については、お手元の納入通知書をご参照ください”</t>
    <rPh sb="0" eb="2">
      <t>コウザ</t>
    </rPh>
    <rPh sb="2" eb="4">
      <t>フリカエ</t>
    </rPh>
    <rPh sb="4" eb="6">
      <t>テキヨウ</t>
    </rPh>
    <rPh sb="6" eb="8">
      <t>カイシ</t>
    </rPh>
    <rPh sb="8" eb="11">
      <t>ネンガッピ</t>
    </rPh>
    <rPh sb="12" eb="14">
      <t>ワレキ</t>
    </rPh>
    <rPh sb="16" eb="20">
      <t>ネンドキベツ</t>
    </rPh>
    <phoneticPr fontId="1"/>
  </si>
  <si>
    <t>文章例「開始日より前の納期限にかかるものについてはお手元の納付書にて納めてください。開始日以降のものについては、納付書では納めないでください。」など、事前に登録したテキストを出力</t>
    <rPh sb="0" eb="3">
      <t>ブンショウレイ</t>
    </rPh>
    <rPh sb="75" eb="77">
      <t>ジゼン</t>
    </rPh>
    <rPh sb="78" eb="80">
      <t>トウロク</t>
    </rPh>
    <rPh sb="87" eb="89">
      <t>シュツリョク</t>
    </rPh>
    <phoneticPr fontId="1"/>
  </si>
  <si>
    <t>「口座振替済通知書」など事前に登録したテキストを出力</t>
  </si>
  <si>
    <t>公印イメージファイルパス</t>
  </si>
  <si>
    <t>12</t>
  </si>
  <si>
    <t>No</t>
  </si>
  <si>
    <t>30</t>
  </si>
  <si>
    <t>90</t>
  </si>
  <si>
    <t>ー</t>
  </si>
  <si>
    <t>・専用紙（圧着ハガキ）を想定しているため、プレプリント可</t>
  </si>
  <si>
    <t>税目</t>
  </si>
  <si>
    <t>「ここからゆっくりはがしてください。」など事前に登録したテキストを出力</t>
  </si>
  <si>
    <t>郵便番号
住所＋"△"＋方書
氏名＋"△"＋様</t>
  </si>
  <si>
    <t>○</t>
  </si>
  <si>
    <t>公印</t>
  </si>
  <si>
    <t>納税通知書の通知書番号</t>
  </si>
  <si>
    <t>支店名</t>
  </si>
  <si>
    <t>口座種別</t>
  </si>
  <si>
    <t>口座名義人</t>
  </si>
  <si>
    <t>口座番号</t>
  </si>
  <si>
    <t>「すでに納期限が過ぎているので、速やかにお納めください」など事前に登録したテキストを出力</t>
  </si>
  <si>
    <t>50/2</t>
  </si>
  <si>
    <t>金額</t>
  </si>
  <si>
    <t>期別</t>
  </si>
  <si>
    <t>20/4</t>
  </si>
  <si>
    <t>60/13</t>
  </si>
  <si>
    <t>15/2</t>
  </si>
  <si>
    <t>20/2</t>
  </si>
  <si>
    <t>25/30</t>
  </si>
  <si>
    <t>宛先-郵便番号
宛先-住所
宛先-方書
宛先-氏名
（注）特宛人（相続人、納税管理人など）が付く場合はそれを含めて、システム全体で用意された宛名編集の結果。</t>
  </si>
  <si>
    <t>1
7</t>
  </si>
  <si>
    <t>カスタマバーコード。</t>
  </si>
  <si>
    <t>20×5</t>
  </si>
  <si>
    <t>「✕✕県✕✕市長
　✕✕　✕✕」　と表記</t>
  </si>
  <si>
    <t>端数処理</t>
  </si>
  <si>
    <t>・「端数処理あり」等の事前に登録したテキストを出力</t>
  </si>
  <si>
    <t>「端数処理あり」等の事前に登録したテキストを出力</t>
  </si>
  <si>
    <t>あり</t>
  </si>
  <si>
    <t>金融機関コード</t>
  </si>
  <si>
    <t>支店コード</t>
  </si>
  <si>
    <t>口座名義人フリガナ</t>
  </si>
  <si>
    <t>ゆうちょ銀行用預金種目</t>
  </si>
  <si>
    <t>自治体使用欄</t>
  </si>
  <si>
    <t>過誤納発生の理由</t>
  </si>
  <si>
    <t>宛先-郵便番号
宛先-住所
宛先-方書
宛先-氏名　様</t>
  </si>
  <si>
    <t>バーコード</t>
  </si>
  <si>
    <t>・納付書部分は、法人住民税の納付書と同一項目</t>
    <rPh sb="1" eb="4">
      <t>ノウフショ</t>
    </rPh>
    <rPh sb="4" eb="6">
      <t>ブブン</t>
    </rPh>
    <rPh sb="8" eb="10">
      <t>ホウジン</t>
    </rPh>
    <rPh sb="10" eb="13">
      <t>ジュウミンゼイ</t>
    </rPh>
    <rPh sb="14" eb="17">
      <t>ノウフショ</t>
    </rPh>
    <rPh sb="18" eb="20">
      <t>ドウイツ</t>
    </rPh>
    <rPh sb="20" eb="22">
      <t>コウモク</t>
    </rPh>
    <phoneticPr fontId="1"/>
  </si>
  <si>
    <t>法人住民税の納付書と同一項目</t>
    <phoneticPr fontId="1"/>
  </si>
  <si>
    <t>・納付書部分は、No122納付書と同一項目</t>
    <rPh sb="1" eb="4">
      <t>ノウフショ</t>
    </rPh>
    <rPh sb="4" eb="6">
      <t>ブブン</t>
    </rPh>
    <rPh sb="13" eb="16">
      <t>ノウフショ</t>
    </rPh>
    <rPh sb="17" eb="19">
      <t>ドウイツ</t>
    </rPh>
    <rPh sb="19" eb="21">
      <t>コウモク</t>
    </rPh>
    <phoneticPr fontId="1"/>
  </si>
  <si>
    <t>No122納付書と同一項目</t>
    <phoneticPr fontId="1"/>
  </si>
  <si>
    <r>
      <t>年度</t>
    </r>
    <r>
      <rPr>
        <sz val="11"/>
        <rFont val="Meiryo UI"/>
        <family val="3"/>
        <charset val="128"/>
      </rPr>
      <t>・税目・期別</t>
    </r>
    <rPh sb="0" eb="2">
      <t>ネンド</t>
    </rPh>
    <phoneticPr fontId="1"/>
  </si>
  <si>
    <r>
      <t>年度</t>
    </r>
    <r>
      <rPr>
        <sz val="11"/>
        <rFont val="Meiryo UI"/>
        <family val="3"/>
        <charset val="128"/>
      </rPr>
      <t>・税目</t>
    </r>
    <rPh sb="0" eb="2">
      <t>ネンド</t>
    </rPh>
    <rPh sb="3" eb="5">
      <t>ゼイモク</t>
    </rPh>
    <phoneticPr fontId="1"/>
  </si>
  <si>
    <r>
      <t>年度</t>
    </r>
    <r>
      <rPr>
        <sz val="11"/>
        <rFont val="Meiryo UI"/>
        <family val="3"/>
        <charset val="128"/>
      </rPr>
      <t>・税目・期別</t>
    </r>
    <rPh sb="0" eb="2">
      <t>ネンド</t>
    </rPh>
    <rPh sb="3" eb="5">
      <t>ゼイモク</t>
    </rPh>
    <rPh sb="6" eb="8">
      <t>キベツ</t>
    </rPh>
    <phoneticPr fontId="1"/>
  </si>
  <si>
    <t xml:space="preserve">・納付書部分は、No122納付書と同一項目
</t>
    <rPh sb="1" eb="4">
      <t>ノウフショ</t>
    </rPh>
    <rPh sb="4" eb="6">
      <t>ブブン</t>
    </rPh>
    <rPh sb="13" eb="16">
      <t>ノウフショ</t>
    </rPh>
    <rPh sb="17" eb="19">
      <t>ドウイツ</t>
    </rPh>
    <rPh sb="19" eb="21">
      <t>コウモク</t>
    </rPh>
    <phoneticPr fontId="1"/>
  </si>
  <si>
    <t xml:space="preserve">・納付書部分は、No122納付書と同一項目
</t>
    <rPh sb="1" eb="4">
      <t>ノウフショ</t>
    </rPh>
    <rPh sb="4" eb="6">
      <t>ブブン</t>
    </rPh>
    <rPh sb="13" eb="14">
      <t>ナン</t>
    </rPh>
    <rPh sb="14" eb="15">
      <t>ヅケ</t>
    </rPh>
    <rPh sb="15" eb="16">
      <t>ショ</t>
    </rPh>
    <rPh sb="17" eb="19">
      <t>ドウイツ</t>
    </rPh>
    <rPh sb="19" eb="21">
      <t>コウモク</t>
    </rPh>
    <phoneticPr fontId="1"/>
  </si>
  <si>
    <t>「督促状」と表記</t>
  </si>
  <si>
    <t>登録した文字列を出力</t>
  </si>
  <si>
    <t>「令和XX年XX月XX日」と表記</t>
  </si>
  <si>
    <t>「✕✕県✕✕市長　✕✕　✕✕」　と表記</t>
  </si>
  <si>
    <t>課税内容</t>
  </si>
  <si>
    <t>納付済通知書を一意に特定する番号</t>
  </si>
  <si>
    <t>領収日付印</t>
  </si>
  <si>
    <t>領収書部分（全期前納・期別納付書用）</t>
    <rPh sb="0" eb="5">
      <t>リョウシュウショブブン</t>
    </rPh>
    <rPh sb="6" eb="10">
      <t>ゼンキゼンノウ</t>
    </rPh>
    <rPh sb="11" eb="13">
      <t>キベツ</t>
    </rPh>
    <rPh sb="13" eb="17">
      <t>ノウフショヨウ</t>
    </rPh>
    <phoneticPr fontId="1"/>
  </si>
  <si>
    <t>税額</t>
    <phoneticPr fontId="1"/>
  </si>
  <si>
    <t>延滞金額</t>
    <phoneticPr fontId="1"/>
  </si>
  <si>
    <t>合計金額</t>
    <phoneticPr fontId="1"/>
  </si>
  <si>
    <t>納期限</t>
    <phoneticPr fontId="1"/>
  </si>
  <si>
    <t>交付日</t>
    <phoneticPr fontId="1"/>
  </si>
  <si>
    <t>収納代行業者名</t>
    <phoneticPr fontId="1"/>
  </si>
  <si>
    <t>指定期限</t>
    <phoneticPr fontId="1"/>
  </si>
  <si>
    <t>領収書部分（合算納付書用）</t>
    <rPh sb="0" eb="5">
      <t>リョウシュウショブブン</t>
    </rPh>
    <rPh sb="6" eb="12">
      <t>ガッサンノウフショヨウ</t>
    </rPh>
    <phoneticPr fontId="1"/>
  </si>
  <si>
    <t>首長肩書、首長名。</t>
    <phoneticPr fontId="1"/>
  </si>
  <si>
    <t>公印イメージ</t>
    <phoneticPr fontId="1"/>
  </si>
  <si>
    <t>該当車両の標識番号を出力。</t>
    <phoneticPr fontId="1"/>
  </si>
  <si>
    <t>この証明書の交付後、最初に到来する納期限の前日を出力。</t>
    <phoneticPr fontId="1"/>
  </si>
  <si>
    <t>マルチペイメントネットワーク標準仕様に準拠すること。</t>
    <phoneticPr fontId="1"/>
  </si>
  <si>
    <t>帳票タイトル</t>
  </si>
  <si>
    <t>該当車両に係る軽自動車税（種別割）を完納した納付年月日を出力。</t>
  </si>
  <si>
    <t>システム登録した案内文を表示</t>
  </si>
  <si>
    <t>納付済の場合は自動で挿入され、未納の場合は手入力</t>
  </si>
  <si>
    <t>指定代理納付者に納付の委託が行われている旨を記載することを想定</t>
  </si>
  <si>
    <t>協会のみほんの注意書きを記載</t>
  </si>
  <si>
    <t>10</t>
  </si>
  <si>
    <t>住所（住所町村名＋住所字名＋番地＋ "　" ＋方書）を編集して印字</t>
  </si>
  <si>
    <t>48/2</t>
  </si>
  <si>
    <t>24/2</t>
  </si>
  <si>
    <t>50/4</t>
  </si>
  <si>
    <t>領収書部分（軽自動車用）</t>
    <rPh sb="0" eb="5">
      <t>リョウシュウショブブン</t>
    </rPh>
    <rPh sb="6" eb="10">
      <t>ケイジドウシャ</t>
    </rPh>
    <rPh sb="10" eb="11">
      <t>ヨウ</t>
    </rPh>
    <phoneticPr fontId="1"/>
  </si>
  <si>
    <t>・口座振替された期別ごとの項番</t>
    <rPh sb="1" eb="3">
      <t>コウザ</t>
    </rPh>
    <rPh sb="3" eb="5">
      <t>フリカエ</t>
    </rPh>
    <rPh sb="8" eb="10">
      <t>キベツ</t>
    </rPh>
    <rPh sb="13" eb="15">
      <t>コウバン</t>
    </rPh>
    <phoneticPr fontId="1"/>
  </si>
  <si>
    <t>口座振替開始（変更）通知（汎用紙）</t>
    <phoneticPr fontId="1"/>
  </si>
  <si>
    <t>振替税目</t>
    <rPh sb="0" eb="2">
      <t>フリカエ</t>
    </rPh>
    <rPh sb="2" eb="4">
      <t>ゼイモク</t>
    </rPh>
    <phoneticPr fontId="1"/>
  </si>
  <si>
    <t>登録した振替税目</t>
    <rPh sb="0" eb="2">
      <t>トウロク</t>
    </rPh>
    <rPh sb="4" eb="6">
      <t>フリカエ</t>
    </rPh>
    <rPh sb="6" eb="8">
      <t>ゼイモク</t>
    </rPh>
    <phoneticPr fontId="1"/>
  </si>
  <si>
    <t>登録した振替口座の口座番号を出力
※口座番号の後方？桁を”＊"編集</t>
    <rPh sb="0" eb="2">
      <t>トウロク</t>
    </rPh>
    <rPh sb="4" eb="6">
      <t>フリカエ</t>
    </rPh>
    <rPh sb="6" eb="8">
      <t>コウザ</t>
    </rPh>
    <rPh sb="9" eb="11">
      <t>コウザ</t>
    </rPh>
    <rPh sb="11" eb="13">
      <t>バンゴウ</t>
    </rPh>
    <rPh sb="14" eb="16">
      <t>シュツリョク</t>
    </rPh>
    <rPh sb="18" eb="20">
      <t>コウザ</t>
    </rPh>
    <rPh sb="20" eb="22">
      <t>バンゴウ</t>
    </rPh>
    <rPh sb="23" eb="25">
      <t>コウホウ</t>
    </rPh>
    <rPh sb="26" eb="27">
      <t>ケタ</t>
    </rPh>
    <rPh sb="31" eb="33">
      <t>ヘンシュウ</t>
    </rPh>
    <phoneticPr fontId="1"/>
  </si>
  <si>
    <t>登録した振替口座の口座名義人（カナ）を出力を出力
※口座名義人（フリガナ）の後方？桁を”＊"編集</t>
    <rPh sb="0" eb="2">
      <t>トウロク</t>
    </rPh>
    <rPh sb="4" eb="6">
      <t>フリカエ</t>
    </rPh>
    <rPh sb="6" eb="8">
      <t>コウザ</t>
    </rPh>
    <rPh sb="9" eb="11">
      <t>コウザ</t>
    </rPh>
    <rPh sb="11" eb="14">
      <t>メイギニン</t>
    </rPh>
    <rPh sb="19" eb="21">
      <t>シュツリョク</t>
    </rPh>
    <rPh sb="22" eb="24">
      <t>シュツリョク</t>
    </rPh>
    <rPh sb="28" eb="31">
      <t>メイギニン</t>
    </rPh>
    <phoneticPr fontId="1"/>
  </si>
  <si>
    <t>口座振替済通知書</t>
    <phoneticPr fontId="1"/>
  </si>
  <si>
    <t>口座振替不能通知兼納付書（専用紙）</t>
    <phoneticPr fontId="1"/>
  </si>
  <si>
    <t>登録した振替税目</t>
    <rPh sb="0" eb="2">
      <t>トウロク</t>
    </rPh>
    <phoneticPr fontId="1"/>
  </si>
  <si>
    <r>
      <t>登録した振替口座の口座番号を出力
※口座番号の後方</t>
    </r>
    <r>
      <rPr>
        <sz val="11"/>
        <rFont val="Meiryo UI"/>
        <family val="3"/>
        <charset val="128"/>
      </rPr>
      <t>？桁を”＊"編集</t>
    </r>
    <rPh sb="0" eb="2">
      <t>トウロク</t>
    </rPh>
    <rPh sb="4" eb="6">
      <t>フリカエ</t>
    </rPh>
    <rPh sb="6" eb="8">
      <t>コウザ</t>
    </rPh>
    <rPh sb="9" eb="11">
      <t>コウザ</t>
    </rPh>
    <rPh sb="11" eb="13">
      <t>バンゴウ</t>
    </rPh>
    <rPh sb="14" eb="16">
      <t>シュツリョク</t>
    </rPh>
    <rPh sb="18" eb="20">
      <t>コウザ</t>
    </rPh>
    <rPh sb="20" eb="22">
      <t>バンゴウ</t>
    </rPh>
    <rPh sb="23" eb="25">
      <t>コウホウ</t>
    </rPh>
    <rPh sb="26" eb="27">
      <t>ケタ</t>
    </rPh>
    <rPh sb="31" eb="33">
      <t>ヘンシュウ</t>
    </rPh>
    <phoneticPr fontId="1"/>
  </si>
  <si>
    <t>再振替のお知らせ（汎用紙）</t>
    <phoneticPr fontId="1"/>
  </si>
  <si>
    <t>還付充当通知書</t>
    <phoneticPr fontId="1"/>
  </si>
  <si>
    <t>処分庁名（通知者名）</t>
    <phoneticPr fontId="1"/>
  </si>
  <si>
    <t>処分庁名（通知者名）</t>
    <rPh sb="5" eb="7">
      <t>ツウチ</t>
    </rPh>
    <rPh sb="7" eb="8">
      <t>シャ</t>
    </rPh>
    <rPh sb="8" eb="9">
      <t>メイ</t>
    </rPh>
    <phoneticPr fontId="1"/>
  </si>
  <si>
    <t>還付請求書（郵送）</t>
    <phoneticPr fontId="1"/>
  </si>
  <si>
    <t>督促状兼納付書（法人住民税）（専用紙）</t>
    <phoneticPr fontId="1"/>
  </si>
  <si>
    <t xml:space="preserve">督促状兼納付書（軽自動車税（種別割））（専用紙) </t>
    <rPh sb="14" eb="17">
      <t>シュベツワリ</t>
    </rPh>
    <phoneticPr fontId="1"/>
  </si>
  <si>
    <t>督促状兼納付書（固定資産税）（専用紙)</t>
    <phoneticPr fontId="1"/>
  </si>
  <si>
    <t>督促状（法人住民税）（専用紙）</t>
    <phoneticPr fontId="1"/>
  </si>
  <si>
    <t>督促状（軽自動車税（種別割））（専用紙）</t>
    <phoneticPr fontId="1"/>
  </si>
  <si>
    <t>督促状（固定資産税）（専用紙）</t>
    <phoneticPr fontId="1"/>
  </si>
  <si>
    <t>宛名番号等、本人を特定可能な番号を印字するのか、通知書自体を特定可能な番号（整理番号等）を印字するのかを選択</t>
    <phoneticPr fontId="1"/>
  </si>
  <si>
    <t>宛名番号等、本人を特定可能な番号を印字するのか、通知書自体を特定可能な番号（整理番号等）を印字するのかを選択</t>
    <rPh sb="0" eb="2">
      <t>アテナ</t>
    </rPh>
    <rPh sb="2" eb="4">
      <t>バンゴウ</t>
    </rPh>
    <rPh sb="4" eb="5">
      <t>ナド</t>
    </rPh>
    <rPh sb="6" eb="8">
      <t>ホンニン</t>
    </rPh>
    <rPh sb="9" eb="11">
      <t>トクテイ</t>
    </rPh>
    <rPh sb="11" eb="13">
      <t>カノウ</t>
    </rPh>
    <rPh sb="14" eb="16">
      <t>バンゴウ</t>
    </rPh>
    <rPh sb="17" eb="19">
      <t>インジ</t>
    </rPh>
    <rPh sb="24" eb="27">
      <t>ツウチショ</t>
    </rPh>
    <rPh sb="27" eb="29">
      <t>ジタイ</t>
    </rPh>
    <rPh sb="30" eb="32">
      <t>トクテイ</t>
    </rPh>
    <rPh sb="32" eb="34">
      <t>カノウ</t>
    </rPh>
    <rPh sb="35" eb="37">
      <t>バンゴウ</t>
    </rPh>
    <rPh sb="38" eb="40">
      <t>セイリ</t>
    </rPh>
    <rPh sb="40" eb="42">
      <t>バンゴウ</t>
    </rPh>
    <rPh sb="42" eb="43">
      <t>ナド</t>
    </rPh>
    <rPh sb="45" eb="47">
      <t>インジ</t>
    </rPh>
    <rPh sb="52" eb="54">
      <t>センタク</t>
    </rPh>
    <phoneticPr fontId="1"/>
  </si>
  <si>
    <t>納付書</t>
    <phoneticPr fontId="1"/>
  </si>
  <si>
    <t>証明書</t>
    <phoneticPr fontId="1"/>
  </si>
  <si>
    <t>継続検査用納税証明書 (汎用紙）</t>
    <phoneticPr fontId="1"/>
  </si>
  <si>
    <t>完納証明書</t>
    <phoneticPr fontId="1"/>
  </si>
  <si>
    <t>●</t>
    <phoneticPr fontId="1"/>
  </si>
  <si>
    <t>文字コ－ド</t>
    <rPh sb="0" eb="2">
      <t>モジ</t>
    </rPh>
    <phoneticPr fontId="1"/>
  </si>
  <si>
    <t>デ－タを保持していない場合の表示</t>
    <rPh sb="4" eb="6">
      <t>ホジ</t>
    </rPh>
    <rPh sb="11" eb="13">
      <t>バアイ</t>
    </rPh>
    <rPh sb="14" eb="16">
      <t>ヒョウジ</t>
    </rPh>
    <phoneticPr fontId="1"/>
  </si>
  <si>
    <t>中を開かないと見ることができないように、圧着はがきの2枚目以降に出力する。（クレ－ム防止のため）</t>
    <rPh sb="0" eb="1">
      <t>ナカ</t>
    </rPh>
    <rPh sb="2" eb="3">
      <t>ヒラ</t>
    </rPh>
    <rPh sb="7" eb="8">
      <t>ミ</t>
    </rPh>
    <phoneticPr fontId="1"/>
  </si>
  <si>
    <t>カスタマ－バ－コ－ド</t>
  </si>
  <si>
    <t>カスタマ－バ－コ－ドを印字する。</t>
    <rPh sb="11" eb="13">
      <t>インジ</t>
    </rPh>
    <phoneticPr fontId="1"/>
  </si>
  <si>
    <t>文言をユ－ザ－様側で変更可能</t>
    <rPh sb="0" eb="2">
      <t>モンゴン</t>
    </rPh>
    <rPh sb="7" eb="8">
      <t>サマ</t>
    </rPh>
    <rPh sb="8" eb="9">
      <t>ガワ</t>
    </rPh>
    <rPh sb="10" eb="14">
      <t>ヘンコウカノウ</t>
    </rPh>
    <phoneticPr fontId="1"/>
  </si>
  <si>
    <t>バ－コ－ド</t>
  </si>
  <si>
    <t>イメ－ジ</t>
  </si>
  <si>
    <t>公印イメ－ジ</t>
  </si>
  <si>
    <t>48×2</t>
    <phoneticPr fontId="1"/>
  </si>
  <si>
    <t>48×2</t>
    <phoneticPr fontId="1"/>
  </si>
  <si>
    <t>41×2</t>
    <phoneticPr fontId="1"/>
  </si>
  <si>
    <t>継続検査用納税証明書（圧着はがき）</t>
    <phoneticPr fontId="1"/>
  </si>
  <si>
    <t>督促状（固定資産税）（圧着はがき）</t>
    <phoneticPr fontId="1"/>
  </si>
  <si>
    <t>督促状（軽自動車税（種別割））（圧着はがき）</t>
    <phoneticPr fontId="1"/>
  </si>
  <si>
    <t>督促状（法人住民税）（圧着はがき）</t>
    <phoneticPr fontId="1"/>
  </si>
  <si>
    <t>再振替のお知らせ（圧着はがき）</t>
    <phoneticPr fontId="1"/>
  </si>
  <si>
    <t>口座振替不能通知兼納付書（圧着はがき）</t>
    <phoneticPr fontId="1"/>
  </si>
  <si>
    <t>口座振替開始（変更）通知（圧着はがき）</t>
    <phoneticPr fontId="1"/>
  </si>
  <si>
    <t>督促状兼納付書（法人住民税）（圧着はがき)</t>
    <phoneticPr fontId="1"/>
  </si>
  <si>
    <t>督促状兼納付書（軽自動車（種別割））（圧着はがき)</t>
    <phoneticPr fontId="1"/>
  </si>
  <si>
    <t>督促状兼納付書（固定資産税）（圧着はがき)</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</si>
</sst>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charset val="128"/>
      <scheme val="minor"/>
    </font>
    <font>
      <sz val="6"/>
      <name val="游ゴシック"/>
      <family val="2"/>
      <charset val="128"/>
      <scheme val="minor"/>
    </font>
    <font>
      <sz val="10"/>
      <color theme="1"/>
      <name val="ＭＳ Ｐゴシック"/>
      <family val="2"/>
      <charset val="128"/>
    </font>
    <font>
      <sz val="6"/>
      <name val="ＭＳ Ｐゴシック"/>
      <family val="2"/>
      <charset val="128"/>
    </font>
    <font>
      <sz val="11"/>
      <color theme="1"/>
      <name val="游ゴシック"/>
      <family val="2"/>
      <scheme val="minor"/>
    </font>
    <font>
      <sz val="11"/>
      <name val="ＭＳ Ｐゴシック"/>
      <family val="3"/>
      <charset val="128"/>
    </font>
    <font>
      <sz val="11"/>
      <color theme="0"/>
      <name val="Meiryo UI"/>
      <family val="3"/>
      <charset val="128"/>
    </font>
    <font>
      <sz val="11"/>
      <name val="Meiryo UI"/>
      <family val="3"/>
      <charset val="128"/>
    </font>
    <font>
      <sz val="11"/>
      <color theme="1"/>
      <name val="Meiryo UI"/>
      <family val="3"/>
      <charset val="128"/>
    </font>
    <font>
      <sz val="11"/>
      <color rgb="FFFF0000"/>
      <name val="Meiryo UI"/>
      <family val="3"/>
      <charset val="128"/>
    </font>
    <font>
      <b/>
      <sz val="18"/>
      <color theme="1"/>
      <name val="Meiryo UI"/>
      <family val="3"/>
      <charset val="128"/>
    </font>
    <font>
      <sz val="11"/>
      <color theme="1"/>
      <name val="游ゴシック"/>
      <family val="2"/>
      <charset val="128"/>
      <scheme val="minor"/>
    </font>
    <font>
      <sz val="11"/>
      <color theme="1"/>
      <name val="ＭＳ ゴシック"/>
      <family val="2"/>
      <charset val="128"/>
    </font>
    <font>
      <sz val="6"/>
      <name val="ＭＳ Ｐゴシック"/>
      <family val="3"/>
      <charset val="128"/>
    </font>
    <font>
      <b/>
      <sz val="18"/>
      <color theme="1"/>
      <name val="ＭＳ ゴシック"/>
      <family val="3"/>
      <charset val="128"/>
    </font>
    <font>
      <b/>
      <sz val="11"/>
      <color theme="0"/>
      <name val="ＭＳ ゴシック"/>
      <family val="3"/>
      <charset val="128"/>
    </font>
    <font>
      <sz val="9"/>
      <color theme="1"/>
      <name val="ＭＳ ゴシック"/>
      <family val="3"/>
      <charset val="128"/>
    </font>
    <font>
      <sz val="11"/>
      <name val="ＭＳ ゴシック"/>
      <family val="3"/>
      <charset val="128"/>
    </font>
    <font>
      <sz val="11"/>
      <color theme="1"/>
      <name val="ＭＳ ゴシック"/>
      <family val="3"/>
      <charset val="128"/>
    </font>
    <font>
      <sz val="11"/>
      <name val="游ゴシック"/>
      <family val="3"/>
      <charset val="128"/>
      <scheme val="minor"/>
    </font>
    <font>
      <sz val="9"/>
      <name val="ＭＳ ゴシック"/>
      <family val="3"/>
      <charset val="128"/>
    </font>
  </fonts>
  <fills count="7">
    <fill>
      <patternFill patternType="none"/>
    </fill>
    <fill>
      <patternFill patternType="gray125"/>
    </fill>
    <fill>
      <patternFill patternType="solid">
        <fgColor theme="1" tint="0.14999847407452621"/>
        <bgColor indexed="64"/>
      </patternFill>
    </fill>
    <fill>
      <patternFill patternType="solid">
        <fgColor rgb="FF003366"/>
        <bgColor indexed="64"/>
      </patternFill>
    </fill>
    <fill>
      <patternFill patternType="solid">
        <fgColor theme="0" tint="-0.249977111117893"/>
        <bgColor indexed="64"/>
      </patternFill>
    </fill>
    <fill>
      <patternFill patternType="solid">
        <fgColor theme="4" tint="-0.499984740745262"/>
        <bgColor indexed="64"/>
      </patternFill>
    </fill>
    <fill>
      <patternFill patternType="solid">
        <fgColor theme="4"/>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diagonal/>
    </border>
    <border>
      <left style="thin">
        <color auto="1"/>
      </left>
      <right/>
      <top/>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medium">
        <color indexed="64"/>
      </left>
      <right style="thin">
        <color indexed="64"/>
      </right>
      <top style="thin">
        <color indexed="64"/>
      </top>
      <bottom style="thin">
        <color indexed="64"/>
      </bottom>
      <diagonal/>
    </border>
    <border>
      <left style="thin">
        <color theme="0"/>
      </left>
      <right/>
      <top style="medium">
        <color indexed="64"/>
      </top>
      <bottom style="thin">
        <color theme="0"/>
      </bottom>
      <diagonal/>
    </border>
    <border>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thin">
        <color theme="0"/>
      </top>
      <bottom/>
      <diagonal/>
    </border>
    <border>
      <left style="medium">
        <color indexed="64"/>
      </left>
      <right style="thin">
        <color theme="0"/>
      </right>
      <top style="medium">
        <color indexed="64"/>
      </top>
      <bottom/>
      <diagonal/>
    </border>
    <border>
      <left style="medium">
        <color indexed="64"/>
      </left>
      <right style="thin">
        <color theme="0"/>
      </right>
      <top/>
      <bottom/>
      <diagonal/>
    </border>
    <border>
      <left style="medium">
        <color indexed="64"/>
      </left>
      <right style="thin">
        <color theme="0"/>
      </right>
      <top/>
      <bottom style="thin">
        <color indexed="64"/>
      </bottom>
      <diagonal/>
    </border>
    <border>
      <left/>
      <right/>
      <top style="thin">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thin">
        <color theme="0"/>
      </right>
      <top/>
      <bottom/>
      <diagonal/>
    </border>
    <border>
      <left/>
      <right style="thin">
        <color theme="0"/>
      </right>
      <top/>
      <bottom style="thin">
        <color indexed="64"/>
      </bottom>
      <diagonal/>
    </border>
    <border>
      <left style="thin">
        <color theme="0"/>
      </left>
      <right style="thin">
        <color theme="0"/>
      </right>
      <top/>
      <bottom style="thin">
        <color indexed="64"/>
      </bottom>
      <diagonal/>
    </border>
    <border>
      <left/>
      <right style="medium">
        <color indexed="64"/>
      </right>
      <top/>
      <bottom/>
      <diagonal/>
    </border>
    <border>
      <left style="thin">
        <color theme="0"/>
      </left>
      <right style="thin">
        <color theme="0"/>
      </right>
      <top style="thin">
        <color theme="0"/>
      </top>
      <bottom style="thin">
        <color indexed="64"/>
      </bottom>
      <diagonal/>
    </border>
    <border>
      <left/>
      <right style="thin">
        <color theme="0"/>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style="thin">
        <color theme="0"/>
      </left>
      <right style="thin">
        <color theme="0"/>
      </right>
      <top/>
      <bottom/>
      <diagonal/>
    </border>
    <border>
      <left/>
      <right style="thin">
        <color theme="0"/>
      </right>
      <top style="thin">
        <color theme="0"/>
      </top>
      <bottom style="thin">
        <color theme="0"/>
      </bottom>
      <diagonal/>
    </border>
    <border>
      <left/>
      <right style="thin">
        <color theme="0"/>
      </right>
      <top style="thin">
        <color theme="0"/>
      </top>
      <bottom/>
      <diagonal/>
    </border>
    <border>
      <left/>
      <right style="medium">
        <color indexed="64"/>
      </right>
      <top style="medium">
        <color indexed="64"/>
      </top>
      <bottom style="thin">
        <color theme="0"/>
      </bottom>
      <diagonal/>
    </border>
    <border>
      <left style="thin">
        <color theme="0"/>
      </left>
      <right style="medium">
        <color indexed="64"/>
      </right>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s>
  <cellStyleXfs count="12">
    <xf numFmtId="0" fontId="0" fillId="0" borderId="0">
      <alignment vertical="center"/>
    </xf>
    <xf numFmtId="0" fontId="2" fillId="0" borderId="0">
      <alignment vertical="center"/>
    </xf>
    <xf numFmtId="0" fontId="4" fillId="0" borderId="0"/>
    <xf numFmtId="0" fontId="5" fillId="0" borderId="0">
      <alignment vertical="center"/>
    </xf>
    <xf numFmtId="38" fontId="5" fillId="0" borderId="0" applyFont="0" applyFill="0" applyBorder="0" applyAlignment="0" applyProtection="0">
      <alignment vertical="center"/>
    </xf>
    <xf numFmtId="0" fontId="5" fillId="0" borderId="0"/>
    <xf numFmtId="0" fontId="5" fillId="0" borderId="0"/>
    <xf numFmtId="0" fontId="5" fillId="0" borderId="0"/>
    <xf numFmtId="0" fontId="11" fillId="0" borderId="0">
      <alignment vertical="center"/>
    </xf>
    <xf numFmtId="0" fontId="12" fillId="0" borderId="0">
      <alignment vertical="center"/>
    </xf>
    <xf numFmtId="0" fontId="5" fillId="0" borderId="0">
      <alignment vertical="center"/>
    </xf>
    <xf numFmtId="0" fontId="5" fillId="0" borderId="0"/>
  </cellStyleXfs>
  <cellXfs count="168">
    <xf numFmtId="0" fontId="0" fillId="0" borderId="0" xfId="0">
      <alignment vertical="center"/>
    </xf>
    <xf numFmtId="0" fontId="10" fillId="0" borderId="0" xfId="0" applyFont="1" applyAlignment="1">
      <alignment horizontal="left" vertical="top"/>
    </xf>
    <xf numFmtId="0" fontId="8" fillId="0" borderId="0" xfId="0" applyFont="1" applyAlignment="1">
      <alignment vertical="top"/>
    </xf>
    <xf numFmtId="0" fontId="8" fillId="0" borderId="0" xfId="0" applyFont="1" applyAlignment="1">
      <alignment vertical="top" wrapText="1"/>
    </xf>
    <xf numFmtId="0" fontId="8" fillId="0" borderId="0" xfId="0" applyFont="1" applyAlignment="1">
      <alignment horizontal="center" vertical="top"/>
    </xf>
    <xf numFmtId="0" fontId="8" fillId="0" borderId="0" xfId="0" applyFont="1" applyAlignment="1">
      <alignment horizontal="left" vertical="top"/>
    </xf>
    <xf numFmtId="0" fontId="7" fillId="0" borderId="4" xfId="0" applyFont="1" applyBorder="1" applyAlignment="1">
      <alignment horizontal="left" vertical="top"/>
    </xf>
    <xf numFmtId="0" fontId="8" fillId="0" borderId="0" xfId="0" applyFont="1" applyAlignment="1">
      <alignment horizontal="left" vertical="top" wrapText="1"/>
    </xf>
    <xf numFmtId="0" fontId="7" fillId="0" borderId="0" xfId="0" applyFont="1" applyAlignment="1">
      <alignment horizontal="left" vertical="top" wrapText="1"/>
    </xf>
    <xf numFmtId="0" fontId="6" fillId="0" borderId="3" xfId="0" applyFont="1" applyBorder="1" applyAlignment="1">
      <alignment horizontal="left" vertical="top"/>
    </xf>
    <xf numFmtId="0" fontId="7"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vertical="top"/>
    </xf>
    <xf numFmtId="0" fontId="7" fillId="0" borderId="0" xfId="0" applyFont="1" applyAlignment="1">
      <alignment horizontal="left" vertical="top"/>
    </xf>
    <xf numFmtId="0" fontId="9" fillId="0" borderId="0" xfId="0" applyFont="1" applyAlignment="1">
      <alignment horizontal="left" vertical="top"/>
    </xf>
    <xf numFmtId="0" fontId="8" fillId="0" borderId="0" xfId="0" applyFont="1" applyFill="1" applyAlignment="1">
      <alignment vertical="top"/>
    </xf>
    <xf numFmtId="0" fontId="8" fillId="0" borderId="0" xfId="0" applyFont="1" applyAlignment="1">
      <alignment vertical="top"/>
    </xf>
    <xf numFmtId="0" fontId="8" fillId="0" borderId="0" xfId="0" applyFont="1" applyAlignment="1">
      <alignment vertical="top" wrapText="1"/>
    </xf>
    <xf numFmtId="0" fontId="8" fillId="0" borderId="0" xfId="0" applyFont="1" applyAlignment="1">
      <alignment horizontal="center" vertical="top"/>
    </xf>
    <xf numFmtId="0" fontId="8" fillId="0" borderId="0" xfId="0" applyFont="1" applyAlignment="1">
      <alignment horizontal="left" vertical="top" wrapText="1"/>
    </xf>
    <xf numFmtId="0" fontId="7" fillId="0" borderId="0" xfId="0" applyFont="1" applyAlignment="1">
      <alignment horizontal="left" vertical="top" wrapText="1"/>
    </xf>
    <xf numFmtId="0" fontId="6" fillId="0" borderId="3" xfId="0" applyFont="1" applyBorder="1" applyAlignment="1">
      <alignment horizontal="left" vertical="top"/>
    </xf>
    <xf numFmtId="0" fontId="7"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vertical="top"/>
    </xf>
    <xf numFmtId="0" fontId="7" fillId="0" borderId="0" xfId="0" applyFont="1" applyAlignment="1">
      <alignment horizontal="left" vertical="top"/>
    </xf>
    <xf numFmtId="0" fontId="9" fillId="0" borderId="0" xfId="0" applyFont="1" applyAlignment="1">
      <alignment horizontal="left" vertical="top"/>
    </xf>
    <xf numFmtId="56" fontId="14" fillId="0" borderId="0" xfId="0" applyNumberFormat="1" applyFont="1" applyAlignment="1">
      <alignment horizontal="left" vertical="top"/>
    </xf>
    <xf numFmtId="0" fontId="15" fillId="5" borderId="24" xfId="0" applyFont="1" applyFill="1" applyBorder="1" applyAlignment="1">
      <alignment horizontal="center" vertical="top"/>
    </xf>
    <xf numFmtId="0" fontId="15" fillId="5" borderId="25" xfId="0" applyFont="1" applyFill="1" applyBorder="1" applyAlignment="1">
      <alignment horizontal="center" vertical="top"/>
    </xf>
    <xf numFmtId="0" fontId="15" fillId="5" borderId="12" xfId="0" applyFont="1" applyFill="1" applyBorder="1" applyAlignment="1">
      <alignment horizontal="center" vertical="top"/>
    </xf>
    <xf numFmtId="0" fontId="15" fillId="5" borderId="29" xfId="0" applyFont="1" applyFill="1" applyBorder="1" applyAlignment="1">
      <alignment horizontal="center" vertical="top"/>
    </xf>
    <xf numFmtId="0" fontId="15" fillId="5" borderId="13" xfId="0" applyFont="1" applyFill="1" applyBorder="1" applyAlignment="1">
      <alignment horizontal="center" vertical="top"/>
    </xf>
    <xf numFmtId="0" fontId="15" fillId="5" borderId="14" xfId="0" applyFont="1" applyFill="1" applyBorder="1" applyAlignment="1">
      <alignment horizontal="center" vertical="top"/>
    </xf>
    <xf numFmtId="0" fontId="10" fillId="0" borderId="0" xfId="0" applyFont="1" applyAlignment="1">
      <alignment horizontal="center" vertical="top"/>
    </xf>
    <xf numFmtId="0" fontId="8" fillId="0" borderId="0" xfId="0" applyFont="1" applyAlignment="1">
      <alignment horizontal="center" vertical="top" wrapText="1"/>
    </xf>
    <xf numFmtId="0" fontId="7" fillId="0" borderId="0" xfId="0" applyFont="1" applyAlignment="1">
      <alignment horizontal="center" vertical="top" wrapText="1"/>
    </xf>
    <xf numFmtId="0" fontId="6" fillId="6" borderId="23" xfId="0" applyFont="1" applyFill="1" applyBorder="1" applyAlignment="1">
      <alignment horizontal="left" vertical="top"/>
    </xf>
    <xf numFmtId="0" fontId="6" fillId="6" borderId="0" xfId="0" applyFont="1" applyFill="1" applyBorder="1" applyAlignment="1">
      <alignment vertical="top" wrapText="1"/>
    </xf>
    <xf numFmtId="0" fontId="6" fillId="6" borderId="0" xfId="0" applyFont="1" applyFill="1" applyBorder="1" applyAlignment="1">
      <alignment vertical="top"/>
    </xf>
    <xf numFmtId="0" fontId="6" fillId="6" borderId="0" xfId="0" applyFont="1" applyFill="1" applyBorder="1" applyAlignment="1">
      <alignment horizontal="center" vertical="center"/>
    </xf>
    <xf numFmtId="0" fontId="6" fillId="6" borderId="0" xfId="0" applyFont="1" applyFill="1" applyBorder="1" applyAlignment="1">
      <alignment horizontal="left" vertical="top" wrapText="1"/>
    </xf>
    <xf numFmtId="0" fontId="6" fillId="6" borderId="27" xfId="0" applyFont="1" applyFill="1" applyBorder="1" applyAlignment="1">
      <alignment vertical="top"/>
    </xf>
    <xf numFmtId="0" fontId="6" fillId="6" borderId="23" xfId="0" applyFont="1" applyFill="1" applyBorder="1" applyAlignment="1">
      <alignment vertical="top"/>
    </xf>
    <xf numFmtId="0" fontId="6" fillId="6" borderId="19" xfId="0" applyFont="1" applyFill="1" applyBorder="1" applyAlignment="1">
      <alignment horizontal="left" vertical="top"/>
    </xf>
    <xf numFmtId="0" fontId="6" fillId="6" borderId="15" xfId="0" applyFont="1" applyFill="1" applyBorder="1" applyAlignment="1">
      <alignment vertical="top" wrapText="1"/>
    </xf>
    <xf numFmtId="0" fontId="6" fillId="6" borderId="15" xfId="0" applyFont="1" applyFill="1" applyBorder="1" applyAlignment="1">
      <alignment vertical="top"/>
    </xf>
    <xf numFmtId="0" fontId="6" fillId="6" borderId="15" xfId="0" applyFont="1" applyFill="1" applyBorder="1" applyAlignment="1">
      <alignment horizontal="center" vertical="center"/>
    </xf>
    <xf numFmtId="0" fontId="6" fillId="6" borderId="15" xfId="0" applyFont="1" applyFill="1" applyBorder="1" applyAlignment="1">
      <alignment horizontal="left" vertical="top" wrapText="1"/>
    </xf>
    <xf numFmtId="0" fontId="6" fillId="6" borderId="41" xfId="0" applyFont="1" applyFill="1" applyBorder="1" applyAlignment="1">
      <alignment vertical="top"/>
    </xf>
    <xf numFmtId="0" fontId="6" fillId="6" borderId="19" xfId="0" applyFont="1" applyFill="1" applyBorder="1" applyAlignment="1">
      <alignment vertical="top"/>
    </xf>
    <xf numFmtId="0" fontId="19" fillId="0" borderId="33" xfId="0" applyFont="1" applyFill="1" applyBorder="1" applyAlignment="1">
      <alignment horizontal="left" vertical="top" wrapText="1"/>
    </xf>
    <xf numFmtId="0" fontId="17" fillId="0" borderId="42" xfId="0" applyFont="1" applyBorder="1" applyAlignment="1">
      <alignment horizontal="center" vertical="center"/>
    </xf>
    <xf numFmtId="0" fontId="18" fillId="0" borderId="43" xfId="0" applyFont="1" applyBorder="1" applyAlignment="1">
      <alignment horizontal="center" vertical="top"/>
    </xf>
    <xf numFmtId="0" fontId="17" fillId="0" borderId="44" xfId="0" applyFont="1" applyBorder="1" applyAlignment="1">
      <alignment horizontal="left" vertical="center" wrapText="1"/>
    </xf>
    <xf numFmtId="0" fontId="17" fillId="0" borderId="45" xfId="0" applyFont="1" applyBorder="1" applyAlignment="1">
      <alignment vertical="top" wrapText="1"/>
    </xf>
    <xf numFmtId="0" fontId="17" fillId="0" borderId="46" xfId="0" applyFont="1" applyBorder="1" applyAlignment="1">
      <alignment horizontal="left" vertical="top" wrapText="1"/>
    </xf>
    <xf numFmtId="0" fontId="17" fillId="0" borderId="43" xfId="0" applyFont="1" applyBorder="1" applyAlignment="1">
      <alignment horizontal="center" vertical="top" wrapText="1"/>
    </xf>
    <xf numFmtId="0" fontId="17" fillId="0" borderId="47" xfId="0" applyFont="1" applyBorder="1" applyAlignment="1">
      <alignment horizontal="left" vertical="top" wrapText="1"/>
    </xf>
    <xf numFmtId="0" fontId="17" fillId="0" borderId="48" xfId="0" applyFont="1" applyBorder="1" applyAlignment="1">
      <alignment horizontal="center" vertical="center"/>
    </xf>
    <xf numFmtId="0" fontId="18" fillId="0" borderId="49" xfId="0" applyFont="1" applyBorder="1" applyAlignment="1">
      <alignment horizontal="center" vertical="top"/>
    </xf>
    <xf numFmtId="0" fontId="17" fillId="0" borderId="49" xfId="0" applyFont="1" applyBorder="1" applyAlignment="1">
      <alignment horizontal="left" vertical="center" wrapText="1"/>
    </xf>
    <xf numFmtId="0" fontId="17" fillId="0" borderId="50" xfId="0" applyFont="1" applyBorder="1" applyAlignment="1">
      <alignment vertical="top" wrapText="1"/>
    </xf>
    <xf numFmtId="0" fontId="17" fillId="0" borderId="48" xfId="0" applyFont="1" applyBorder="1" applyAlignment="1">
      <alignment vertical="top" wrapText="1"/>
    </xf>
    <xf numFmtId="0" fontId="17" fillId="0" borderId="49" xfId="0" applyFont="1" applyBorder="1" applyAlignment="1">
      <alignment horizontal="center" vertical="top" wrapText="1"/>
    </xf>
    <xf numFmtId="0" fontId="17" fillId="0" borderId="51" xfId="0" applyFont="1" applyBorder="1" applyAlignment="1">
      <alignment vertical="top" wrapText="1"/>
    </xf>
    <xf numFmtId="0" fontId="17" fillId="0" borderId="48" xfId="0" applyFont="1" applyFill="1" applyBorder="1" applyAlignment="1">
      <alignment horizontal="center" vertical="center"/>
    </xf>
    <xf numFmtId="0" fontId="17" fillId="0" borderId="49" xfId="0" applyFont="1" applyFill="1" applyBorder="1" applyAlignment="1">
      <alignment vertical="top"/>
    </xf>
    <xf numFmtId="0" fontId="17" fillId="0" borderId="49" xfId="0" applyFont="1" applyFill="1" applyBorder="1" applyAlignment="1">
      <alignment vertical="top" wrapText="1"/>
    </xf>
    <xf numFmtId="0" fontId="17" fillId="0" borderId="49" xfId="0" applyFont="1" applyFill="1" applyBorder="1" applyAlignment="1">
      <alignment horizontal="center" vertical="top" wrapText="1"/>
    </xf>
    <xf numFmtId="0" fontId="17" fillId="0" borderId="50" xfId="0" applyFont="1" applyFill="1" applyBorder="1" applyAlignment="1">
      <alignment horizontal="left" vertical="top" wrapText="1"/>
    </xf>
    <xf numFmtId="0" fontId="17" fillId="0" borderId="48" xfId="0" applyFont="1" applyFill="1" applyBorder="1" applyAlignment="1">
      <alignment vertical="top" wrapText="1"/>
    </xf>
    <xf numFmtId="0" fontId="17" fillId="0" borderId="51" xfId="0" applyFont="1" applyFill="1" applyBorder="1" applyAlignment="1">
      <alignment vertical="top" wrapText="1"/>
    </xf>
    <xf numFmtId="0" fontId="18" fillId="0" borderId="49" xfId="0" applyFont="1" applyFill="1" applyBorder="1" applyAlignment="1">
      <alignment horizontal="center" vertical="top"/>
    </xf>
    <xf numFmtId="0" fontId="17" fillId="0" borderId="49" xfId="0" applyFont="1" applyBorder="1" applyAlignment="1">
      <alignment vertical="top"/>
    </xf>
    <xf numFmtId="0" fontId="17" fillId="0" borderId="49" xfId="0" applyFont="1" applyBorder="1" applyAlignment="1">
      <alignment vertical="top" wrapText="1"/>
    </xf>
    <xf numFmtId="0" fontId="17" fillId="0" borderId="50" xfId="0" applyFont="1" applyBorder="1" applyAlignment="1">
      <alignment horizontal="left" vertical="top" wrapText="1"/>
    </xf>
    <xf numFmtId="0" fontId="17" fillId="0" borderId="52" xfId="0" applyFont="1" applyBorder="1" applyAlignment="1">
      <alignment horizontal="center" vertical="center"/>
    </xf>
    <xf numFmtId="0" fontId="18" fillId="0" borderId="53" xfId="0" applyFont="1" applyBorder="1" applyAlignment="1">
      <alignment horizontal="center" vertical="top"/>
    </xf>
    <xf numFmtId="0" fontId="17" fillId="0" borderId="54" xfId="0" applyFont="1" applyBorder="1" applyAlignment="1">
      <alignment vertical="top"/>
    </xf>
    <xf numFmtId="0" fontId="17" fillId="0" borderId="54" xfId="0" applyFont="1" applyBorder="1" applyAlignment="1">
      <alignment vertical="top" wrapText="1"/>
    </xf>
    <xf numFmtId="0" fontId="17" fillId="0" borderId="54" xfId="0" applyFont="1" applyBorder="1" applyAlignment="1">
      <alignment horizontal="center" vertical="top" wrapText="1"/>
    </xf>
    <xf numFmtId="0" fontId="17" fillId="0" borderId="55" xfId="0" applyFont="1" applyBorder="1" applyAlignment="1">
      <alignment horizontal="left" vertical="top" wrapText="1"/>
    </xf>
    <xf numFmtId="0" fontId="17" fillId="0" borderId="52" xfId="0" applyFont="1" applyBorder="1" applyAlignment="1">
      <alignment vertical="top" wrapText="1"/>
    </xf>
    <xf numFmtId="0" fontId="17" fillId="0" borderId="56" xfId="0" applyFont="1" applyBorder="1" applyAlignment="1">
      <alignment vertical="top" wrapText="1"/>
    </xf>
    <xf numFmtId="0" fontId="18" fillId="0" borderId="44" xfId="0" applyFont="1" applyBorder="1" applyAlignment="1">
      <alignment horizontal="center" vertical="top"/>
    </xf>
    <xf numFmtId="0" fontId="17" fillId="0" borderId="57" xfId="0" applyFont="1" applyBorder="1" applyAlignment="1">
      <alignment vertical="top" wrapText="1"/>
    </xf>
    <xf numFmtId="0" fontId="17" fillId="0" borderId="58" xfId="0" applyFont="1" applyBorder="1" applyAlignment="1">
      <alignment horizontal="left" vertical="top" wrapText="1"/>
    </xf>
    <xf numFmtId="0" fontId="17" fillId="0" borderId="59" xfId="0" applyFont="1" applyBorder="1" applyAlignment="1">
      <alignment vertical="top" wrapText="1"/>
    </xf>
    <xf numFmtId="0" fontId="17" fillId="0" borderId="51" xfId="0" applyFont="1" applyFill="1" applyBorder="1" applyAlignment="1">
      <alignment horizontal="left" vertical="top" wrapText="1"/>
    </xf>
    <xf numFmtId="0" fontId="17" fillId="0" borderId="59" xfId="0" applyFont="1" applyFill="1" applyBorder="1" applyAlignment="1">
      <alignment vertical="top" wrapText="1"/>
    </xf>
    <xf numFmtId="0" fontId="17" fillId="0" borderId="51" xfId="0" applyFont="1" applyBorder="1" applyAlignment="1">
      <alignment horizontal="left" vertical="top" wrapText="1"/>
    </xf>
    <xf numFmtId="0" fontId="17" fillId="0" borderId="49" xfId="0" applyFont="1" applyBorder="1" applyAlignment="1">
      <alignment horizontal="center" vertical="top"/>
    </xf>
    <xf numFmtId="0" fontId="17" fillId="0" borderId="60" xfId="0" applyFont="1" applyBorder="1" applyAlignment="1">
      <alignment horizontal="center" vertical="center"/>
    </xf>
    <xf numFmtId="0" fontId="18" fillId="0" borderId="54" xfId="0" applyFont="1" applyBorder="1" applyAlignment="1">
      <alignment horizontal="center" vertical="top"/>
    </xf>
    <xf numFmtId="0" fontId="17" fillId="0" borderId="56" xfId="0" applyFont="1" applyBorder="1" applyAlignment="1">
      <alignment horizontal="left" vertical="top" wrapText="1"/>
    </xf>
    <xf numFmtId="0" fontId="17" fillId="0" borderId="61" xfId="0" applyFont="1" applyBorder="1" applyAlignment="1">
      <alignment vertical="top" wrapText="1"/>
    </xf>
    <xf numFmtId="0" fontId="17" fillId="0" borderId="43" xfId="0" applyFont="1" applyBorder="1" applyAlignment="1">
      <alignment horizontal="center" vertical="top"/>
    </xf>
    <xf numFmtId="0" fontId="17" fillId="0" borderId="48" xfId="0" applyFont="1" applyBorder="1" applyAlignment="1">
      <alignment vertical="top"/>
    </xf>
    <xf numFmtId="0" fontId="17" fillId="0" borderId="51" xfId="0" applyFont="1" applyBorder="1" applyAlignment="1">
      <alignment vertical="top"/>
    </xf>
    <xf numFmtId="0" fontId="17" fillId="0" borderId="49" xfId="0" applyFont="1" applyFill="1" applyBorder="1" applyAlignment="1">
      <alignment horizontal="center" vertical="top"/>
    </xf>
    <xf numFmtId="0" fontId="17" fillId="0" borderId="51" xfId="0" applyFont="1" applyFill="1" applyBorder="1" applyAlignment="1">
      <alignment vertical="top"/>
    </xf>
    <xf numFmtId="0" fontId="17" fillId="0" borderId="54" xfId="0" applyFont="1" applyBorder="1" applyAlignment="1">
      <alignment horizontal="center" vertical="top"/>
    </xf>
    <xf numFmtId="0" fontId="17" fillId="0" borderId="56" xfId="0" applyFont="1" applyBorder="1" applyAlignment="1">
      <alignment vertical="top"/>
    </xf>
    <xf numFmtId="0" fontId="17" fillId="0" borderId="52" xfId="0" applyFont="1" applyFill="1" applyBorder="1" applyAlignment="1">
      <alignment horizontal="center" vertical="center"/>
    </xf>
    <xf numFmtId="0" fontId="17" fillId="0" borderId="54" xfId="0" applyFont="1" applyFill="1" applyBorder="1" applyAlignment="1">
      <alignment vertical="top"/>
    </xf>
    <xf numFmtId="0" fontId="17" fillId="0" borderId="54" xfId="0" applyFont="1" applyFill="1" applyBorder="1" applyAlignment="1">
      <alignment vertical="top" wrapText="1"/>
    </xf>
    <xf numFmtId="0" fontId="17" fillId="0" borderId="54" xfId="0" applyFont="1" applyFill="1" applyBorder="1" applyAlignment="1">
      <alignment horizontal="center" vertical="top" wrapText="1"/>
    </xf>
    <xf numFmtId="0" fontId="17" fillId="0" borderId="56" xfId="0" applyFont="1" applyFill="1" applyBorder="1" applyAlignment="1">
      <alignment horizontal="left" vertical="top" wrapText="1"/>
    </xf>
    <xf numFmtId="0" fontId="17" fillId="0" borderId="52" xfId="0" applyFont="1" applyFill="1" applyBorder="1" applyAlignment="1">
      <alignment vertical="top" wrapText="1"/>
    </xf>
    <xf numFmtId="0" fontId="17" fillId="0" borderId="56" xfId="0" applyFont="1" applyFill="1" applyBorder="1" applyAlignment="1">
      <alignment vertical="top" wrapText="1"/>
    </xf>
    <xf numFmtId="0" fontId="17" fillId="0" borderId="57" xfId="0" applyFont="1" applyBorder="1" applyAlignment="1">
      <alignment horizontal="left" vertical="center" wrapText="1"/>
    </xf>
    <xf numFmtId="0" fontId="17" fillId="0" borderId="51" xfId="0" applyFont="1" applyBorder="1" applyAlignment="1">
      <alignment horizontal="left" vertical="center" wrapText="1"/>
    </xf>
    <xf numFmtId="0" fontId="17" fillId="0" borderId="54" xfId="0" applyFont="1" applyBorder="1" applyAlignment="1">
      <alignment horizontal="left" vertical="center" wrapText="1"/>
    </xf>
    <xf numFmtId="0" fontId="17" fillId="0" borderId="56" xfId="0" applyFont="1" applyBorder="1" applyAlignment="1">
      <alignment horizontal="left" vertical="center" wrapText="1"/>
    </xf>
    <xf numFmtId="0" fontId="17" fillId="0" borderId="64" xfId="0" applyFont="1" applyBorder="1" applyAlignment="1">
      <alignment vertical="top" wrapText="1"/>
    </xf>
    <xf numFmtId="0" fontId="17" fillId="0" borderId="46" xfId="0" applyFont="1" applyBorder="1" applyAlignment="1">
      <alignment horizontal="center" vertical="center"/>
    </xf>
    <xf numFmtId="0" fontId="17" fillId="0" borderId="43" xfId="0" applyFont="1" applyBorder="1" applyAlignment="1">
      <alignment horizontal="left" vertical="center" wrapText="1"/>
    </xf>
    <xf numFmtId="0" fontId="17" fillId="0" borderId="47" xfId="0" applyFont="1" applyBorder="1" applyAlignment="1">
      <alignment vertical="top" wrapText="1"/>
    </xf>
    <xf numFmtId="0" fontId="17" fillId="0" borderId="46" xfId="0" applyFont="1" applyBorder="1" applyAlignment="1">
      <alignment vertical="top" wrapText="1"/>
    </xf>
    <xf numFmtId="0" fontId="17" fillId="0" borderId="53" xfId="0" applyFont="1" applyBorder="1" applyAlignment="1">
      <alignment horizontal="left" vertical="center" wrapText="1"/>
    </xf>
    <xf numFmtId="0" fontId="17" fillId="0" borderId="60" xfId="0" applyFont="1" applyBorder="1" applyAlignment="1">
      <alignment vertical="top" wrapText="1"/>
    </xf>
    <xf numFmtId="0" fontId="17" fillId="0" borderId="53" xfId="0" applyFont="1" applyBorder="1" applyAlignment="1">
      <alignment horizontal="center" vertical="top" wrapText="1"/>
    </xf>
    <xf numFmtId="0" fontId="17" fillId="0" borderId="44" xfId="0" applyFont="1" applyBorder="1" applyAlignment="1">
      <alignment horizontal="center" vertical="top" wrapText="1"/>
    </xf>
    <xf numFmtId="0" fontId="17" fillId="0" borderId="62" xfId="0" applyFont="1" applyBorder="1" applyAlignment="1">
      <alignment horizontal="center" vertical="top" wrapText="1"/>
    </xf>
    <xf numFmtId="0" fontId="17" fillId="0" borderId="59" xfId="0" applyFont="1" applyBorder="1" applyAlignment="1">
      <alignment horizontal="center" vertical="top" wrapText="1"/>
    </xf>
    <xf numFmtId="0" fontId="17" fillId="0" borderId="63" xfId="0" applyFont="1" applyBorder="1" applyAlignment="1">
      <alignment horizontal="center" vertical="top" wrapText="1"/>
    </xf>
    <xf numFmtId="0" fontId="17" fillId="0" borderId="61" xfId="0" applyFont="1" applyBorder="1" applyAlignment="1">
      <alignment horizontal="center" vertical="top" wrapText="1"/>
    </xf>
    <xf numFmtId="0" fontId="6" fillId="6" borderId="0" xfId="0" applyFont="1" applyFill="1" applyBorder="1" applyAlignment="1">
      <alignment horizontal="center" vertical="top"/>
    </xf>
    <xf numFmtId="0" fontId="6" fillId="6" borderId="15" xfId="0" applyFont="1" applyFill="1" applyBorder="1" applyAlignment="1">
      <alignment horizontal="center" vertical="top"/>
    </xf>
    <xf numFmtId="0" fontId="17" fillId="0" borderId="51" xfId="0" applyFont="1" applyBorder="1" applyAlignment="1">
      <alignment horizontal="center" vertical="top" wrapText="1"/>
    </xf>
    <xf numFmtId="0" fontId="17" fillId="0" borderId="56" xfId="0" applyFont="1" applyBorder="1" applyAlignment="1">
      <alignment horizontal="center" vertical="top" wrapText="1"/>
    </xf>
    <xf numFmtId="56" fontId="17" fillId="0" borderId="49" xfId="0" applyNumberFormat="1" applyFont="1" applyBorder="1" applyAlignment="1">
      <alignment horizontal="center" vertical="top"/>
    </xf>
    <xf numFmtId="0" fontId="7" fillId="0" borderId="1" xfId="0" applyFont="1" applyBorder="1" applyAlignment="1">
      <alignment horizontal="left" vertical="top"/>
    </xf>
    <xf numFmtId="0" fontId="7" fillId="0" borderId="20" xfId="0" applyFont="1" applyBorder="1" applyAlignment="1">
      <alignment horizontal="left" vertical="top"/>
    </xf>
    <xf numFmtId="0" fontId="15" fillId="3" borderId="10" xfId="1" applyFont="1" applyFill="1" applyBorder="1" applyAlignment="1">
      <alignment horizontal="center" vertical="center" wrapText="1"/>
    </xf>
    <xf numFmtId="0" fontId="15" fillId="3" borderId="5" xfId="1" applyFont="1" applyFill="1" applyBorder="1" applyAlignment="1">
      <alignment horizontal="center" vertical="center" wrapText="1"/>
    </xf>
    <xf numFmtId="0" fontId="15" fillId="3" borderId="28" xfId="1" applyFont="1" applyFill="1" applyBorder="1" applyAlignment="1">
      <alignment horizontal="center" vertical="center" wrapText="1"/>
    </xf>
    <xf numFmtId="0" fontId="15" fillId="5" borderId="34"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15" fillId="5" borderId="33" xfId="0" applyFont="1" applyFill="1" applyBorder="1" applyAlignment="1">
      <alignment horizontal="center" vertical="center" wrapText="1"/>
    </xf>
    <xf numFmtId="0" fontId="15" fillId="5" borderId="2" xfId="0" applyFont="1" applyFill="1" applyBorder="1" applyAlignment="1">
      <alignment horizontal="center" vertical="center"/>
    </xf>
    <xf numFmtId="0" fontId="15" fillId="5" borderId="26" xfId="0" applyFont="1" applyFill="1" applyBorder="1" applyAlignment="1">
      <alignment horizontal="center" vertical="center"/>
    </xf>
    <xf numFmtId="0" fontId="6" fillId="2" borderId="0" xfId="0" applyFont="1" applyFill="1" applyBorder="1" applyAlignment="1">
      <alignment horizontal="left" vertical="top"/>
    </xf>
    <xf numFmtId="0" fontId="6" fillId="2" borderId="16" xfId="0" applyFont="1" applyFill="1" applyBorder="1" applyAlignment="1">
      <alignment horizontal="left" vertical="top"/>
    </xf>
    <xf numFmtId="0" fontId="15" fillId="5" borderId="7" xfId="0" applyFont="1" applyFill="1" applyBorder="1" applyAlignment="1">
      <alignment horizontal="center" vertical="top"/>
    </xf>
    <xf numFmtId="0" fontId="15" fillId="5" borderId="8" xfId="0" applyFont="1" applyFill="1" applyBorder="1" applyAlignment="1">
      <alignment horizontal="center" vertical="top"/>
    </xf>
    <xf numFmtId="0" fontId="15" fillId="5" borderId="9" xfId="0" applyFont="1" applyFill="1" applyBorder="1" applyAlignment="1">
      <alignment horizontal="center" vertical="top"/>
    </xf>
    <xf numFmtId="0" fontId="16" fillId="4" borderId="35" xfId="0" applyFont="1" applyFill="1" applyBorder="1" applyAlignment="1">
      <alignment horizontal="center" vertical="top" wrapText="1"/>
    </xf>
    <xf numFmtId="0" fontId="16" fillId="4" borderId="31" xfId="0" applyFont="1" applyFill="1" applyBorder="1" applyAlignment="1">
      <alignment horizontal="center" vertical="top" wrapText="1"/>
    </xf>
    <xf numFmtId="0" fontId="16" fillId="4" borderId="32" xfId="0" applyFont="1" applyFill="1" applyBorder="1" applyAlignment="1">
      <alignment horizontal="center" vertical="top" wrapText="1"/>
    </xf>
    <xf numFmtId="0" fontId="20" fillId="4" borderId="6"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4" borderId="22" xfId="0" applyFont="1" applyFill="1" applyBorder="1" applyAlignment="1">
      <alignment horizontal="center" vertical="center" wrapText="1"/>
    </xf>
    <xf numFmtId="0" fontId="15" fillId="3" borderId="2" xfId="1" applyFont="1" applyFill="1" applyBorder="1" applyAlignment="1">
      <alignment horizontal="center" vertical="center" wrapText="1"/>
    </xf>
    <xf numFmtId="0" fontId="16" fillId="4" borderId="17" xfId="0" applyFont="1" applyFill="1" applyBorder="1" applyAlignment="1">
      <alignment horizontal="center" vertical="top" wrapText="1"/>
    </xf>
    <xf numFmtId="0" fontId="16" fillId="4" borderId="18" xfId="0" applyFont="1" applyFill="1" applyBorder="1" applyAlignment="1">
      <alignment horizontal="center" vertical="top" wrapText="1"/>
    </xf>
    <xf numFmtId="0" fontId="16" fillId="4" borderId="21" xfId="0" applyFont="1" applyFill="1" applyBorder="1" applyAlignment="1">
      <alignment horizontal="center" vertical="top" wrapText="1"/>
    </xf>
    <xf numFmtId="0" fontId="15" fillId="5" borderId="36" xfId="0" applyFont="1" applyFill="1" applyBorder="1" applyAlignment="1">
      <alignment horizontal="center" vertical="center"/>
    </xf>
    <xf numFmtId="0" fontId="16" fillId="4" borderId="6" xfId="0" applyFont="1" applyFill="1" applyBorder="1" applyAlignment="1">
      <alignment horizontal="center" vertical="center" wrapText="1"/>
    </xf>
    <xf numFmtId="0" fontId="15" fillId="5" borderId="30" xfId="0" applyFont="1" applyFill="1" applyBorder="1" applyAlignment="1">
      <alignment horizontal="center" vertical="center" wrapText="1"/>
    </xf>
    <xf numFmtId="0" fontId="15" fillId="5" borderId="27" xfId="0" applyFont="1" applyFill="1" applyBorder="1" applyAlignment="1">
      <alignment horizontal="center" vertical="center" wrapText="1"/>
    </xf>
    <xf numFmtId="0" fontId="15" fillId="5" borderId="39" xfId="0" applyFont="1" applyFill="1" applyBorder="1" applyAlignment="1">
      <alignment horizontal="center" vertical="top"/>
    </xf>
    <xf numFmtId="0" fontId="15" fillId="3" borderId="9" xfId="1" applyFont="1" applyFill="1" applyBorder="1" applyAlignment="1">
      <alignment horizontal="center" vertical="center" wrapText="1"/>
    </xf>
    <xf numFmtId="0" fontId="15" fillId="3" borderId="37" xfId="1" applyFont="1" applyFill="1" applyBorder="1" applyAlignment="1">
      <alignment horizontal="center" vertical="center" wrapText="1"/>
    </xf>
    <xf numFmtId="0" fontId="15" fillId="3" borderId="38" xfId="1" applyFont="1" applyFill="1" applyBorder="1" applyAlignment="1">
      <alignment horizontal="center" vertical="center" wrapText="1"/>
    </xf>
    <xf numFmtId="0" fontId="15" fillId="5" borderId="11" xfId="0" applyFont="1" applyFill="1" applyBorder="1" applyAlignment="1">
      <alignment horizontal="center" vertical="center"/>
    </xf>
    <xf numFmtId="0" fontId="15" fillId="5" borderId="40" xfId="0" applyFont="1" applyFill="1" applyBorder="1" applyAlignment="1">
      <alignment horizontal="center" vertical="center"/>
    </xf>
  </cellXfs>
  <cellStyles count="12">
    <cellStyle name="桁区切り 2" xfId="4" xr:uid="{00000000-0005-0000-0000-000001000000}"/>
    <cellStyle name="標準" xfId="0" builtinId="0"/>
    <cellStyle name="標準 10 2" xfId="7" xr:uid="{00000000-0005-0000-0000-000003000000}"/>
    <cellStyle name="標準 2" xfId="1" xr:uid="{00000000-0005-0000-0000-000004000000}"/>
    <cellStyle name="標準 2 2" xfId="2" xr:uid="{00000000-0005-0000-0000-000005000000}"/>
    <cellStyle name="標準 2 3" xfId="6" xr:uid="{00000000-0005-0000-0000-000006000000}"/>
    <cellStyle name="標準 2 3 3" xfId="11" xr:uid="{00000000-0005-0000-0000-000007000000}"/>
    <cellStyle name="標準 2 4" xfId="8" xr:uid="{00000000-0005-0000-0000-000008000000}"/>
    <cellStyle name="標準 3" xfId="9" xr:uid="{00000000-0005-0000-0000-000009000000}"/>
    <cellStyle name="標準 3 2 3" xfId="10" xr:uid="{00000000-0005-0000-0000-00000A000000}"/>
    <cellStyle name="標準 4" xfId="3" xr:uid="{00000000-0005-0000-0000-00000B000000}"/>
    <cellStyle name="標準 6" xfId="5" xr:uid="{00000000-0005-0000-0000-00000C000000}"/>
  </cellStyles>
  <dxfs count="85">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s>
  <tableStyles count="0" defaultTableStyle="TableStyleMedium2" defaultPivotStyle="PivotStyleLight16"/>
  <colors>
    <mruColors>
      <color rgb="FFFFFFCC"/>
      <color rgb="FF4C3A00"/>
      <color rgb="FFD2A000"/>
      <color rgb="FFFFE181"/>
      <color rgb="FFFFFFC9"/>
      <color rgb="FFD2EF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_土地評価調書兼土地課税・補充台帳"/>
      <sheetName val="72_家屋評価調書件家屋課税・補充課税台帳"/>
      <sheetName val="74_固定資産(家屋)の価格等決定通知書"/>
      <sheetName val="75_固定資産税軽減期間満了のお知らせ"/>
      <sheetName val="115_償却資産課税台帳(評価調書)"/>
      <sheetName val="131_償却資産の申告について(催告)"/>
      <sheetName val="203_名寄帳兼課税台帳"/>
      <sheetName val="221_更正決定通知書"/>
      <sheetName val="227_価格決定（修正）通知書"/>
      <sheetName val="234_土地縦覧帳簿"/>
      <sheetName val="235_家屋縦覧帳簿"/>
      <sheetName val="238_納税通知書 (当初_納付書)"/>
      <sheetName val="244_納税通知書(当初_納通)"/>
      <sheetName val="255_課税明細書"/>
      <sheetName val="268_資産明細書"/>
      <sheetName val="270_登録事項証明書 "/>
      <sheetName val="271_公課証明書"/>
      <sheetName val="275_課税証明書 "/>
      <sheetName val="276_車庫証明書"/>
      <sheetName val="279_資産証明書(物件単位)"/>
      <sheetName val="283_資産証明書(名寄)"/>
      <sheetName val="284_無資産証明書"/>
      <sheetName val="285_評価通知書 (法務局)"/>
      <sheetName val="288_評価通知書(市区町村民)"/>
      <sheetName val="290_滅失証明書"/>
      <sheetName val="291_評価証明書"/>
      <sheetName val="【記入例 】xx（連番）_xxxx（帳票名）"/>
      <sheetName val="プルダウンリスト"/>
      <sheetName val="記載方法説明"/>
      <sheetName val="財務会計システム機能要件対応表"/>
      <sheetName val="表紙"/>
      <sheetName val="改訂履歴"/>
      <sheetName val="機能一覧"/>
      <sheetName val="フィーチャと画面・帳票・外部IFの関連"/>
      <sheetName val="フィーチャとテーブルの関連（CRUD）"/>
      <sheetName val="フィーチャーリスト"/>
      <sheetName val="フィーチャと実装要素の関連"/>
      <sheetName val="Mas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364">
          <cell r="A364" t="str">
            <v>A</v>
          </cell>
        </row>
        <row r="365">
          <cell r="A365" t="str">
            <v>B</v>
          </cell>
        </row>
      </sheetData>
      <sheetData sheetId="30" refreshError="1"/>
      <sheetData sheetId="31" refreshError="1"/>
      <sheetData sheetId="32" refreshError="1"/>
      <sheetData sheetId="33" refreshError="1"/>
      <sheetData sheetId="34" refreshError="1"/>
      <sheetData sheetId="35" refreshError="1"/>
      <sheetData sheetId="36" refreshError="1"/>
      <sheetData sheetId="37">
        <row r="2">
          <cell r="R2" t="str">
            <v>異動情報管理</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2250E-92B6-49EA-8ED5-395C8B9E869D}">
  <sheetPr>
    <pageSetUpPr fitToPage="1"/>
  </sheetPr>
  <dimension ref="A1:T574"/>
  <sheetViews>
    <sheetView showGridLines="0" tabSelected="1"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4" customWidth="1"/>
    <col min="3" max="4" width="35.3984375" style="2" bestFit="1" customWidth="1"/>
    <col min="5" max="5" width="47" style="3" customWidth="1"/>
    <col min="6" max="7" width="20.69921875" style="3" customWidth="1"/>
    <col min="8" max="8" width="37" style="7" customWidth="1"/>
    <col min="9" max="9" width="35.19921875" style="23" customWidth="1"/>
    <col min="10" max="13" width="8.69921875" style="35"/>
    <col min="14" max="14" width="11.5" style="35" customWidth="1"/>
    <col min="15" max="16" width="8.69921875" style="35"/>
    <col min="17" max="17" width="11.09765625" style="35" customWidth="1"/>
    <col min="18" max="19" width="10" style="35" customWidth="1"/>
    <col min="20" max="20" width="27.19921875" style="17" customWidth="1"/>
    <col min="21" max="16384" width="8.59765625" style="2"/>
  </cols>
  <sheetData>
    <row r="1" spans="1:20" ht="24.6" x14ac:dyDescent="0.45">
      <c r="A1" s="27" t="s">
        <v>508</v>
      </c>
      <c r="B1" s="1"/>
    </row>
    <row r="3" spans="1:20" ht="18" customHeight="1" x14ac:dyDescent="0.45">
      <c r="A3" s="143" t="s">
        <v>3</v>
      </c>
      <c r="B3" s="144"/>
      <c r="C3" s="6">
        <v>31</v>
      </c>
      <c r="D3" s="9"/>
      <c r="E3" s="51"/>
      <c r="F3" s="14"/>
      <c r="G3" s="14"/>
    </row>
    <row r="4" spans="1:20" ht="18" customHeight="1" x14ac:dyDescent="0.45">
      <c r="A4" s="143" t="s">
        <v>4</v>
      </c>
      <c r="B4" s="143"/>
      <c r="C4" s="133" t="s">
        <v>608</v>
      </c>
      <c r="D4" s="133"/>
      <c r="E4" s="134"/>
      <c r="F4" s="13"/>
      <c r="G4" s="13"/>
    </row>
    <row r="5" spans="1:20" ht="15.6" thickBot="1" x14ac:dyDescent="0.5">
      <c r="B5" s="5"/>
    </row>
    <row r="6" spans="1:20" s="16" customFormat="1" ht="18" customHeight="1" x14ac:dyDescent="0.45">
      <c r="A6" s="30"/>
      <c r="B6" s="31"/>
      <c r="C6" s="145" t="s">
        <v>1</v>
      </c>
      <c r="D6" s="146"/>
      <c r="E6" s="147"/>
      <c r="F6" s="135" t="s">
        <v>29</v>
      </c>
      <c r="G6" s="135" t="s">
        <v>30</v>
      </c>
      <c r="H6" s="138" t="s">
        <v>2</v>
      </c>
      <c r="I6" s="148" t="s">
        <v>40</v>
      </c>
      <c r="J6" s="149"/>
      <c r="K6" s="149"/>
      <c r="L6" s="149"/>
      <c r="M6" s="149"/>
      <c r="N6" s="149"/>
      <c r="O6" s="149"/>
      <c r="P6" s="149"/>
      <c r="Q6" s="149"/>
      <c r="R6" s="149"/>
      <c r="S6" s="149"/>
      <c r="T6" s="150"/>
    </row>
    <row r="7" spans="1:20" s="16" customFormat="1" ht="15" customHeight="1" x14ac:dyDescent="0.45">
      <c r="A7" s="32" t="s">
        <v>509</v>
      </c>
      <c r="B7" s="28" t="s">
        <v>510</v>
      </c>
      <c r="C7" s="141" t="s">
        <v>5</v>
      </c>
      <c r="D7" s="141" t="s">
        <v>511</v>
      </c>
      <c r="E7" s="141" t="s">
        <v>6</v>
      </c>
      <c r="F7" s="136"/>
      <c r="G7" s="136"/>
      <c r="H7" s="139"/>
      <c r="I7" s="151" t="s">
        <v>41</v>
      </c>
      <c r="J7" s="152" t="s">
        <v>42</v>
      </c>
      <c r="K7" s="152" t="s">
        <v>43</v>
      </c>
      <c r="L7" s="152" t="s">
        <v>44</v>
      </c>
      <c r="M7" s="152" t="s">
        <v>45</v>
      </c>
      <c r="N7" s="152" t="s">
        <v>46</v>
      </c>
      <c r="O7" s="152" t="s">
        <v>47</v>
      </c>
      <c r="P7" s="152" t="s">
        <v>48</v>
      </c>
      <c r="Q7" s="152" t="s">
        <v>49</v>
      </c>
      <c r="R7" s="152" t="s">
        <v>50</v>
      </c>
      <c r="S7" s="152" t="s">
        <v>51</v>
      </c>
      <c r="T7" s="153" t="s">
        <v>52</v>
      </c>
    </row>
    <row r="8" spans="1:20" s="16" customFormat="1" ht="15.6" thickBot="1" x14ac:dyDescent="0.5">
      <c r="A8" s="33"/>
      <c r="B8" s="29"/>
      <c r="C8" s="142"/>
      <c r="D8" s="142"/>
      <c r="E8" s="142"/>
      <c r="F8" s="137"/>
      <c r="G8" s="137"/>
      <c r="H8" s="140"/>
      <c r="I8" s="151"/>
      <c r="J8" s="152"/>
      <c r="K8" s="152"/>
      <c r="L8" s="152"/>
      <c r="M8" s="152"/>
      <c r="N8" s="152"/>
      <c r="O8" s="152"/>
      <c r="P8" s="152"/>
      <c r="Q8" s="152"/>
      <c r="R8" s="152"/>
      <c r="S8" s="152"/>
      <c r="T8" s="153"/>
    </row>
    <row r="9" spans="1:20" ht="105.6" x14ac:dyDescent="0.45">
      <c r="A9" s="52">
        <f>ROW()-8</f>
        <v>1</v>
      </c>
      <c r="B9" s="53"/>
      <c r="C9" s="54" t="s">
        <v>7</v>
      </c>
      <c r="D9" s="54"/>
      <c r="E9" s="54"/>
      <c r="F9" s="123" t="s">
        <v>39</v>
      </c>
      <c r="G9" s="123"/>
      <c r="H9" s="55"/>
      <c r="I9" s="56" t="s">
        <v>58</v>
      </c>
      <c r="J9" s="57">
        <v>1</v>
      </c>
      <c r="K9" s="57" t="s">
        <v>59</v>
      </c>
      <c r="L9" s="57" t="s">
        <v>60</v>
      </c>
      <c r="M9" s="57" t="s">
        <v>306</v>
      </c>
      <c r="N9" s="57" t="s">
        <v>53</v>
      </c>
      <c r="O9" s="57" t="s">
        <v>56</v>
      </c>
      <c r="P9" s="57" t="s">
        <v>117</v>
      </c>
      <c r="Q9" s="57"/>
      <c r="R9" s="57"/>
      <c r="S9" s="57"/>
      <c r="T9" s="58"/>
    </row>
    <row r="10" spans="1:20" ht="39.6" x14ac:dyDescent="0.45">
      <c r="A10" s="59">
        <f t="shared" ref="A10:A30" si="0">ROW()-8</f>
        <v>2</v>
      </c>
      <c r="B10" s="60"/>
      <c r="C10" s="61" t="s">
        <v>8</v>
      </c>
      <c r="D10" s="61"/>
      <c r="E10" s="61"/>
      <c r="F10" s="64" t="s">
        <v>31</v>
      </c>
      <c r="G10" s="64"/>
      <c r="H10" s="62" t="s">
        <v>224</v>
      </c>
      <c r="I10" s="63"/>
      <c r="J10" s="64">
        <v>1</v>
      </c>
      <c r="K10" s="64" t="s">
        <v>54</v>
      </c>
      <c r="L10" s="64" t="s">
        <v>62</v>
      </c>
      <c r="M10" s="64" t="s">
        <v>63</v>
      </c>
      <c r="N10" s="64" t="s">
        <v>53</v>
      </c>
      <c r="O10" s="64" t="s">
        <v>56</v>
      </c>
      <c r="P10" s="64"/>
      <c r="Q10" s="64"/>
      <c r="R10" s="64"/>
      <c r="S10" s="64"/>
      <c r="T10" s="65"/>
    </row>
    <row r="11" spans="1:20" ht="66" x14ac:dyDescent="0.45">
      <c r="A11" s="59">
        <f t="shared" si="0"/>
        <v>3</v>
      </c>
      <c r="B11" s="60"/>
      <c r="C11" s="61" t="s">
        <v>196</v>
      </c>
      <c r="D11" s="61"/>
      <c r="E11" s="61"/>
      <c r="F11" s="64" t="s">
        <v>31</v>
      </c>
      <c r="G11" s="64"/>
      <c r="H11" s="62"/>
      <c r="I11" s="63" t="s">
        <v>225</v>
      </c>
      <c r="J11" s="64">
        <v>4</v>
      </c>
      <c r="K11" s="64" t="s">
        <v>59</v>
      </c>
      <c r="L11" s="64" t="s">
        <v>55</v>
      </c>
      <c r="M11" s="64">
        <v>25</v>
      </c>
      <c r="N11" s="64" t="s">
        <v>53</v>
      </c>
      <c r="O11" s="64" t="s">
        <v>56</v>
      </c>
      <c r="P11" s="64"/>
      <c r="Q11" s="64"/>
      <c r="R11" s="64"/>
      <c r="S11" s="64"/>
      <c r="T11" s="65"/>
    </row>
    <row r="12" spans="1:20" ht="26.4" x14ac:dyDescent="0.45">
      <c r="A12" s="59">
        <f t="shared" si="0"/>
        <v>4</v>
      </c>
      <c r="B12" s="60"/>
      <c r="C12" s="61" t="s">
        <v>22</v>
      </c>
      <c r="D12" s="61"/>
      <c r="E12" s="61"/>
      <c r="F12" s="64" t="s">
        <v>31</v>
      </c>
      <c r="G12" s="64"/>
      <c r="H12" s="62"/>
      <c r="I12" s="63" t="s">
        <v>226</v>
      </c>
      <c r="J12" s="64">
        <v>1</v>
      </c>
      <c r="K12" s="64" t="s">
        <v>54</v>
      </c>
      <c r="L12" s="64" t="s">
        <v>55</v>
      </c>
      <c r="M12" s="64">
        <v>15</v>
      </c>
      <c r="N12" s="64" t="s">
        <v>53</v>
      </c>
      <c r="O12" s="64" t="s">
        <v>56</v>
      </c>
      <c r="P12" s="64"/>
      <c r="Q12" s="64"/>
      <c r="R12" s="64"/>
      <c r="S12" s="64"/>
      <c r="T12" s="65"/>
    </row>
    <row r="13" spans="1:20" ht="26.4" x14ac:dyDescent="0.45">
      <c r="A13" s="59">
        <f t="shared" si="0"/>
        <v>5</v>
      </c>
      <c r="B13" s="60"/>
      <c r="C13" s="61" t="s">
        <v>26</v>
      </c>
      <c r="D13" s="61"/>
      <c r="E13" s="61"/>
      <c r="F13" s="64" t="s">
        <v>31</v>
      </c>
      <c r="G13" s="64"/>
      <c r="H13" s="62"/>
      <c r="I13" s="63" t="s">
        <v>227</v>
      </c>
      <c r="J13" s="64">
        <v>4</v>
      </c>
      <c r="K13" s="64" t="s">
        <v>59</v>
      </c>
      <c r="L13" s="64" t="s">
        <v>55</v>
      </c>
      <c r="M13" s="64">
        <v>40</v>
      </c>
      <c r="N13" s="64" t="s">
        <v>53</v>
      </c>
      <c r="O13" s="64" t="s">
        <v>56</v>
      </c>
      <c r="P13" s="64"/>
      <c r="Q13" s="64"/>
      <c r="R13" s="64"/>
      <c r="S13" s="64"/>
      <c r="T13" s="65"/>
    </row>
    <row r="14" spans="1:20" x14ac:dyDescent="0.45">
      <c r="A14" s="59">
        <f t="shared" si="0"/>
        <v>6</v>
      </c>
      <c r="B14" s="60"/>
      <c r="C14" s="61" t="s">
        <v>228</v>
      </c>
      <c r="D14" s="61"/>
      <c r="E14" s="61"/>
      <c r="F14" s="64" t="s">
        <v>31</v>
      </c>
      <c r="G14" s="64"/>
      <c r="H14" s="62"/>
      <c r="I14" s="63" t="s">
        <v>229</v>
      </c>
      <c r="J14" s="64">
        <v>1</v>
      </c>
      <c r="K14" s="64" t="s">
        <v>54</v>
      </c>
      <c r="L14" s="64" t="s">
        <v>64</v>
      </c>
      <c r="M14" s="64">
        <v>11</v>
      </c>
      <c r="N14" s="64" t="s">
        <v>53</v>
      </c>
      <c r="O14" s="64" t="s">
        <v>65</v>
      </c>
      <c r="P14" s="64"/>
      <c r="Q14" s="64"/>
      <c r="R14" s="64"/>
      <c r="S14" s="64"/>
      <c r="T14" s="65"/>
    </row>
    <row r="15" spans="1:20" x14ac:dyDescent="0.45">
      <c r="A15" s="59">
        <f t="shared" si="0"/>
        <v>7</v>
      </c>
      <c r="B15" s="60"/>
      <c r="C15" s="61" t="s">
        <v>230</v>
      </c>
      <c r="D15" s="61"/>
      <c r="E15" s="61"/>
      <c r="F15" s="64" t="s">
        <v>31</v>
      </c>
      <c r="G15" s="64"/>
      <c r="H15" s="62"/>
      <c r="I15" s="63" t="s">
        <v>218</v>
      </c>
      <c r="J15" s="64">
        <v>2</v>
      </c>
      <c r="K15" s="64" t="s">
        <v>231</v>
      </c>
      <c r="L15" s="64" t="s">
        <v>55</v>
      </c>
      <c r="M15" s="64">
        <v>35</v>
      </c>
      <c r="N15" s="64" t="s">
        <v>53</v>
      </c>
      <c r="O15" s="64" t="s">
        <v>56</v>
      </c>
      <c r="P15" s="64" t="s">
        <v>117</v>
      </c>
      <c r="Q15" s="64"/>
      <c r="R15" s="64"/>
      <c r="S15" s="64"/>
      <c r="T15" s="65"/>
    </row>
    <row r="16" spans="1:20" ht="92.4" x14ac:dyDescent="0.45">
      <c r="A16" s="59">
        <f t="shared" si="0"/>
        <v>8</v>
      </c>
      <c r="B16" s="60"/>
      <c r="C16" s="61" t="s">
        <v>480</v>
      </c>
      <c r="D16" s="61"/>
      <c r="E16" s="61"/>
      <c r="F16" s="64" t="s">
        <v>31</v>
      </c>
      <c r="G16" s="64"/>
      <c r="H16" s="62"/>
      <c r="I16" s="63" t="s">
        <v>519</v>
      </c>
      <c r="J16" s="64">
        <v>1</v>
      </c>
      <c r="K16" s="64" t="s">
        <v>54</v>
      </c>
      <c r="L16" s="64" t="s">
        <v>64</v>
      </c>
      <c r="M16" s="64">
        <v>11</v>
      </c>
      <c r="N16" s="64" t="s">
        <v>53</v>
      </c>
      <c r="O16" s="64" t="s">
        <v>65</v>
      </c>
      <c r="P16" s="64"/>
      <c r="Q16" s="64"/>
      <c r="R16" s="64"/>
      <c r="S16" s="64"/>
      <c r="T16" s="65"/>
    </row>
    <row r="17" spans="1:20" ht="66" x14ac:dyDescent="0.45">
      <c r="A17" s="59">
        <f t="shared" si="0"/>
        <v>9</v>
      </c>
      <c r="B17" s="60"/>
      <c r="C17" s="61" t="s">
        <v>232</v>
      </c>
      <c r="D17" s="61"/>
      <c r="E17" s="61"/>
      <c r="F17" s="64" t="s">
        <v>31</v>
      </c>
      <c r="G17" s="64"/>
      <c r="H17" s="62" t="s">
        <v>520</v>
      </c>
      <c r="I17" s="63" t="s">
        <v>233</v>
      </c>
      <c r="J17" s="64">
        <v>2</v>
      </c>
      <c r="K17" s="64" t="s">
        <v>59</v>
      </c>
      <c r="L17" s="64" t="s">
        <v>55</v>
      </c>
      <c r="M17" s="64">
        <v>40</v>
      </c>
      <c r="N17" s="64" t="s">
        <v>53</v>
      </c>
      <c r="O17" s="64" t="s">
        <v>56</v>
      </c>
      <c r="P17" s="64"/>
      <c r="Q17" s="64"/>
      <c r="R17" s="64"/>
      <c r="S17" s="64"/>
      <c r="T17" s="65"/>
    </row>
    <row r="18" spans="1:20" x14ac:dyDescent="0.45">
      <c r="A18" s="59">
        <f t="shared" si="0"/>
        <v>10</v>
      </c>
      <c r="B18" s="60"/>
      <c r="C18" s="61" t="s">
        <v>234</v>
      </c>
      <c r="D18" s="61" t="s">
        <v>235</v>
      </c>
      <c r="E18" s="61" t="s">
        <v>236</v>
      </c>
      <c r="F18" s="64" t="s">
        <v>31</v>
      </c>
      <c r="G18" s="64"/>
      <c r="H18" s="62"/>
      <c r="I18" s="63" t="s">
        <v>237</v>
      </c>
      <c r="J18" s="64">
        <v>1</v>
      </c>
      <c r="K18" s="64" t="s">
        <v>54</v>
      </c>
      <c r="L18" s="64" t="s">
        <v>55</v>
      </c>
      <c r="M18" s="64">
        <v>15</v>
      </c>
      <c r="N18" s="64" t="s">
        <v>53</v>
      </c>
      <c r="O18" s="64" t="s">
        <v>56</v>
      </c>
      <c r="P18" s="64"/>
      <c r="Q18" s="64"/>
      <c r="R18" s="64"/>
      <c r="S18" s="64"/>
      <c r="T18" s="65"/>
    </row>
    <row r="19" spans="1:20" x14ac:dyDescent="0.45">
      <c r="A19" s="59">
        <f t="shared" si="0"/>
        <v>11</v>
      </c>
      <c r="B19" s="60"/>
      <c r="C19" s="61"/>
      <c r="D19" s="61"/>
      <c r="E19" s="61" t="s">
        <v>34</v>
      </c>
      <c r="F19" s="64" t="s">
        <v>31</v>
      </c>
      <c r="G19" s="64"/>
      <c r="H19" s="62"/>
      <c r="I19" s="63" t="s">
        <v>238</v>
      </c>
      <c r="J19" s="64">
        <v>1</v>
      </c>
      <c r="K19" s="64" t="s">
        <v>54</v>
      </c>
      <c r="L19" s="64" t="s">
        <v>55</v>
      </c>
      <c r="M19" s="64">
        <v>15</v>
      </c>
      <c r="N19" s="64" t="s">
        <v>53</v>
      </c>
      <c r="O19" s="64" t="s">
        <v>56</v>
      </c>
      <c r="P19" s="64"/>
      <c r="Q19" s="64"/>
      <c r="R19" s="64"/>
      <c r="S19" s="64"/>
      <c r="T19" s="65"/>
    </row>
    <row r="20" spans="1:20" x14ac:dyDescent="0.45">
      <c r="A20" s="59">
        <f t="shared" si="0"/>
        <v>12</v>
      </c>
      <c r="B20" s="60"/>
      <c r="C20" s="61"/>
      <c r="D20" s="61"/>
      <c r="E20" s="61" t="s">
        <v>239</v>
      </c>
      <c r="F20" s="64" t="s">
        <v>31</v>
      </c>
      <c r="G20" s="64"/>
      <c r="H20" s="62"/>
      <c r="I20" s="63" t="s">
        <v>240</v>
      </c>
      <c r="J20" s="64">
        <v>1</v>
      </c>
      <c r="K20" s="64" t="s">
        <v>54</v>
      </c>
      <c r="L20" s="64" t="s">
        <v>55</v>
      </c>
      <c r="M20" s="64">
        <v>15</v>
      </c>
      <c r="N20" s="64" t="s">
        <v>53</v>
      </c>
      <c r="O20" s="64" t="s">
        <v>56</v>
      </c>
      <c r="P20" s="64"/>
      <c r="Q20" s="64"/>
      <c r="R20" s="64"/>
      <c r="S20" s="64"/>
      <c r="T20" s="65"/>
    </row>
    <row r="21" spans="1:20" ht="26.4" x14ac:dyDescent="0.45">
      <c r="A21" s="59">
        <f t="shared" si="0"/>
        <v>13</v>
      </c>
      <c r="B21" s="60"/>
      <c r="C21" s="61"/>
      <c r="D21" s="61"/>
      <c r="E21" s="61" t="s">
        <v>241</v>
      </c>
      <c r="F21" s="64" t="s">
        <v>31</v>
      </c>
      <c r="G21" s="64"/>
      <c r="H21" s="62"/>
      <c r="I21" s="63" t="s">
        <v>611</v>
      </c>
      <c r="J21" s="64">
        <v>1</v>
      </c>
      <c r="K21" s="64" t="s">
        <v>54</v>
      </c>
      <c r="L21" s="64" t="s">
        <v>55</v>
      </c>
      <c r="M21" s="64">
        <v>7</v>
      </c>
      <c r="N21" s="64" t="s">
        <v>53</v>
      </c>
      <c r="O21" s="64" t="s">
        <v>56</v>
      </c>
      <c r="P21" s="64"/>
      <c r="Q21" s="64"/>
      <c r="R21" s="64"/>
      <c r="S21" s="64"/>
      <c r="T21" s="65"/>
    </row>
    <row r="22" spans="1:20" ht="52.8" x14ac:dyDescent="0.45">
      <c r="A22" s="59">
        <f t="shared" si="0"/>
        <v>14</v>
      </c>
      <c r="B22" s="60"/>
      <c r="C22" s="61"/>
      <c r="D22" s="61"/>
      <c r="E22" s="61" t="s">
        <v>242</v>
      </c>
      <c r="F22" s="64" t="s">
        <v>31</v>
      </c>
      <c r="G22" s="64"/>
      <c r="H22" s="62"/>
      <c r="I22" s="63" t="s">
        <v>612</v>
      </c>
      <c r="J22" s="64">
        <v>1</v>
      </c>
      <c r="K22" s="64" t="s">
        <v>54</v>
      </c>
      <c r="L22" s="64" t="s">
        <v>243</v>
      </c>
      <c r="M22" s="64">
        <v>30</v>
      </c>
      <c r="N22" s="64" t="s">
        <v>53</v>
      </c>
      <c r="O22" s="64" t="s">
        <v>56</v>
      </c>
      <c r="P22" s="64"/>
      <c r="Q22" s="64"/>
      <c r="R22" s="64"/>
      <c r="S22" s="64"/>
      <c r="T22" s="65"/>
    </row>
    <row r="23" spans="1:20" x14ac:dyDescent="0.45">
      <c r="A23" s="59">
        <f t="shared" si="0"/>
        <v>15</v>
      </c>
      <c r="B23" s="60" t="s">
        <v>39</v>
      </c>
      <c r="C23" s="61"/>
      <c r="D23" s="61" t="s">
        <v>609</v>
      </c>
      <c r="E23" s="61" t="s">
        <v>0</v>
      </c>
      <c r="F23" s="64" t="s">
        <v>31</v>
      </c>
      <c r="G23" s="64"/>
      <c r="H23" s="62"/>
      <c r="I23" s="63" t="s">
        <v>610</v>
      </c>
      <c r="J23" s="64">
        <v>6</v>
      </c>
      <c r="K23" s="64" t="s">
        <v>66</v>
      </c>
      <c r="L23" s="64" t="s">
        <v>55</v>
      </c>
      <c r="M23" s="64">
        <v>15</v>
      </c>
      <c r="N23" s="64" t="s">
        <v>53</v>
      </c>
      <c r="O23" s="64" t="s">
        <v>56</v>
      </c>
      <c r="P23" s="64"/>
      <c r="Q23" s="64"/>
      <c r="R23" s="64"/>
      <c r="S23" s="64"/>
      <c r="T23" s="65"/>
    </row>
    <row r="24" spans="1:20" s="15" customFormat="1" x14ac:dyDescent="0.45">
      <c r="A24" s="66">
        <f t="shared" si="0"/>
        <v>16</v>
      </c>
      <c r="B24" s="60" t="s">
        <v>39</v>
      </c>
      <c r="C24" s="67" t="s">
        <v>307</v>
      </c>
      <c r="D24" s="67"/>
      <c r="E24" s="68"/>
      <c r="F24" s="69" t="s">
        <v>31</v>
      </c>
      <c r="G24" s="68"/>
      <c r="H24" s="70"/>
      <c r="I24" s="71" t="s">
        <v>308</v>
      </c>
      <c r="J24" s="69">
        <v>6</v>
      </c>
      <c r="K24" s="69" t="s">
        <v>66</v>
      </c>
      <c r="L24" s="69" t="s">
        <v>55</v>
      </c>
      <c r="M24" s="69">
        <v>10</v>
      </c>
      <c r="N24" s="69" t="s">
        <v>53</v>
      </c>
      <c r="O24" s="69" t="s">
        <v>56</v>
      </c>
      <c r="P24" s="69"/>
      <c r="Q24" s="69"/>
      <c r="R24" s="69"/>
      <c r="S24" s="69"/>
      <c r="T24" s="72"/>
    </row>
    <row r="25" spans="1:20" s="15" customFormat="1" x14ac:dyDescent="0.45">
      <c r="A25" s="66">
        <f t="shared" si="0"/>
        <v>17</v>
      </c>
      <c r="B25" s="73" t="s">
        <v>39</v>
      </c>
      <c r="C25" s="67" t="s">
        <v>24</v>
      </c>
      <c r="D25" s="67"/>
      <c r="E25" s="68"/>
      <c r="F25" s="69" t="s">
        <v>31</v>
      </c>
      <c r="G25" s="68"/>
      <c r="H25" s="70" t="s">
        <v>481</v>
      </c>
      <c r="I25" s="71" t="s">
        <v>482</v>
      </c>
      <c r="J25" s="69">
        <v>6</v>
      </c>
      <c r="K25" s="69" t="s">
        <v>66</v>
      </c>
      <c r="L25" s="69" t="s">
        <v>80</v>
      </c>
      <c r="M25" s="69">
        <v>11</v>
      </c>
      <c r="N25" s="69" t="s">
        <v>53</v>
      </c>
      <c r="O25" s="69" t="s">
        <v>56</v>
      </c>
      <c r="P25" s="69"/>
      <c r="Q25" s="69"/>
      <c r="R25" s="69"/>
      <c r="S25" s="69"/>
      <c r="T25" s="72"/>
    </row>
    <row r="26" spans="1:20" x14ac:dyDescent="0.45">
      <c r="A26" s="59">
        <f t="shared" si="0"/>
        <v>18</v>
      </c>
      <c r="B26" s="60"/>
      <c r="C26" s="74" t="s">
        <v>245</v>
      </c>
      <c r="D26" s="74"/>
      <c r="E26" s="75"/>
      <c r="F26" s="64" t="s">
        <v>31</v>
      </c>
      <c r="G26" s="75"/>
      <c r="H26" s="76"/>
      <c r="I26" s="63" t="s">
        <v>246</v>
      </c>
      <c r="J26" s="64">
        <v>1</v>
      </c>
      <c r="K26" s="64" t="s">
        <v>66</v>
      </c>
      <c r="L26" s="64" t="s">
        <v>64</v>
      </c>
      <c r="M26" s="64">
        <v>11</v>
      </c>
      <c r="N26" s="64" t="s">
        <v>53</v>
      </c>
      <c r="O26" s="64" t="s">
        <v>65</v>
      </c>
      <c r="P26" s="64"/>
      <c r="Q26" s="64"/>
      <c r="R26" s="64"/>
      <c r="S26" s="64"/>
      <c r="T26" s="65"/>
    </row>
    <row r="27" spans="1:20" x14ac:dyDescent="0.45">
      <c r="A27" s="59">
        <f t="shared" si="0"/>
        <v>19</v>
      </c>
      <c r="B27" s="60"/>
      <c r="C27" s="74" t="s">
        <v>247</v>
      </c>
      <c r="D27" s="74"/>
      <c r="E27" s="75"/>
      <c r="F27" s="64" t="s">
        <v>31</v>
      </c>
      <c r="G27" s="75"/>
      <c r="H27" s="76"/>
      <c r="I27" s="63" t="s">
        <v>248</v>
      </c>
      <c r="J27" s="64">
        <v>1</v>
      </c>
      <c r="K27" s="64" t="s">
        <v>66</v>
      </c>
      <c r="L27" s="64" t="s">
        <v>64</v>
      </c>
      <c r="M27" s="64">
        <v>11</v>
      </c>
      <c r="N27" s="64" t="s">
        <v>53</v>
      </c>
      <c r="O27" s="64" t="s">
        <v>65</v>
      </c>
      <c r="P27" s="64"/>
      <c r="Q27" s="64"/>
      <c r="R27" s="64"/>
      <c r="S27" s="64"/>
      <c r="T27" s="65"/>
    </row>
    <row r="28" spans="1:20" s="12" customFormat="1" ht="52.8" x14ac:dyDescent="0.45">
      <c r="A28" s="59">
        <f t="shared" si="0"/>
        <v>20</v>
      </c>
      <c r="B28" s="74"/>
      <c r="C28" s="74" t="s">
        <v>407</v>
      </c>
      <c r="D28" s="74"/>
      <c r="E28" s="75"/>
      <c r="F28" s="64" t="s">
        <v>31</v>
      </c>
      <c r="G28" s="75"/>
      <c r="H28" s="76" t="s">
        <v>390</v>
      </c>
      <c r="I28" s="63" t="s">
        <v>445</v>
      </c>
      <c r="J28" s="64">
        <v>1</v>
      </c>
      <c r="K28" s="64" t="s">
        <v>66</v>
      </c>
      <c r="L28" s="64" t="s">
        <v>249</v>
      </c>
      <c r="M28" s="64">
        <v>15</v>
      </c>
      <c r="N28" s="64" t="s">
        <v>53</v>
      </c>
      <c r="O28" s="64" t="s">
        <v>56</v>
      </c>
      <c r="P28" s="64"/>
      <c r="Q28" s="64"/>
      <c r="R28" s="64"/>
      <c r="S28" s="64"/>
      <c r="T28" s="65"/>
    </row>
    <row r="29" spans="1:20" x14ac:dyDescent="0.45">
      <c r="A29" s="59">
        <f t="shared" si="0"/>
        <v>21</v>
      </c>
      <c r="B29" s="60"/>
      <c r="C29" s="74" t="s">
        <v>20</v>
      </c>
      <c r="D29" s="74"/>
      <c r="E29" s="75"/>
      <c r="F29" s="64" t="s">
        <v>31</v>
      </c>
      <c r="G29" s="75"/>
      <c r="H29" s="76"/>
      <c r="I29" s="63"/>
      <c r="J29" s="64" t="s">
        <v>63</v>
      </c>
      <c r="K29" s="64" t="s">
        <v>63</v>
      </c>
      <c r="L29" s="64" t="s">
        <v>95</v>
      </c>
      <c r="M29" s="64" t="s">
        <v>63</v>
      </c>
      <c r="N29" s="64" t="s">
        <v>53</v>
      </c>
      <c r="O29" s="64" t="s">
        <v>56</v>
      </c>
      <c r="P29" s="64"/>
      <c r="Q29" s="64"/>
      <c r="R29" s="64"/>
      <c r="S29" s="64"/>
      <c r="T29" s="65"/>
    </row>
    <row r="30" spans="1:20" ht="15.6" thickBot="1" x14ac:dyDescent="0.5">
      <c r="A30" s="77">
        <f t="shared" si="0"/>
        <v>22</v>
      </c>
      <c r="B30" s="78"/>
      <c r="C30" s="79" t="s">
        <v>93</v>
      </c>
      <c r="D30" s="79"/>
      <c r="E30" s="80"/>
      <c r="F30" s="81" t="s">
        <v>31</v>
      </c>
      <c r="G30" s="80"/>
      <c r="H30" s="82"/>
      <c r="I30" s="83" t="s">
        <v>250</v>
      </c>
      <c r="J30" s="81">
        <v>2</v>
      </c>
      <c r="K30" s="81" t="s">
        <v>66</v>
      </c>
      <c r="L30" s="81" t="s">
        <v>55</v>
      </c>
      <c r="M30" s="81">
        <v>20</v>
      </c>
      <c r="N30" s="81" t="s">
        <v>53</v>
      </c>
      <c r="O30" s="81" t="s">
        <v>56</v>
      </c>
      <c r="P30" s="81"/>
      <c r="Q30" s="81"/>
      <c r="R30" s="81"/>
      <c r="S30" s="81"/>
      <c r="T30" s="84"/>
    </row>
    <row r="31" spans="1:20" x14ac:dyDescent="0.45">
      <c r="B31" s="10"/>
      <c r="C31" s="12"/>
      <c r="D31" s="12"/>
      <c r="E31" s="11"/>
      <c r="F31" s="11"/>
      <c r="G31" s="11"/>
      <c r="H31" s="8"/>
      <c r="J31" s="36"/>
      <c r="K31" s="36"/>
      <c r="L31" s="36"/>
      <c r="M31" s="36"/>
      <c r="N31" s="36"/>
      <c r="O31" s="36"/>
      <c r="P31" s="36"/>
      <c r="Q31" s="36"/>
      <c r="R31" s="36"/>
      <c r="S31" s="36"/>
      <c r="T31" s="23"/>
    </row>
    <row r="32" spans="1:20" x14ac:dyDescent="0.45">
      <c r="B32" s="10"/>
      <c r="C32" s="12"/>
      <c r="D32" s="12"/>
      <c r="E32" s="11"/>
      <c r="F32" s="11"/>
      <c r="G32" s="11"/>
      <c r="H32" s="8"/>
      <c r="J32" s="36"/>
      <c r="K32" s="36"/>
      <c r="L32" s="36"/>
      <c r="M32" s="36"/>
      <c r="N32" s="36"/>
      <c r="O32" s="36"/>
      <c r="P32" s="36"/>
      <c r="Q32" s="36"/>
      <c r="R32" s="36"/>
      <c r="S32" s="36"/>
      <c r="T32" s="23"/>
    </row>
    <row r="33" spans="2:20" x14ac:dyDescent="0.45">
      <c r="B33" s="10"/>
      <c r="C33" s="12"/>
      <c r="D33" s="12"/>
      <c r="E33" s="11"/>
      <c r="F33" s="11"/>
      <c r="G33" s="11"/>
      <c r="H33" s="8"/>
      <c r="J33" s="36"/>
      <c r="K33" s="36"/>
      <c r="L33" s="36"/>
      <c r="M33" s="36"/>
      <c r="N33" s="36"/>
      <c r="O33" s="36"/>
      <c r="P33" s="36"/>
      <c r="Q33" s="36"/>
      <c r="R33" s="36"/>
      <c r="S33" s="36"/>
      <c r="T33" s="23"/>
    </row>
    <row r="34" spans="2:20" x14ac:dyDescent="0.45">
      <c r="B34" s="10"/>
      <c r="C34" s="12"/>
      <c r="D34" s="12"/>
      <c r="E34" s="11"/>
      <c r="F34" s="11"/>
      <c r="G34" s="11"/>
      <c r="H34" s="8"/>
      <c r="J34" s="36"/>
      <c r="K34" s="36"/>
      <c r="L34" s="36"/>
      <c r="M34" s="36"/>
      <c r="N34" s="36"/>
      <c r="O34" s="36"/>
      <c r="P34" s="36"/>
      <c r="Q34" s="36"/>
      <c r="R34" s="36"/>
      <c r="S34" s="36"/>
      <c r="T34" s="23"/>
    </row>
    <row r="35" spans="2:20" x14ac:dyDescent="0.45">
      <c r="B35" s="10"/>
      <c r="C35" s="12"/>
      <c r="D35" s="12"/>
      <c r="E35" s="11"/>
      <c r="F35" s="11"/>
      <c r="G35" s="11"/>
      <c r="H35" s="8"/>
      <c r="J35" s="36"/>
      <c r="K35" s="36"/>
      <c r="L35" s="36"/>
      <c r="M35" s="36"/>
      <c r="N35" s="36"/>
      <c r="O35" s="36"/>
      <c r="P35" s="36"/>
      <c r="Q35" s="36"/>
      <c r="R35" s="36"/>
      <c r="S35" s="36"/>
      <c r="T35" s="23"/>
    </row>
    <row r="36" spans="2:20" x14ac:dyDescent="0.45">
      <c r="B36" s="10"/>
      <c r="C36" s="12"/>
      <c r="D36" s="12"/>
      <c r="E36" s="11"/>
      <c r="F36" s="11"/>
      <c r="G36" s="11"/>
      <c r="H36" s="8"/>
      <c r="J36" s="36"/>
      <c r="K36" s="36"/>
      <c r="L36" s="36"/>
      <c r="M36" s="36"/>
      <c r="N36" s="36"/>
      <c r="O36" s="36"/>
      <c r="P36" s="36"/>
      <c r="Q36" s="36"/>
      <c r="R36" s="36"/>
      <c r="S36" s="36"/>
      <c r="T36" s="23"/>
    </row>
    <row r="37" spans="2:20" x14ac:dyDescent="0.45">
      <c r="B37" s="10"/>
      <c r="C37" s="12"/>
      <c r="D37" s="12"/>
      <c r="E37" s="11"/>
      <c r="F37" s="11"/>
      <c r="G37" s="11"/>
      <c r="H37" s="8"/>
      <c r="J37" s="36"/>
      <c r="K37" s="36"/>
      <c r="L37" s="36"/>
      <c r="M37" s="36"/>
      <c r="N37" s="36"/>
      <c r="O37" s="36"/>
      <c r="P37" s="36"/>
      <c r="Q37" s="36"/>
      <c r="R37" s="36"/>
      <c r="S37" s="36"/>
      <c r="T37" s="23"/>
    </row>
    <row r="38" spans="2:20" x14ac:dyDescent="0.45">
      <c r="B38" s="10"/>
      <c r="C38" s="12"/>
      <c r="D38" s="12"/>
      <c r="E38" s="11"/>
      <c r="F38" s="11"/>
      <c r="G38" s="11"/>
      <c r="H38" s="8"/>
      <c r="J38" s="36"/>
      <c r="K38" s="36"/>
      <c r="L38" s="36"/>
      <c r="M38" s="36"/>
      <c r="N38" s="36"/>
      <c r="O38" s="36"/>
      <c r="P38" s="36"/>
      <c r="Q38" s="36"/>
      <c r="R38" s="36"/>
      <c r="S38" s="36"/>
      <c r="T38" s="23"/>
    </row>
    <row r="39" spans="2:20" x14ac:dyDescent="0.45">
      <c r="B39" s="10"/>
      <c r="C39" s="12"/>
      <c r="D39" s="12"/>
      <c r="E39" s="11"/>
      <c r="F39" s="11"/>
      <c r="G39" s="11"/>
      <c r="H39" s="8"/>
      <c r="J39" s="36"/>
      <c r="K39" s="36"/>
      <c r="L39" s="36"/>
      <c r="M39" s="36"/>
      <c r="N39" s="36"/>
      <c r="O39" s="36"/>
      <c r="P39" s="36"/>
      <c r="Q39" s="36"/>
      <c r="R39" s="36"/>
      <c r="S39" s="36"/>
      <c r="T39" s="23"/>
    </row>
    <row r="40" spans="2:20" x14ac:dyDescent="0.45">
      <c r="B40" s="10"/>
      <c r="C40" s="12"/>
      <c r="D40" s="12"/>
      <c r="E40" s="11"/>
      <c r="F40" s="11"/>
      <c r="G40" s="11"/>
      <c r="H40" s="8"/>
      <c r="J40" s="36"/>
      <c r="K40" s="36"/>
      <c r="L40" s="36"/>
      <c r="M40" s="36"/>
      <c r="N40" s="36"/>
      <c r="O40" s="36"/>
      <c r="P40" s="36"/>
      <c r="Q40" s="36"/>
      <c r="R40" s="36"/>
      <c r="S40" s="36"/>
      <c r="T40" s="23"/>
    </row>
    <row r="41" spans="2:20" x14ac:dyDescent="0.45">
      <c r="B41" s="10"/>
      <c r="C41" s="12"/>
      <c r="D41" s="12"/>
      <c r="E41" s="11"/>
      <c r="F41" s="11"/>
      <c r="G41" s="11"/>
      <c r="H41" s="8"/>
      <c r="J41" s="36"/>
      <c r="K41" s="36"/>
      <c r="L41" s="36"/>
      <c r="M41" s="36"/>
      <c r="N41" s="36"/>
      <c r="O41" s="36"/>
      <c r="P41" s="36"/>
      <c r="Q41" s="36"/>
      <c r="R41" s="36"/>
      <c r="S41" s="36"/>
      <c r="T41" s="23"/>
    </row>
    <row r="42" spans="2:20" x14ac:dyDescent="0.45">
      <c r="B42" s="10"/>
      <c r="C42" s="12"/>
      <c r="D42" s="12"/>
      <c r="E42" s="11"/>
      <c r="F42" s="11"/>
      <c r="G42" s="11"/>
      <c r="H42" s="8"/>
      <c r="J42" s="36"/>
      <c r="K42" s="36"/>
      <c r="L42" s="36"/>
      <c r="M42" s="36"/>
      <c r="N42" s="36"/>
      <c r="O42" s="36"/>
      <c r="P42" s="36"/>
      <c r="Q42" s="36"/>
      <c r="R42" s="36"/>
      <c r="S42" s="36"/>
      <c r="T42" s="23"/>
    </row>
    <row r="43" spans="2:20" x14ac:dyDescent="0.45">
      <c r="B43" s="10"/>
      <c r="C43" s="12"/>
      <c r="D43" s="12"/>
      <c r="E43" s="11"/>
      <c r="F43" s="11"/>
      <c r="G43" s="11"/>
      <c r="H43" s="8"/>
      <c r="J43" s="36"/>
      <c r="K43" s="36"/>
      <c r="L43" s="36"/>
      <c r="M43" s="36"/>
      <c r="N43" s="36"/>
      <c r="O43" s="36"/>
      <c r="P43" s="36"/>
      <c r="Q43" s="36"/>
      <c r="R43" s="36"/>
      <c r="S43" s="36"/>
      <c r="T43" s="23"/>
    </row>
    <row r="44" spans="2:20" x14ac:dyDescent="0.45">
      <c r="B44" s="10"/>
      <c r="C44" s="12"/>
      <c r="D44" s="12"/>
      <c r="E44" s="11"/>
      <c r="F44" s="11"/>
      <c r="G44" s="11"/>
      <c r="H44" s="8"/>
      <c r="J44" s="36"/>
      <c r="K44" s="36"/>
      <c r="L44" s="36"/>
      <c r="M44" s="36"/>
      <c r="N44" s="36"/>
      <c r="O44" s="36"/>
      <c r="P44" s="36"/>
      <c r="Q44" s="36"/>
      <c r="R44" s="36"/>
      <c r="S44" s="36"/>
      <c r="T44" s="23"/>
    </row>
    <row r="45" spans="2:20" x14ac:dyDescent="0.45">
      <c r="B45" s="10"/>
      <c r="C45" s="12"/>
      <c r="D45" s="12"/>
      <c r="E45" s="11"/>
      <c r="F45" s="11"/>
      <c r="G45" s="11"/>
      <c r="H45" s="8"/>
      <c r="J45" s="36"/>
      <c r="K45" s="36"/>
      <c r="L45" s="36"/>
      <c r="M45" s="36"/>
      <c r="N45" s="36"/>
      <c r="O45" s="36"/>
      <c r="P45" s="36"/>
      <c r="Q45" s="36"/>
      <c r="R45" s="36"/>
      <c r="S45" s="36"/>
      <c r="T45" s="23"/>
    </row>
    <row r="46" spans="2:20" x14ac:dyDescent="0.45">
      <c r="B46" s="10"/>
      <c r="C46" s="12"/>
      <c r="D46" s="12"/>
      <c r="E46" s="11"/>
      <c r="F46" s="11"/>
      <c r="G46" s="11"/>
      <c r="H46" s="8"/>
      <c r="J46" s="36"/>
      <c r="K46" s="36"/>
      <c r="L46" s="36"/>
      <c r="M46" s="36"/>
      <c r="N46" s="36"/>
      <c r="O46" s="36"/>
      <c r="P46" s="36"/>
      <c r="Q46" s="36"/>
      <c r="R46" s="36"/>
      <c r="S46" s="36"/>
      <c r="T46" s="23"/>
    </row>
    <row r="47" spans="2:20" x14ac:dyDescent="0.45">
      <c r="B47" s="10"/>
      <c r="C47" s="12"/>
      <c r="D47" s="12"/>
      <c r="E47" s="11"/>
      <c r="F47" s="11"/>
      <c r="G47" s="11"/>
      <c r="H47" s="8"/>
      <c r="J47" s="36"/>
      <c r="K47" s="36"/>
      <c r="L47" s="36"/>
      <c r="M47" s="36"/>
      <c r="N47" s="36"/>
      <c r="O47" s="36"/>
      <c r="P47" s="36"/>
      <c r="Q47" s="36"/>
      <c r="R47" s="36"/>
      <c r="S47" s="36"/>
      <c r="T47" s="23"/>
    </row>
    <row r="48" spans="2:20" x14ac:dyDescent="0.45">
      <c r="B48" s="10"/>
      <c r="C48" s="12"/>
      <c r="D48" s="12"/>
      <c r="E48" s="11"/>
      <c r="F48" s="11"/>
      <c r="G48" s="11"/>
      <c r="H48" s="8"/>
      <c r="J48" s="36"/>
      <c r="K48" s="36"/>
      <c r="L48" s="36"/>
      <c r="M48" s="36"/>
      <c r="N48" s="36"/>
      <c r="O48" s="36"/>
      <c r="P48" s="36"/>
      <c r="Q48" s="36"/>
      <c r="R48" s="36"/>
      <c r="S48" s="36"/>
      <c r="T48" s="23"/>
    </row>
    <row r="49" spans="2:20" x14ac:dyDescent="0.45">
      <c r="B49" s="10"/>
      <c r="C49" s="12"/>
      <c r="D49" s="12"/>
      <c r="E49" s="11"/>
      <c r="F49" s="11"/>
      <c r="G49" s="11"/>
      <c r="H49" s="8"/>
      <c r="J49" s="36"/>
      <c r="K49" s="36"/>
      <c r="L49" s="36"/>
      <c r="M49" s="36"/>
      <c r="N49" s="36"/>
      <c r="O49" s="36"/>
      <c r="P49" s="36"/>
      <c r="Q49" s="36"/>
      <c r="R49" s="36"/>
      <c r="S49" s="36"/>
      <c r="T49" s="23"/>
    </row>
    <row r="50" spans="2:20" x14ac:dyDescent="0.45">
      <c r="B50" s="10"/>
      <c r="C50" s="12"/>
      <c r="D50" s="12"/>
      <c r="E50" s="11"/>
      <c r="F50" s="11"/>
      <c r="G50" s="11"/>
      <c r="H50" s="8"/>
      <c r="J50" s="36"/>
      <c r="K50" s="36"/>
      <c r="L50" s="36"/>
      <c r="M50" s="36"/>
      <c r="N50" s="36"/>
      <c r="O50" s="36"/>
      <c r="P50" s="36"/>
      <c r="Q50" s="36"/>
      <c r="R50" s="36"/>
      <c r="S50" s="36"/>
      <c r="T50" s="23"/>
    </row>
    <row r="51" spans="2:20" x14ac:dyDescent="0.45">
      <c r="B51" s="10"/>
      <c r="C51" s="12"/>
      <c r="D51" s="12"/>
      <c r="E51" s="11"/>
      <c r="F51" s="11"/>
      <c r="G51" s="11"/>
      <c r="H51" s="8"/>
      <c r="J51" s="36"/>
      <c r="K51" s="36"/>
      <c r="L51" s="36"/>
      <c r="M51" s="36"/>
      <c r="N51" s="36"/>
      <c r="O51" s="36"/>
      <c r="P51" s="36"/>
      <c r="Q51" s="36"/>
      <c r="R51" s="36"/>
      <c r="S51" s="36"/>
      <c r="T51" s="23"/>
    </row>
    <row r="52" spans="2:20" x14ac:dyDescent="0.45">
      <c r="B52" s="10"/>
      <c r="C52" s="12"/>
      <c r="D52" s="12"/>
      <c r="E52" s="11"/>
      <c r="F52" s="11"/>
      <c r="G52" s="11"/>
      <c r="H52" s="8"/>
      <c r="J52" s="36"/>
      <c r="K52" s="36"/>
      <c r="L52" s="36"/>
      <c r="M52" s="36"/>
      <c r="N52" s="36"/>
      <c r="O52" s="36"/>
      <c r="P52" s="36"/>
      <c r="Q52" s="36"/>
      <c r="R52" s="36"/>
      <c r="S52" s="36"/>
      <c r="T52" s="23"/>
    </row>
    <row r="53" spans="2:20" x14ac:dyDescent="0.45">
      <c r="B53" s="10"/>
      <c r="C53" s="12"/>
      <c r="D53" s="12"/>
      <c r="E53" s="11"/>
      <c r="F53" s="11"/>
      <c r="G53" s="11"/>
      <c r="H53" s="8"/>
      <c r="J53" s="36"/>
      <c r="K53" s="36"/>
      <c r="L53" s="36"/>
      <c r="M53" s="36"/>
      <c r="N53" s="36"/>
      <c r="O53" s="36"/>
      <c r="P53" s="36"/>
      <c r="Q53" s="36"/>
      <c r="R53" s="36"/>
      <c r="S53" s="36"/>
      <c r="T53" s="23"/>
    </row>
    <row r="54" spans="2:20" x14ac:dyDescent="0.45">
      <c r="B54" s="10"/>
      <c r="C54" s="12"/>
      <c r="D54" s="12"/>
      <c r="E54" s="11"/>
      <c r="F54" s="11"/>
      <c r="G54" s="11"/>
      <c r="H54" s="8"/>
      <c r="J54" s="36"/>
      <c r="K54" s="36"/>
      <c r="L54" s="36"/>
      <c r="M54" s="36"/>
      <c r="N54" s="36"/>
      <c r="O54" s="36"/>
      <c r="P54" s="36"/>
      <c r="Q54" s="36"/>
      <c r="R54" s="36"/>
      <c r="S54" s="36"/>
      <c r="T54" s="23"/>
    </row>
    <row r="55" spans="2:20" x14ac:dyDescent="0.45">
      <c r="B55" s="10"/>
      <c r="C55" s="12"/>
      <c r="D55" s="12"/>
      <c r="E55" s="11"/>
      <c r="F55" s="11"/>
      <c r="G55" s="11"/>
      <c r="H55" s="8"/>
      <c r="J55" s="36"/>
      <c r="K55" s="36"/>
      <c r="L55" s="36"/>
      <c r="M55" s="36"/>
      <c r="N55" s="36"/>
      <c r="O55" s="36"/>
      <c r="P55" s="36"/>
      <c r="Q55" s="36"/>
      <c r="R55" s="36"/>
      <c r="S55" s="36"/>
      <c r="T55" s="23"/>
    </row>
    <row r="56" spans="2:20" x14ac:dyDescent="0.45">
      <c r="B56" s="10"/>
      <c r="C56" s="12"/>
      <c r="D56" s="12"/>
      <c r="E56" s="11"/>
      <c r="F56" s="11"/>
      <c r="G56" s="11"/>
      <c r="H56" s="8"/>
      <c r="J56" s="36"/>
      <c r="K56" s="36"/>
      <c r="L56" s="36"/>
      <c r="M56" s="36"/>
      <c r="N56" s="36"/>
      <c r="O56" s="36"/>
      <c r="P56" s="36"/>
      <c r="Q56" s="36"/>
      <c r="R56" s="36"/>
      <c r="S56" s="36"/>
      <c r="T56" s="23"/>
    </row>
    <row r="57" spans="2:20" x14ac:dyDescent="0.45">
      <c r="B57" s="10"/>
      <c r="C57" s="12"/>
      <c r="D57" s="12"/>
      <c r="E57" s="11"/>
      <c r="F57" s="11"/>
      <c r="G57" s="11"/>
      <c r="H57" s="8"/>
      <c r="J57" s="36"/>
      <c r="K57" s="36"/>
      <c r="L57" s="36"/>
      <c r="M57" s="36"/>
      <c r="N57" s="36"/>
      <c r="O57" s="36"/>
      <c r="P57" s="36"/>
      <c r="Q57" s="36"/>
      <c r="R57" s="36"/>
      <c r="S57" s="36"/>
      <c r="T57" s="23"/>
    </row>
    <row r="58" spans="2:20" x14ac:dyDescent="0.45">
      <c r="B58" s="10"/>
      <c r="C58" s="12"/>
      <c r="D58" s="12"/>
      <c r="E58" s="11"/>
      <c r="F58" s="11"/>
      <c r="G58" s="11"/>
      <c r="H58" s="8"/>
      <c r="J58" s="36"/>
      <c r="K58" s="36"/>
      <c r="L58" s="36"/>
      <c r="M58" s="36"/>
      <c r="N58" s="36"/>
      <c r="O58" s="36"/>
      <c r="P58" s="36"/>
      <c r="Q58" s="36"/>
      <c r="R58" s="36"/>
      <c r="S58" s="36"/>
      <c r="T58" s="23"/>
    </row>
    <row r="59" spans="2:20" x14ac:dyDescent="0.45">
      <c r="B59" s="10"/>
      <c r="C59" s="12"/>
      <c r="D59" s="12"/>
      <c r="E59" s="11"/>
      <c r="F59" s="11"/>
      <c r="G59" s="11"/>
      <c r="H59" s="8"/>
      <c r="J59" s="36"/>
      <c r="K59" s="36"/>
      <c r="L59" s="36"/>
      <c r="M59" s="36"/>
      <c r="N59" s="36"/>
      <c r="O59" s="36"/>
      <c r="P59" s="36"/>
      <c r="Q59" s="36"/>
      <c r="R59" s="36"/>
      <c r="S59" s="36"/>
      <c r="T59" s="23"/>
    </row>
    <row r="60" spans="2:20" x14ac:dyDescent="0.45">
      <c r="B60" s="10"/>
      <c r="C60" s="12"/>
      <c r="D60" s="12"/>
      <c r="E60" s="11"/>
      <c r="F60" s="11"/>
      <c r="G60" s="11"/>
      <c r="H60" s="8"/>
      <c r="J60" s="36"/>
      <c r="K60" s="36"/>
      <c r="L60" s="36"/>
      <c r="M60" s="36"/>
      <c r="N60" s="36"/>
      <c r="O60" s="36"/>
      <c r="P60" s="36"/>
      <c r="Q60" s="36"/>
      <c r="R60" s="36"/>
      <c r="S60" s="36"/>
      <c r="T60" s="23"/>
    </row>
    <row r="61" spans="2:20" x14ac:dyDescent="0.45">
      <c r="B61" s="10"/>
      <c r="C61" s="12"/>
      <c r="D61" s="12"/>
      <c r="E61" s="11"/>
      <c r="F61" s="11"/>
      <c r="G61" s="11"/>
      <c r="H61" s="8"/>
      <c r="J61" s="36"/>
      <c r="K61" s="36"/>
      <c r="L61" s="36"/>
      <c r="M61" s="36"/>
      <c r="N61" s="36"/>
      <c r="O61" s="36"/>
      <c r="P61" s="36"/>
      <c r="Q61" s="36"/>
      <c r="R61" s="36"/>
      <c r="S61" s="36"/>
      <c r="T61" s="23"/>
    </row>
    <row r="62" spans="2:20" x14ac:dyDescent="0.45">
      <c r="B62" s="10"/>
      <c r="C62" s="12"/>
      <c r="D62" s="12"/>
      <c r="E62" s="11"/>
      <c r="F62" s="11"/>
      <c r="G62" s="11"/>
      <c r="H62" s="8"/>
      <c r="J62" s="36"/>
      <c r="K62" s="36"/>
      <c r="L62" s="36"/>
      <c r="M62" s="36"/>
      <c r="N62" s="36"/>
      <c r="O62" s="36"/>
      <c r="P62" s="36"/>
      <c r="Q62" s="36"/>
      <c r="R62" s="36"/>
      <c r="S62" s="36"/>
      <c r="T62" s="23"/>
    </row>
    <row r="63" spans="2:20" x14ac:dyDescent="0.45">
      <c r="B63" s="10"/>
      <c r="C63" s="12"/>
      <c r="D63" s="12"/>
      <c r="E63" s="11"/>
      <c r="F63" s="11"/>
      <c r="G63" s="11"/>
      <c r="H63" s="8"/>
      <c r="J63" s="36"/>
      <c r="K63" s="36"/>
      <c r="L63" s="36"/>
      <c r="M63" s="36"/>
      <c r="N63" s="36"/>
      <c r="O63" s="36"/>
      <c r="P63" s="36"/>
      <c r="Q63" s="36"/>
      <c r="R63" s="36"/>
      <c r="S63" s="36"/>
      <c r="T63" s="23"/>
    </row>
    <row r="64" spans="2:20" x14ac:dyDescent="0.45">
      <c r="B64" s="10"/>
      <c r="C64" s="12"/>
      <c r="D64" s="12"/>
      <c r="E64" s="11"/>
      <c r="F64" s="11"/>
      <c r="G64" s="11"/>
      <c r="H64" s="8"/>
      <c r="J64" s="36"/>
      <c r="K64" s="36"/>
      <c r="L64" s="36"/>
      <c r="M64" s="36"/>
      <c r="N64" s="36"/>
      <c r="O64" s="36"/>
      <c r="P64" s="36"/>
      <c r="Q64" s="36"/>
      <c r="R64" s="36"/>
      <c r="S64" s="36"/>
      <c r="T64" s="23"/>
    </row>
    <row r="65" spans="2:20" x14ac:dyDescent="0.45">
      <c r="B65" s="10"/>
      <c r="C65" s="12"/>
      <c r="D65" s="12"/>
      <c r="E65" s="11"/>
      <c r="F65" s="11"/>
      <c r="G65" s="11"/>
      <c r="H65" s="8"/>
      <c r="J65" s="36"/>
      <c r="K65" s="36"/>
      <c r="L65" s="36"/>
      <c r="M65" s="36"/>
      <c r="N65" s="36"/>
      <c r="O65" s="36"/>
      <c r="P65" s="36"/>
      <c r="Q65" s="36"/>
      <c r="R65" s="36"/>
      <c r="S65" s="36"/>
      <c r="T65" s="23"/>
    </row>
    <row r="66" spans="2:20" x14ac:dyDescent="0.45">
      <c r="B66" s="10"/>
      <c r="C66" s="12"/>
      <c r="D66" s="12"/>
      <c r="E66" s="11"/>
      <c r="F66" s="11"/>
      <c r="G66" s="11"/>
      <c r="H66" s="8"/>
      <c r="J66" s="36"/>
      <c r="K66" s="36"/>
      <c r="L66" s="36"/>
      <c r="M66" s="36"/>
      <c r="N66" s="36"/>
      <c r="O66" s="36"/>
      <c r="P66" s="36"/>
      <c r="Q66" s="36"/>
      <c r="R66" s="36"/>
      <c r="S66" s="36"/>
      <c r="T66" s="23"/>
    </row>
    <row r="67" spans="2:20" x14ac:dyDescent="0.45">
      <c r="B67" s="10"/>
      <c r="C67" s="12"/>
      <c r="D67" s="12"/>
      <c r="E67" s="11"/>
      <c r="F67" s="11"/>
      <c r="G67" s="11"/>
      <c r="H67" s="8"/>
      <c r="J67" s="36"/>
      <c r="K67" s="36"/>
      <c r="L67" s="36"/>
      <c r="M67" s="36"/>
      <c r="N67" s="36"/>
      <c r="O67" s="36"/>
      <c r="P67" s="36"/>
      <c r="Q67" s="36"/>
      <c r="R67" s="36"/>
      <c r="S67" s="36"/>
      <c r="T67" s="23"/>
    </row>
    <row r="68" spans="2:20" x14ac:dyDescent="0.45">
      <c r="B68" s="10"/>
      <c r="C68" s="12"/>
      <c r="D68" s="12"/>
      <c r="E68" s="11"/>
      <c r="F68" s="11"/>
      <c r="G68" s="11"/>
      <c r="H68" s="8"/>
      <c r="J68" s="36"/>
      <c r="K68" s="36"/>
      <c r="L68" s="36"/>
      <c r="M68" s="36"/>
      <c r="N68" s="36"/>
      <c r="O68" s="36"/>
      <c r="P68" s="36"/>
      <c r="Q68" s="36"/>
      <c r="R68" s="36"/>
      <c r="S68" s="36"/>
      <c r="T68" s="23"/>
    </row>
    <row r="69" spans="2:20" x14ac:dyDescent="0.45">
      <c r="B69" s="10"/>
      <c r="C69" s="12"/>
      <c r="D69" s="12"/>
      <c r="E69" s="11"/>
      <c r="F69" s="11"/>
      <c r="G69" s="11"/>
      <c r="H69" s="8"/>
      <c r="J69" s="36"/>
      <c r="K69" s="36"/>
      <c r="L69" s="36"/>
      <c r="M69" s="36"/>
      <c r="N69" s="36"/>
      <c r="O69" s="36"/>
      <c r="P69" s="36"/>
      <c r="Q69" s="36"/>
      <c r="R69" s="36"/>
      <c r="S69" s="36"/>
      <c r="T69" s="23"/>
    </row>
    <row r="70" spans="2:20" x14ac:dyDescent="0.45">
      <c r="B70" s="10"/>
      <c r="C70" s="12"/>
      <c r="D70" s="12"/>
      <c r="E70" s="11"/>
      <c r="F70" s="11"/>
      <c r="G70" s="11"/>
      <c r="H70" s="8"/>
      <c r="J70" s="36"/>
      <c r="K70" s="36"/>
      <c r="L70" s="36"/>
      <c r="M70" s="36"/>
      <c r="N70" s="36"/>
      <c r="O70" s="36"/>
      <c r="P70" s="36"/>
      <c r="Q70" s="36"/>
      <c r="R70" s="36"/>
      <c r="S70" s="36"/>
      <c r="T70" s="23"/>
    </row>
    <row r="71" spans="2:20" x14ac:dyDescent="0.45">
      <c r="B71" s="10"/>
      <c r="C71" s="12"/>
      <c r="D71" s="12"/>
      <c r="E71" s="11"/>
      <c r="F71" s="11"/>
      <c r="G71" s="11"/>
      <c r="H71" s="8"/>
      <c r="J71" s="36"/>
      <c r="K71" s="36"/>
      <c r="L71" s="36"/>
      <c r="M71" s="36"/>
      <c r="N71" s="36"/>
      <c r="O71" s="36"/>
      <c r="P71" s="36"/>
      <c r="Q71" s="36"/>
      <c r="R71" s="36"/>
      <c r="S71" s="36"/>
      <c r="T71" s="23"/>
    </row>
    <row r="72" spans="2:20" x14ac:dyDescent="0.45">
      <c r="B72" s="10"/>
      <c r="C72" s="12"/>
      <c r="D72" s="12"/>
      <c r="E72" s="11"/>
      <c r="F72" s="11"/>
      <c r="G72" s="11"/>
      <c r="H72" s="8"/>
      <c r="J72" s="36"/>
      <c r="K72" s="36"/>
      <c r="L72" s="36"/>
      <c r="M72" s="36"/>
      <c r="N72" s="36"/>
      <c r="O72" s="36"/>
      <c r="P72" s="36"/>
      <c r="Q72" s="36"/>
      <c r="R72" s="36"/>
      <c r="S72" s="36"/>
      <c r="T72" s="23"/>
    </row>
    <row r="73" spans="2:20" x14ac:dyDescent="0.45">
      <c r="B73" s="10"/>
      <c r="C73" s="12"/>
      <c r="D73" s="12"/>
      <c r="E73" s="11"/>
      <c r="F73" s="11"/>
      <c r="G73" s="11"/>
      <c r="H73" s="8"/>
      <c r="J73" s="36"/>
      <c r="K73" s="36"/>
      <c r="L73" s="36"/>
      <c r="M73" s="36"/>
      <c r="N73" s="36"/>
      <c r="O73" s="36"/>
      <c r="P73" s="36"/>
      <c r="Q73" s="36"/>
      <c r="R73" s="36"/>
      <c r="S73" s="36"/>
      <c r="T73" s="23"/>
    </row>
    <row r="74" spans="2:20" x14ac:dyDescent="0.45">
      <c r="B74" s="10"/>
      <c r="C74" s="12"/>
      <c r="D74" s="12"/>
      <c r="E74" s="11"/>
      <c r="F74" s="11"/>
      <c r="G74" s="11"/>
      <c r="H74" s="8"/>
      <c r="J74" s="36"/>
      <c r="K74" s="36"/>
      <c r="L74" s="36"/>
      <c r="M74" s="36"/>
      <c r="N74" s="36"/>
      <c r="O74" s="36"/>
      <c r="P74" s="36"/>
      <c r="Q74" s="36"/>
      <c r="R74" s="36"/>
      <c r="S74" s="36"/>
      <c r="T74" s="23"/>
    </row>
    <row r="75" spans="2:20" x14ac:dyDescent="0.45">
      <c r="B75" s="10"/>
      <c r="C75" s="12"/>
      <c r="D75" s="12"/>
      <c r="E75" s="11"/>
      <c r="F75" s="11"/>
      <c r="G75" s="11"/>
      <c r="H75" s="8"/>
      <c r="J75" s="36"/>
      <c r="K75" s="36"/>
      <c r="L75" s="36"/>
      <c r="M75" s="36"/>
      <c r="N75" s="36"/>
      <c r="O75" s="36"/>
      <c r="P75" s="36"/>
      <c r="Q75" s="36"/>
      <c r="R75" s="36"/>
      <c r="S75" s="36"/>
      <c r="T75" s="23"/>
    </row>
    <row r="76" spans="2:20" x14ac:dyDescent="0.45">
      <c r="B76" s="10"/>
      <c r="C76" s="12"/>
      <c r="D76" s="12"/>
      <c r="E76" s="11"/>
      <c r="F76" s="11"/>
      <c r="G76" s="11"/>
      <c r="H76" s="8"/>
      <c r="J76" s="36"/>
      <c r="K76" s="36"/>
      <c r="L76" s="36"/>
      <c r="M76" s="36"/>
      <c r="N76" s="36"/>
      <c r="O76" s="36"/>
      <c r="P76" s="36"/>
      <c r="Q76" s="36"/>
      <c r="R76" s="36"/>
      <c r="S76" s="36"/>
      <c r="T76" s="23"/>
    </row>
    <row r="77" spans="2:20" x14ac:dyDescent="0.45">
      <c r="B77" s="10"/>
      <c r="C77" s="12"/>
      <c r="D77" s="12"/>
      <c r="E77" s="11"/>
      <c r="F77" s="11"/>
      <c r="G77" s="11"/>
      <c r="H77" s="8"/>
      <c r="J77" s="36"/>
      <c r="K77" s="36"/>
      <c r="L77" s="36"/>
      <c r="M77" s="36"/>
      <c r="N77" s="36"/>
      <c r="O77" s="36"/>
      <c r="P77" s="36"/>
      <c r="Q77" s="36"/>
      <c r="R77" s="36"/>
      <c r="S77" s="36"/>
      <c r="T77" s="23"/>
    </row>
    <row r="78" spans="2:20" x14ac:dyDescent="0.45">
      <c r="B78" s="10"/>
      <c r="C78" s="12"/>
      <c r="D78" s="12"/>
      <c r="E78" s="11"/>
      <c r="F78" s="11"/>
      <c r="G78" s="11"/>
      <c r="H78" s="8"/>
      <c r="J78" s="36"/>
      <c r="K78" s="36"/>
      <c r="L78" s="36"/>
      <c r="M78" s="36"/>
      <c r="N78" s="36"/>
      <c r="O78" s="36"/>
      <c r="P78" s="36"/>
      <c r="Q78" s="36"/>
      <c r="R78" s="36"/>
      <c r="S78" s="36"/>
      <c r="T78" s="23"/>
    </row>
    <row r="79" spans="2:20" x14ac:dyDescent="0.45">
      <c r="B79" s="10"/>
      <c r="C79" s="12"/>
      <c r="D79" s="12"/>
      <c r="E79" s="11"/>
      <c r="F79" s="11"/>
      <c r="G79" s="11"/>
      <c r="H79" s="8"/>
      <c r="J79" s="36"/>
      <c r="K79" s="36"/>
      <c r="L79" s="36"/>
      <c r="M79" s="36"/>
      <c r="N79" s="36"/>
      <c r="O79" s="36"/>
      <c r="P79" s="36"/>
      <c r="Q79" s="36"/>
      <c r="R79" s="36"/>
      <c r="S79" s="36"/>
      <c r="T79" s="23"/>
    </row>
    <row r="80" spans="2:20" x14ac:dyDescent="0.45">
      <c r="B80" s="10"/>
      <c r="C80" s="12"/>
      <c r="D80" s="12"/>
      <c r="E80" s="11"/>
      <c r="F80" s="11"/>
      <c r="G80" s="11"/>
      <c r="H80" s="8"/>
      <c r="J80" s="36"/>
      <c r="K80" s="36"/>
      <c r="L80" s="36"/>
      <c r="M80" s="36"/>
      <c r="N80" s="36"/>
      <c r="O80" s="36"/>
      <c r="P80" s="36"/>
      <c r="Q80" s="36"/>
      <c r="R80" s="36"/>
      <c r="S80" s="36"/>
      <c r="T80" s="23"/>
    </row>
    <row r="81" spans="2:20" x14ac:dyDescent="0.45">
      <c r="B81" s="10"/>
      <c r="C81" s="12"/>
      <c r="D81" s="12"/>
      <c r="E81" s="11"/>
      <c r="F81" s="11"/>
      <c r="G81" s="11"/>
      <c r="H81" s="8"/>
      <c r="J81" s="36"/>
      <c r="K81" s="36"/>
      <c r="L81" s="36"/>
      <c r="M81" s="36"/>
      <c r="N81" s="36"/>
      <c r="O81" s="36"/>
      <c r="P81" s="36"/>
      <c r="Q81" s="36"/>
      <c r="R81" s="36"/>
      <c r="S81" s="36"/>
      <c r="T81" s="23"/>
    </row>
    <row r="82" spans="2:20" x14ac:dyDescent="0.45">
      <c r="B82" s="10"/>
      <c r="C82" s="12"/>
      <c r="D82" s="12"/>
      <c r="E82" s="11"/>
      <c r="F82" s="11"/>
      <c r="G82" s="11"/>
      <c r="H82" s="8"/>
      <c r="J82" s="36"/>
      <c r="K82" s="36"/>
      <c r="L82" s="36"/>
      <c r="M82" s="36"/>
      <c r="N82" s="36"/>
      <c r="O82" s="36"/>
      <c r="P82" s="36"/>
      <c r="Q82" s="36"/>
      <c r="R82" s="36"/>
      <c r="S82" s="36"/>
      <c r="T82" s="23"/>
    </row>
    <row r="83" spans="2:20" x14ac:dyDescent="0.45">
      <c r="B83" s="10"/>
      <c r="C83" s="12"/>
      <c r="D83" s="12"/>
      <c r="E83" s="11"/>
      <c r="F83" s="11"/>
      <c r="G83" s="11"/>
      <c r="H83" s="8"/>
      <c r="J83" s="36"/>
      <c r="K83" s="36"/>
      <c r="L83" s="36"/>
      <c r="M83" s="36"/>
      <c r="N83" s="36"/>
      <c r="O83" s="36"/>
      <c r="P83" s="36"/>
      <c r="Q83" s="36"/>
      <c r="R83" s="36"/>
      <c r="S83" s="36"/>
      <c r="T83" s="23"/>
    </row>
    <row r="84" spans="2:20" x14ac:dyDescent="0.45">
      <c r="B84" s="10"/>
      <c r="C84" s="12"/>
      <c r="D84" s="12"/>
      <c r="E84" s="11"/>
      <c r="F84" s="11"/>
      <c r="G84" s="11"/>
      <c r="H84" s="8"/>
      <c r="J84" s="36"/>
      <c r="K84" s="36"/>
      <c r="L84" s="36"/>
      <c r="M84" s="36"/>
      <c r="N84" s="36"/>
      <c r="O84" s="36"/>
      <c r="P84" s="36"/>
      <c r="Q84" s="36"/>
      <c r="R84" s="36"/>
      <c r="S84" s="36"/>
      <c r="T84" s="23"/>
    </row>
    <row r="85" spans="2:20" x14ac:dyDescent="0.45">
      <c r="B85" s="10"/>
      <c r="C85" s="12"/>
      <c r="D85" s="12"/>
      <c r="E85" s="11"/>
      <c r="F85" s="11"/>
      <c r="G85" s="11"/>
      <c r="H85" s="8"/>
      <c r="J85" s="36"/>
      <c r="K85" s="36"/>
      <c r="L85" s="36"/>
      <c r="M85" s="36"/>
      <c r="N85" s="36"/>
      <c r="O85" s="36"/>
      <c r="P85" s="36"/>
      <c r="Q85" s="36"/>
      <c r="R85" s="36"/>
      <c r="S85" s="36"/>
      <c r="T85" s="23"/>
    </row>
    <row r="86" spans="2:20" x14ac:dyDescent="0.45">
      <c r="B86" s="10"/>
      <c r="C86" s="12"/>
      <c r="D86" s="12"/>
      <c r="E86" s="11"/>
      <c r="F86" s="11"/>
      <c r="G86" s="11"/>
      <c r="H86" s="8"/>
      <c r="J86" s="36"/>
      <c r="K86" s="36"/>
      <c r="L86" s="36"/>
      <c r="M86" s="36"/>
      <c r="N86" s="36"/>
      <c r="O86" s="36"/>
      <c r="P86" s="36"/>
      <c r="Q86" s="36"/>
      <c r="R86" s="36"/>
      <c r="S86" s="36"/>
      <c r="T86" s="23"/>
    </row>
    <row r="87" spans="2:20" x14ac:dyDescent="0.45">
      <c r="B87" s="10"/>
      <c r="C87" s="12"/>
      <c r="D87" s="12"/>
      <c r="E87" s="11"/>
      <c r="F87" s="11"/>
      <c r="G87" s="11"/>
      <c r="H87" s="8"/>
      <c r="J87" s="36"/>
      <c r="K87" s="36"/>
      <c r="L87" s="36"/>
      <c r="M87" s="36"/>
      <c r="N87" s="36"/>
      <c r="O87" s="36"/>
      <c r="P87" s="36"/>
      <c r="Q87" s="36"/>
      <c r="R87" s="36"/>
      <c r="S87" s="36"/>
      <c r="T87" s="23"/>
    </row>
    <row r="88" spans="2:20" x14ac:dyDescent="0.45">
      <c r="B88" s="10"/>
      <c r="C88" s="12"/>
      <c r="D88" s="12"/>
      <c r="E88" s="11"/>
      <c r="F88" s="11"/>
      <c r="G88" s="11"/>
      <c r="H88" s="8"/>
      <c r="J88" s="36"/>
      <c r="K88" s="36"/>
      <c r="L88" s="36"/>
      <c r="M88" s="36"/>
      <c r="N88" s="36"/>
      <c r="O88" s="36"/>
      <c r="P88" s="36"/>
      <c r="Q88" s="36"/>
      <c r="R88" s="36"/>
      <c r="S88" s="36"/>
      <c r="T88" s="23"/>
    </row>
    <row r="89" spans="2:20" x14ac:dyDescent="0.45">
      <c r="B89" s="10"/>
      <c r="C89" s="12"/>
      <c r="D89" s="12"/>
      <c r="E89" s="11"/>
      <c r="F89" s="11"/>
      <c r="G89" s="11"/>
      <c r="H89" s="8"/>
      <c r="J89" s="36"/>
      <c r="K89" s="36"/>
      <c r="L89" s="36"/>
      <c r="M89" s="36"/>
      <c r="N89" s="36"/>
      <c r="O89" s="36"/>
      <c r="P89" s="36"/>
      <c r="Q89" s="36"/>
      <c r="R89" s="36"/>
      <c r="S89" s="36"/>
      <c r="T89" s="23"/>
    </row>
    <row r="90" spans="2:20" x14ac:dyDescent="0.45">
      <c r="B90" s="10"/>
      <c r="C90" s="12"/>
      <c r="D90" s="12"/>
      <c r="E90" s="11"/>
      <c r="F90" s="11"/>
      <c r="G90" s="11"/>
      <c r="H90" s="8"/>
      <c r="J90" s="36"/>
      <c r="K90" s="36"/>
      <c r="L90" s="36"/>
      <c r="M90" s="36"/>
      <c r="N90" s="36"/>
      <c r="O90" s="36"/>
      <c r="P90" s="36"/>
      <c r="Q90" s="36"/>
      <c r="R90" s="36"/>
      <c r="S90" s="36"/>
      <c r="T90" s="23"/>
    </row>
    <row r="91" spans="2:20" x14ac:dyDescent="0.45">
      <c r="B91" s="10"/>
      <c r="C91" s="12"/>
      <c r="D91" s="12"/>
      <c r="E91" s="11"/>
      <c r="F91" s="11"/>
      <c r="G91" s="11"/>
      <c r="H91" s="8"/>
      <c r="J91" s="36"/>
      <c r="K91" s="36"/>
      <c r="L91" s="36"/>
      <c r="M91" s="36"/>
      <c r="N91" s="36"/>
      <c r="O91" s="36"/>
      <c r="P91" s="36"/>
      <c r="Q91" s="36"/>
      <c r="R91" s="36"/>
      <c r="S91" s="36"/>
      <c r="T91" s="23"/>
    </row>
    <row r="92" spans="2:20" x14ac:dyDescent="0.45">
      <c r="B92" s="10"/>
      <c r="C92" s="12"/>
      <c r="D92" s="12"/>
      <c r="E92" s="11"/>
      <c r="F92" s="11"/>
      <c r="G92" s="11"/>
      <c r="H92" s="8"/>
      <c r="J92" s="36"/>
      <c r="K92" s="36"/>
      <c r="L92" s="36"/>
      <c r="M92" s="36"/>
      <c r="N92" s="36"/>
      <c r="O92" s="36"/>
      <c r="P92" s="36"/>
      <c r="Q92" s="36"/>
      <c r="R92" s="36"/>
      <c r="S92" s="36"/>
      <c r="T92" s="23"/>
    </row>
    <row r="93" spans="2:20" x14ac:dyDescent="0.45">
      <c r="B93" s="10"/>
      <c r="C93" s="12"/>
      <c r="D93" s="12"/>
      <c r="E93" s="11"/>
      <c r="F93" s="11"/>
      <c r="G93" s="11"/>
      <c r="H93" s="8"/>
      <c r="J93" s="36"/>
      <c r="K93" s="36"/>
      <c r="L93" s="36"/>
      <c r="M93" s="36"/>
      <c r="N93" s="36"/>
      <c r="O93" s="36"/>
      <c r="P93" s="36"/>
      <c r="Q93" s="36"/>
      <c r="R93" s="36"/>
      <c r="S93" s="36"/>
      <c r="T93" s="23"/>
    </row>
    <row r="94" spans="2:20" x14ac:dyDescent="0.45">
      <c r="B94" s="10"/>
      <c r="C94" s="12"/>
      <c r="D94" s="12"/>
      <c r="E94" s="11"/>
      <c r="F94" s="11"/>
      <c r="G94" s="11"/>
      <c r="H94" s="8"/>
      <c r="J94" s="36"/>
      <c r="K94" s="36"/>
      <c r="L94" s="36"/>
      <c r="M94" s="36"/>
      <c r="N94" s="36"/>
      <c r="O94" s="36"/>
      <c r="P94" s="36"/>
      <c r="Q94" s="36"/>
      <c r="R94" s="36"/>
      <c r="S94" s="36"/>
      <c r="T94" s="23"/>
    </row>
    <row r="95" spans="2:20" x14ac:dyDescent="0.45">
      <c r="B95" s="10"/>
      <c r="C95" s="12"/>
      <c r="D95" s="12"/>
      <c r="E95" s="11"/>
      <c r="F95" s="11"/>
      <c r="G95" s="11"/>
      <c r="H95" s="8"/>
      <c r="J95" s="36"/>
      <c r="K95" s="36"/>
      <c r="L95" s="36"/>
      <c r="M95" s="36"/>
      <c r="N95" s="36"/>
      <c r="O95" s="36"/>
      <c r="P95" s="36"/>
      <c r="Q95" s="36"/>
      <c r="R95" s="36"/>
      <c r="S95" s="36"/>
      <c r="T95" s="23"/>
    </row>
    <row r="96" spans="2:20" x14ac:dyDescent="0.45">
      <c r="B96" s="10"/>
      <c r="C96" s="12"/>
      <c r="D96" s="12"/>
      <c r="E96" s="11"/>
      <c r="F96" s="11"/>
      <c r="G96" s="11"/>
      <c r="H96" s="8"/>
      <c r="J96" s="36"/>
      <c r="K96" s="36"/>
      <c r="L96" s="36"/>
      <c r="M96" s="36"/>
      <c r="N96" s="36"/>
      <c r="O96" s="36"/>
      <c r="P96" s="36"/>
      <c r="Q96" s="36"/>
      <c r="R96" s="36"/>
      <c r="S96" s="36"/>
      <c r="T96" s="23"/>
    </row>
    <row r="97" spans="2:20" x14ac:dyDescent="0.45">
      <c r="B97" s="10"/>
      <c r="C97" s="12"/>
      <c r="D97" s="12"/>
      <c r="E97" s="11"/>
      <c r="F97" s="11"/>
      <c r="G97" s="11"/>
      <c r="H97" s="8"/>
      <c r="J97" s="36"/>
      <c r="K97" s="36"/>
      <c r="L97" s="36"/>
      <c r="M97" s="36"/>
      <c r="N97" s="36"/>
      <c r="O97" s="36"/>
      <c r="P97" s="36"/>
      <c r="Q97" s="36"/>
      <c r="R97" s="36"/>
      <c r="S97" s="36"/>
      <c r="T97" s="23"/>
    </row>
    <row r="98" spans="2:20" x14ac:dyDescent="0.45">
      <c r="B98" s="10"/>
      <c r="C98" s="12"/>
      <c r="D98" s="12"/>
      <c r="E98" s="11"/>
      <c r="F98" s="11"/>
      <c r="G98" s="11"/>
      <c r="H98" s="8"/>
      <c r="J98" s="36"/>
      <c r="K98" s="36"/>
      <c r="L98" s="36"/>
      <c r="M98" s="36"/>
      <c r="N98" s="36"/>
      <c r="O98" s="36"/>
      <c r="P98" s="36"/>
      <c r="Q98" s="36"/>
      <c r="R98" s="36"/>
      <c r="S98" s="36"/>
      <c r="T98" s="23"/>
    </row>
    <row r="99" spans="2:20" x14ac:dyDescent="0.45">
      <c r="B99" s="10"/>
      <c r="C99" s="12"/>
      <c r="D99" s="12"/>
      <c r="E99" s="11"/>
      <c r="F99" s="11"/>
      <c r="G99" s="11"/>
      <c r="H99" s="8"/>
      <c r="J99" s="36"/>
      <c r="K99" s="36"/>
      <c r="L99" s="36"/>
      <c r="M99" s="36"/>
      <c r="N99" s="36"/>
      <c r="O99" s="36"/>
      <c r="P99" s="36"/>
      <c r="Q99" s="36"/>
      <c r="R99" s="36"/>
      <c r="S99" s="36"/>
      <c r="T99" s="23"/>
    </row>
    <row r="100" spans="2:20" x14ac:dyDescent="0.45">
      <c r="B100" s="10"/>
      <c r="C100" s="12"/>
      <c r="D100" s="12"/>
      <c r="E100" s="11"/>
      <c r="F100" s="11"/>
      <c r="G100" s="11"/>
      <c r="H100" s="8"/>
      <c r="J100" s="36"/>
      <c r="K100" s="36"/>
      <c r="L100" s="36"/>
      <c r="M100" s="36"/>
      <c r="N100" s="36"/>
      <c r="O100" s="36"/>
      <c r="P100" s="36"/>
      <c r="Q100" s="36"/>
      <c r="R100" s="36"/>
      <c r="S100" s="36"/>
      <c r="T100" s="23"/>
    </row>
    <row r="101" spans="2:20" x14ac:dyDescent="0.45">
      <c r="B101" s="10"/>
      <c r="C101" s="12"/>
      <c r="D101" s="12"/>
      <c r="E101" s="11"/>
      <c r="F101" s="11"/>
      <c r="G101" s="11"/>
      <c r="H101" s="8"/>
      <c r="J101" s="36"/>
      <c r="K101" s="36"/>
      <c r="L101" s="36"/>
      <c r="M101" s="36"/>
      <c r="N101" s="36"/>
      <c r="O101" s="36"/>
      <c r="P101" s="36"/>
      <c r="Q101" s="36"/>
      <c r="R101" s="36"/>
      <c r="S101" s="36"/>
      <c r="T101" s="23"/>
    </row>
    <row r="102" spans="2:20" x14ac:dyDescent="0.45">
      <c r="B102" s="10"/>
      <c r="C102" s="12"/>
      <c r="D102" s="12"/>
      <c r="E102" s="11"/>
      <c r="F102" s="11"/>
      <c r="G102" s="11"/>
      <c r="H102" s="8"/>
      <c r="J102" s="36"/>
      <c r="K102" s="36"/>
      <c r="L102" s="36"/>
      <c r="M102" s="36"/>
      <c r="N102" s="36"/>
      <c r="O102" s="36"/>
      <c r="P102" s="36"/>
      <c r="Q102" s="36"/>
      <c r="R102" s="36"/>
      <c r="S102" s="36"/>
      <c r="T102" s="23"/>
    </row>
    <row r="103" spans="2:20" x14ac:dyDescent="0.45">
      <c r="B103" s="10"/>
      <c r="C103" s="12"/>
      <c r="D103" s="12"/>
      <c r="E103" s="11"/>
      <c r="F103" s="11"/>
      <c r="G103" s="11"/>
      <c r="H103" s="8"/>
      <c r="J103" s="36"/>
      <c r="K103" s="36"/>
      <c r="L103" s="36"/>
      <c r="M103" s="36"/>
      <c r="N103" s="36"/>
      <c r="O103" s="36"/>
      <c r="P103" s="36"/>
      <c r="Q103" s="36"/>
      <c r="R103" s="36"/>
      <c r="S103" s="36"/>
      <c r="T103" s="23"/>
    </row>
    <row r="104" spans="2:20" x14ac:dyDescent="0.45">
      <c r="B104" s="10"/>
      <c r="C104" s="12"/>
      <c r="D104" s="12"/>
      <c r="E104" s="11"/>
      <c r="F104" s="11"/>
      <c r="G104" s="11"/>
      <c r="H104" s="8"/>
      <c r="J104" s="36"/>
      <c r="K104" s="36"/>
      <c r="L104" s="36"/>
      <c r="M104" s="36"/>
      <c r="N104" s="36"/>
      <c r="O104" s="36"/>
      <c r="P104" s="36"/>
      <c r="Q104" s="36"/>
      <c r="R104" s="36"/>
      <c r="S104" s="36"/>
      <c r="T104" s="23"/>
    </row>
    <row r="105" spans="2:20" x14ac:dyDescent="0.45">
      <c r="B105" s="10"/>
      <c r="C105" s="12"/>
      <c r="D105" s="12"/>
      <c r="E105" s="11"/>
      <c r="F105" s="11"/>
      <c r="G105" s="11"/>
      <c r="H105" s="8"/>
      <c r="J105" s="36"/>
      <c r="K105" s="36"/>
      <c r="L105" s="36"/>
      <c r="M105" s="36"/>
      <c r="N105" s="36"/>
      <c r="O105" s="36"/>
      <c r="P105" s="36"/>
      <c r="Q105" s="36"/>
      <c r="R105" s="36"/>
      <c r="S105" s="36"/>
      <c r="T105" s="23"/>
    </row>
    <row r="106" spans="2:20" x14ac:dyDescent="0.45">
      <c r="B106" s="10"/>
      <c r="C106" s="12"/>
      <c r="D106" s="12"/>
      <c r="E106" s="11"/>
      <c r="F106" s="11"/>
      <c r="G106" s="11"/>
      <c r="H106" s="8"/>
      <c r="J106" s="36"/>
      <c r="K106" s="36"/>
      <c r="L106" s="36"/>
      <c r="M106" s="36"/>
      <c r="N106" s="36"/>
      <c r="O106" s="36"/>
      <c r="P106" s="36"/>
      <c r="Q106" s="36"/>
      <c r="R106" s="36"/>
      <c r="S106" s="36"/>
      <c r="T106" s="23"/>
    </row>
    <row r="107" spans="2:20" x14ac:dyDescent="0.45">
      <c r="B107" s="10"/>
      <c r="C107" s="12"/>
      <c r="D107" s="12"/>
      <c r="E107" s="11"/>
      <c r="F107" s="11"/>
      <c r="G107" s="11"/>
      <c r="H107" s="8"/>
      <c r="J107" s="36"/>
      <c r="K107" s="36"/>
      <c r="L107" s="36"/>
      <c r="M107" s="36"/>
      <c r="N107" s="36"/>
      <c r="O107" s="36"/>
      <c r="P107" s="36"/>
      <c r="Q107" s="36"/>
      <c r="R107" s="36"/>
      <c r="S107" s="36"/>
      <c r="T107" s="23"/>
    </row>
    <row r="108" spans="2:20" x14ac:dyDescent="0.45">
      <c r="B108" s="10"/>
      <c r="C108" s="12"/>
      <c r="D108" s="12"/>
      <c r="E108" s="11"/>
      <c r="F108" s="11"/>
      <c r="G108" s="11"/>
      <c r="H108" s="8"/>
      <c r="J108" s="36"/>
      <c r="K108" s="36"/>
      <c r="L108" s="36"/>
      <c r="M108" s="36"/>
      <c r="N108" s="36"/>
      <c r="O108" s="36"/>
      <c r="P108" s="36"/>
      <c r="Q108" s="36"/>
      <c r="R108" s="36"/>
      <c r="S108" s="36"/>
      <c r="T108" s="23"/>
    </row>
    <row r="109" spans="2:20" x14ac:dyDescent="0.45">
      <c r="B109" s="10"/>
      <c r="C109" s="12"/>
      <c r="D109" s="12"/>
      <c r="E109" s="11"/>
      <c r="F109" s="11"/>
      <c r="G109" s="11"/>
      <c r="H109" s="8"/>
      <c r="J109" s="36"/>
      <c r="K109" s="36"/>
      <c r="L109" s="36"/>
      <c r="M109" s="36"/>
      <c r="N109" s="36"/>
      <c r="O109" s="36"/>
      <c r="P109" s="36"/>
      <c r="Q109" s="36"/>
      <c r="R109" s="36"/>
      <c r="S109" s="36"/>
      <c r="T109" s="23"/>
    </row>
    <row r="110" spans="2:20" x14ac:dyDescent="0.45">
      <c r="B110" s="10"/>
      <c r="C110" s="12"/>
      <c r="D110" s="12"/>
      <c r="E110" s="11"/>
      <c r="F110" s="11"/>
      <c r="G110" s="11"/>
      <c r="H110" s="8"/>
      <c r="J110" s="36"/>
      <c r="K110" s="36"/>
      <c r="L110" s="36"/>
      <c r="M110" s="36"/>
      <c r="N110" s="36"/>
      <c r="O110" s="36"/>
      <c r="P110" s="36"/>
      <c r="Q110" s="36"/>
      <c r="R110" s="36"/>
      <c r="S110" s="36"/>
      <c r="T110" s="23"/>
    </row>
    <row r="111" spans="2:20" x14ac:dyDescent="0.45">
      <c r="B111" s="10"/>
      <c r="C111" s="12"/>
      <c r="D111" s="12"/>
      <c r="E111" s="11"/>
      <c r="F111" s="11"/>
      <c r="G111" s="11"/>
      <c r="H111" s="8"/>
      <c r="J111" s="36"/>
      <c r="K111" s="36"/>
      <c r="L111" s="36"/>
      <c r="M111" s="36"/>
      <c r="N111" s="36"/>
      <c r="O111" s="36"/>
      <c r="P111" s="36"/>
      <c r="Q111" s="36"/>
      <c r="R111" s="36"/>
      <c r="S111" s="36"/>
      <c r="T111" s="23"/>
    </row>
    <row r="112" spans="2:20" x14ac:dyDescent="0.45">
      <c r="B112" s="10"/>
      <c r="C112" s="12"/>
      <c r="D112" s="12"/>
      <c r="E112" s="11"/>
      <c r="F112" s="11"/>
      <c r="G112" s="11"/>
      <c r="H112" s="8"/>
      <c r="J112" s="36"/>
      <c r="K112" s="36"/>
      <c r="L112" s="36"/>
      <c r="M112" s="36"/>
      <c r="N112" s="36"/>
      <c r="O112" s="36"/>
      <c r="P112" s="36"/>
      <c r="Q112" s="36"/>
      <c r="R112" s="36"/>
      <c r="S112" s="36"/>
      <c r="T112" s="23"/>
    </row>
    <row r="113" spans="2:20" x14ac:dyDescent="0.45">
      <c r="B113" s="10"/>
      <c r="C113" s="12"/>
      <c r="D113" s="12"/>
      <c r="E113" s="11"/>
      <c r="F113" s="11"/>
      <c r="G113" s="11"/>
      <c r="H113" s="8"/>
      <c r="J113" s="36"/>
      <c r="K113" s="36"/>
      <c r="L113" s="36"/>
      <c r="M113" s="36"/>
      <c r="N113" s="36"/>
      <c r="O113" s="36"/>
      <c r="P113" s="36"/>
      <c r="Q113" s="36"/>
      <c r="R113" s="36"/>
      <c r="S113" s="36"/>
      <c r="T113" s="23"/>
    </row>
    <row r="114" spans="2:20" x14ac:dyDescent="0.45">
      <c r="B114" s="10"/>
      <c r="C114" s="12"/>
      <c r="D114" s="12"/>
      <c r="E114" s="11"/>
      <c r="F114" s="11"/>
      <c r="G114" s="11"/>
      <c r="H114" s="8"/>
      <c r="J114" s="36"/>
      <c r="K114" s="36"/>
      <c r="L114" s="36"/>
      <c r="M114" s="36"/>
      <c r="N114" s="36"/>
      <c r="O114" s="36"/>
      <c r="P114" s="36"/>
      <c r="Q114" s="36"/>
      <c r="R114" s="36"/>
      <c r="S114" s="36"/>
      <c r="T114" s="23"/>
    </row>
    <row r="115" spans="2:20" x14ac:dyDescent="0.45">
      <c r="B115" s="10"/>
      <c r="C115" s="12"/>
      <c r="D115" s="12"/>
      <c r="E115" s="11"/>
      <c r="F115" s="11"/>
      <c r="G115" s="11"/>
      <c r="H115" s="8"/>
      <c r="J115" s="36"/>
      <c r="K115" s="36"/>
      <c r="L115" s="36"/>
      <c r="M115" s="36"/>
      <c r="N115" s="36"/>
      <c r="O115" s="36"/>
      <c r="P115" s="36"/>
      <c r="Q115" s="36"/>
      <c r="R115" s="36"/>
      <c r="S115" s="36"/>
      <c r="T115" s="23"/>
    </row>
    <row r="116" spans="2:20" x14ac:dyDescent="0.45">
      <c r="B116" s="10"/>
      <c r="C116" s="12"/>
      <c r="D116" s="12"/>
      <c r="E116" s="11"/>
      <c r="F116" s="11"/>
      <c r="G116" s="11"/>
      <c r="H116" s="8"/>
      <c r="J116" s="36"/>
      <c r="K116" s="36"/>
      <c r="L116" s="36"/>
      <c r="M116" s="36"/>
      <c r="N116" s="36"/>
      <c r="O116" s="36"/>
      <c r="P116" s="36"/>
      <c r="Q116" s="36"/>
      <c r="R116" s="36"/>
      <c r="S116" s="36"/>
      <c r="T116" s="23"/>
    </row>
    <row r="117" spans="2:20" x14ac:dyDescent="0.45">
      <c r="B117" s="10"/>
      <c r="C117" s="12"/>
      <c r="D117" s="12"/>
      <c r="E117" s="11"/>
      <c r="F117" s="11"/>
      <c r="G117" s="11"/>
      <c r="H117" s="8"/>
      <c r="J117" s="36"/>
      <c r="K117" s="36"/>
      <c r="L117" s="36"/>
      <c r="M117" s="36"/>
      <c r="N117" s="36"/>
      <c r="O117" s="36"/>
      <c r="P117" s="36"/>
      <c r="Q117" s="36"/>
      <c r="R117" s="36"/>
      <c r="S117" s="36"/>
      <c r="T117" s="23"/>
    </row>
    <row r="118" spans="2:20" x14ac:dyDescent="0.45">
      <c r="B118" s="10"/>
      <c r="C118" s="12"/>
      <c r="D118" s="12"/>
      <c r="E118" s="11"/>
      <c r="F118" s="11"/>
      <c r="G118" s="11"/>
      <c r="H118" s="8"/>
      <c r="J118" s="36"/>
      <c r="K118" s="36"/>
      <c r="L118" s="36"/>
      <c r="M118" s="36"/>
      <c r="N118" s="36"/>
      <c r="O118" s="36"/>
      <c r="P118" s="36"/>
      <c r="Q118" s="36"/>
      <c r="R118" s="36"/>
      <c r="S118" s="36"/>
      <c r="T118" s="23"/>
    </row>
    <row r="119" spans="2:20" x14ac:dyDescent="0.45">
      <c r="B119" s="10"/>
      <c r="C119" s="12"/>
      <c r="D119" s="12"/>
      <c r="E119" s="11"/>
      <c r="F119" s="11"/>
      <c r="G119" s="11"/>
      <c r="H119" s="8"/>
      <c r="J119" s="36"/>
      <c r="K119" s="36"/>
      <c r="L119" s="36"/>
      <c r="M119" s="36"/>
      <c r="N119" s="36"/>
      <c r="O119" s="36"/>
      <c r="P119" s="36"/>
      <c r="Q119" s="36"/>
      <c r="R119" s="36"/>
      <c r="S119" s="36"/>
      <c r="T119" s="23"/>
    </row>
    <row r="120" spans="2:20" x14ac:dyDescent="0.45">
      <c r="B120" s="10"/>
      <c r="C120" s="12"/>
      <c r="D120" s="12"/>
      <c r="E120" s="11"/>
      <c r="F120" s="11"/>
      <c r="G120" s="11"/>
      <c r="H120" s="8"/>
      <c r="J120" s="36"/>
      <c r="K120" s="36"/>
      <c r="L120" s="36"/>
      <c r="M120" s="36"/>
      <c r="N120" s="36"/>
      <c r="O120" s="36"/>
      <c r="P120" s="36"/>
      <c r="Q120" s="36"/>
      <c r="R120" s="36"/>
      <c r="S120" s="36"/>
      <c r="T120" s="23"/>
    </row>
    <row r="121" spans="2:20" x14ac:dyDescent="0.45">
      <c r="B121" s="10"/>
      <c r="C121" s="12"/>
      <c r="D121" s="12"/>
      <c r="E121" s="11"/>
      <c r="F121" s="11"/>
      <c r="G121" s="11"/>
      <c r="H121" s="8"/>
      <c r="J121" s="36"/>
      <c r="K121" s="36"/>
      <c r="L121" s="36"/>
      <c r="M121" s="36"/>
      <c r="N121" s="36"/>
      <c r="O121" s="36"/>
      <c r="P121" s="36"/>
      <c r="Q121" s="36"/>
      <c r="R121" s="36"/>
      <c r="S121" s="36"/>
      <c r="T121" s="23"/>
    </row>
    <row r="122" spans="2:20" x14ac:dyDescent="0.45">
      <c r="B122" s="10"/>
      <c r="C122" s="12"/>
      <c r="D122" s="12"/>
      <c r="E122" s="11"/>
      <c r="F122" s="11"/>
      <c r="G122" s="11"/>
      <c r="H122" s="8"/>
      <c r="J122" s="36"/>
      <c r="K122" s="36"/>
      <c r="L122" s="36"/>
      <c r="M122" s="36"/>
      <c r="N122" s="36"/>
      <c r="O122" s="36"/>
      <c r="P122" s="36"/>
      <c r="Q122" s="36"/>
      <c r="R122" s="36"/>
      <c r="S122" s="36"/>
      <c r="T122" s="23"/>
    </row>
    <row r="123" spans="2:20" x14ac:dyDescent="0.45">
      <c r="B123" s="10"/>
      <c r="C123" s="12"/>
      <c r="D123" s="12"/>
      <c r="E123" s="11"/>
      <c r="F123" s="11"/>
      <c r="G123" s="11"/>
      <c r="H123" s="8"/>
      <c r="J123" s="36"/>
      <c r="K123" s="36"/>
      <c r="L123" s="36"/>
      <c r="M123" s="36"/>
      <c r="N123" s="36"/>
      <c r="O123" s="36"/>
      <c r="P123" s="36"/>
      <c r="Q123" s="36"/>
      <c r="R123" s="36"/>
      <c r="S123" s="36"/>
      <c r="T123" s="23"/>
    </row>
    <row r="124" spans="2:20" x14ac:dyDescent="0.45">
      <c r="B124" s="10"/>
      <c r="C124" s="12"/>
      <c r="D124" s="12"/>
      <c r="E124" s="11"/>
      <c r="F124" s="11"/>
      <c r="G124" s="11"/>
      <c r="H124" s="8"/>
      <c r="J124" s="36"/>
      <c r="K124" s="36"/>
      <c r="L124" s="36"/>
      <c r="M124" s="36"/>
      <c r="N124" s="36"/>
      <c r="O124" s="36"/>
      <c r="P124" s="36"/>
      <c r="Q124" s="36"/>
      <c r="R124" s="36"/>
      <c r="S124" s="36"/>
      <c r="T124" s="23"/>
    </row>
    <row r="125" spans="2:20" x14ac:dyDescent="0.45">
      <c r="B125" s="10"/>
      <c r="C125" s="12"/>
      <c r="D125" s="12"/>
      <c r="E125" s="11"/>
      <c r="F125" s="11"/>
      <c r="G125" s="11"/>
      <c r="H125" s="8"/>
      <c r="J125" s="36"/>
      <c r="K125" s="36"/>
      <c r="L125" s="36"/>
      <c r="M125" s="36"/>
      <c r="N125" s="36"/>
      <c r="O125" s="36"/>
      <c r="P125" s="36"/>
      <c r="Q125" s="36"/>
      <c r="R125" s="36"/>
      <c r="S125" s="36"/>
      <c r="T125" s="23"/>
    </row>
    <row r="126" spans="2:20" x14ac:dyDescent="0.45">
      <c r="B126" s="10"/>
      <c r="C126" s="12"/>
      <c r="D126" s="12"/>
      <c r="E126" s="11"/>
      <c r="F126" s="11"/>
      <c r="G126" s="11"/>
      <c r="H126" s="8"/>
      <c r="J126" s="36"/>
      <c r="K126" s="36"/>
      <c r="L126" s="36"/>
      <c r="M126" s="36"/>
      <c r="N126" s="36"/>
      <c r="O126" s="36"/>
      <c r="P126" s="36"/>
      <c r="Q126" s="36"/>
      <c r="R126" s="36"/>
      <c r="S126" s="36"/>
      <c r="T126" s="23"/>
    </row>
    <row r="127" spans="2:20" x14ac:dyDescent="0.45">
      <c r="B127" s="10"/>
      <c r="C127" s="12"/>
      <c r="D127" s="12"/>
      <c r="E127" s="11"/>
      <c r="F127" s="11"/>
      <c r="G127" s="11"/>
      <c r="H127" s="8"/>
      <c r="J127" s="36"/>
      <c r="K127" s="36"/>
      <c r="L127" s="36"/>
      <c r="M127" s="36"/>
      <c r="N127" s="36"/>
      <c r="O127" s="36"/>
      <c r="P127" s="36"/>
      <c r="Q127" s="36"/>
      <c r="R127" s="36"/>
      <c r="S127" s="36"/>
      <c r="T127" s="23"/>
    </row>
    <row r="128" spans="2:20" x14ac:dyDescent="0.45">
      <c r="B128" s="10"/>
      <c r="C128" s="12"/>
      <c r="D128" s="12"/>
      <c r="E128" s="11"/>
      <c r="F128" s="11"/>
      <c r="G128" s="11"/>
      <c r="H128" s="8"/>
      <c r="J128" s="36"/>
      <c r="K128" s="36"/>
      <c r="L128" s="36"/>
      <c r="M128" s="36"/>
      <c r="N128" s="36"/>
      <c r="O128" s="36"/>
      <c r="P128" s="36"/>
      <c r="Q128" s="36"/>
      <c r="R128" s="36"/>
      <c r="S128" s="36"/>
      <c r="T128" s="23"/>
    </row>
    <row r="129" spans="2:20" x14ac:dyDescent="0.45">
      <c r="B129" s="10"/>
      <c r="C129" s="12"/>
      <c r="D129" s="12"/>
      <c r="E129" s="11"/>
      <c r="F129" s="11"/>
      <c r="G129" s="11"/>
      <c r="H129" s="8"/>
      <c r="J129" s="36"/>
      <c r="K129" s="36"/>
      <c r="L129" s="36"/>
      <c r="M129" s="36"/>
      <c r="N129" s="36"/>
      <c r="O129" s="36"/>
      <c r="P129" s="36"/>
      <c r="Q129" s="36"/>
      <c r="R129" s="36"/>
      <c r="S129" s="36"/>
      <c r="T129" s="23"/>
    </row>
    <row r="130" spans="2:20" x14ac:dyDescent="0.45">
      <c r="B130" s="10"/>
      <c r="C130" s="12"/>
      <c r="D130" s="12"/>
      <c r="E130" s="11"/>
      <c r="F130" s="11"/>
      <c r="G130" s="11"/>
      <c r="H130" s="8"/>
      <c r="J130" s="36"/>
      <c r="K130" s="36"/>
      <c r="L130" s="36"/>
      <c r="M130" s="36"/>
      <c r="N130" s="36"/>
      <c r="O130" s="36"/>
      <c r="P130" s="36"/>
      <c r="Q130" s="36"/>
      <c r="R130" s="36"/>
      <c r="S130" s="36"/>
      <c r="T130" s="23"/>
    </row>
    <row r="131" spans="2:20" x14ac:dyDescent="0.45">
      <c r="B131" s="10"/>
      <c r="C131" s="12"/>
      <c r="D131" s="12"/>
      <c r="E131" s="11"/>
      <c r="F131" s="11"/>
      <c r="G131" s="11"/>
      <c r="H131" s="8"/>
      <c r="J131" s="36"/>
      <c r="K131" s="36"/>
      <c r="L131" s="36"/>
      <c r="M131" s="36"/>
      <c r="N131" s="36"/>
      <c r="O131" s="36"/>
      <c r="P131" s="36"/>
      <c r="Q131" s="36"/>
      <c r="R131" s="36"/>
      <c r="S131" s="36"/>
      <c r="T131" s="23"/>
    </row>
    <row r="132" spans="2:20" x14ac:dyDescent="0.45">
      <c r="B132" s="10"/>
      <c r="C132" s="12"/>
      <c r="D132" s="12"/>
      <c r="E132" s="11"/>
      <c r="F132" s="11"/>
      <c r="G132" s="11"/>
      <c r="H132" s="8"/>
      <c r="J132" s="36"/>
      <c r="K132" s="36"/>
      <c r="L132" s="36"/>
      <c r="M132" s="36"/>
      <c r="N132" s="36"/>
      <c r="O132" s="36"/>
      <c r="P132" s="36"/>
      <c r="Q132" s="36"/>
      <c r="R132" s="36"/>
      <c r="S132" s="36"/>
      <c r="T132" s="23"/>
    </row>
    <row r="133" spans="2:20" x14ac:dyDescent="0.45">
      <c r="B133" s="10"/>
      <c r="C133" s="12"/>
      <c r="D133" s="12"/>
      <c r="E133" s="11"/>
      <c r="F133" s="11"/>
      <c r="G133" s="11"/>
      <c r="H133" s="8"/>
      <c r="J133" s="36"/>
      <c r="K133" s="36"/>
      <c r="L133" s="36"/>
      <c r="M133" s="36"/>
      <c r="N133" s="36"/>
      <c r="O133" s="36"/>
      <c r="P133" s="36"/>
      <c r="Q133" s="36"/>
      <c r="R133" s="36"/>
      <c r="S133" s="36"/>
      <c r="T133" s="23"/>
    </row>
    <row r="134" spans="2:20" x14ac:dyDescent="0.45">
      <c r="B134" s="10"/>
      <c r="C134" s="12"/>
      <c r="D134" s="12"/>
      <c r="E134" s="11"/>
      <c r="F134" s="11"/>
      <c r="G134" s="11"/>
      <c r="H134" s="8"/>
      <c r="J134" s="36"/>
      <c r="K134" s="36"/>
      <c r="L134" s="36"/>
      <c r="M134" s="36"/>
      <c r="N134" s="36"/>
      <c r="O134" s="36"/>
      <c r="P134" s="36"/>
      <c r="Q134" s="36"/>
      <c r="R134" s="36"/>
      <c r="S134" s="36"/>
      <c r="T134" s="23"/>
    </row>
    <row r="135" spans="2:20" x14ac:dyDescent="0.45">
      <c r="B135" s="10"/>
      <c r="C135" s="12"/>
      <c r="D135" s="12"/>
      <c r="E135" s="11"/>
      <c r="F135" s="11"/>
      <c r="G135" s="11"/>
      <c r="H135" s="8"/>
      <c r="J135" s="36"/>
      <c r="K135" s="36"/>
      <c r="L135" s="36"/>
      <c r="M135" s="36"/>
      <c r="N135" s="36"/>
      <c r="O135" s="36"/>
      <c r="P135" s="36"/>
      <c r="Q135" s="36"/>
      <c r="R135" s="36"/>
      <c r="S135" s="36"/>
      <c r="T135" s="23"/>
    </row>
    <row r="136" spans="2:20" x14ac:dyDescent="0.45">
      <c r="B136" s="10"/>
      <c r="C136" s="12"/>
      <c r="D136" s="12"/>
      <c r="E136" s="11"/>
      <c r="F136" s="11"/>
      <c r="G136" s="11"/>
      <c r="H136" s="8"/>
      <c r="J136" s="36"/>
      <c r="K136" s="36"/>
      <c r="L136" s="36"/>
      <c r="M136" s="36"/>
      <c r="N136" s="36"/>
      <c r="O136" s="36"/>
      <c r="P136" s="36"/>
      <c r="Q136" s="36"/>
      <c r="R136" s="36"/>
      <c r="S136" s="36"/>
      <c r="T136" s="23"/>
    </row>
    <row r="137" spans="2:20" x14ac:dyDescent="0.45">
      <c r="B137" s="10"/>
      <c r="C137" s="12"/>
      <c r="D137" s="12"/>
      <c r="E137" s="11"/>
      <c r="F137" s="11"/>
      <c r="G137" s="11"/>
      <c r="H137" s="8"/>
      <c r="J137" s="36"/>
      <c r="K137" s="36"/>
      <c r="L137" s="36"/>
      <c r="M137" s="36"/>
      <c r="N137" s="36"/>
      <c r="O137" s="36"/>
      <c r="P137" s="36"/>
      <c r="Q137" s="36"/>
      <c r="R137" s="36"/>
      <c r="S137" s="36"/>
      <c r="T137" s="23"/>
    </row>
    <row r="138" spans="2:20" x14ac:dyDescent="0.45">
      <c r="B138" s="10"/>
      <c r="C138" s="12"/>
      <c r="D138" s="12"/>
      <c r="E138" s="11"/>
      <c r="F138" s="11"/>
      <c r="G138" s="11"/>
      <c r="H138" s="8"/>
      <c r="J138" s="36"/>
      <c r="K138" s="36"/>
      <c r="L138" s="36"/>
      <c r="M138" s="36"/>
      <c r="N138" s="36"/>
      <c r="O138" s="36"/>
      <c r="P138" s="36"/>
      <c r="Q138" s="36"/>
      <c r="R138" s="36"/>
      <c r="S138" s="36"/>
      <c r="T138" s="23"/>
    </row>
    <row r="139" spans="2:20" x14ac:dyDescent="0.45">
      <c r="B139" s="10"/>
      <c r="C139" s="12"/>
      <c r="D139" s="12"/>
      <c r="E139" s="11"/>
      <c r="F139" s="11"/>
      <c r="G139" s="11"/>
      <c r="H139" s="8"/>
      <c r="J139" s="36"/>
      <c r="K139" s="36"/>
      <c r="L139" s="36"/>
      <c r="M139" s="36"/>
      <c r="N139" s="36"/>
      <c r="O139" s="36"/>
      <c r="P139" s="36"/>
      <c r="Q139" s="36"/>
      <c r="R139" s="36"/>
      <c r="S139" s="36"/>
      <c r="T139" s="23"/>
    </row>
    <row r="140" spans="2:20" x14ac:dyDescent="0.45">
      <c r="B140" s="10"/>
      <c r="C140" s="12"/>
      <c r="D140" s="12"/>
      <c r="E140" s="11"/>
      <c r="F140" s="11"/>
      <c r="G140" s="11"/>
      <c r="H140" s="8"/>
      <c r="J140" s="36"/>
      <c r="K140" s="36"/>
      <c r="L140" s="36"/>
      <c r="M140" s="36"/>
      <c r="N140" s="36"/>
      <c r="O140" s="36"/>
      <c r="P140" s="36"/>
      <c r="Q140" s="36"/>
      <c r="R140" s="36"/>
      <c r="S140" s="36"/>
      <c r="T140" s="23"/>
    </row>
    <row r="141" spans="2:20" x14ac:dyDescent="0.45">
      <c r="B141" s="10"/>
      <c r="C141" s="12"/>
      <c r="D141" s="12"/>
      <c r="E141" s="11"/>
      <c r="F141" s="11"/>
      <c r="G141" s="11"/>
      <c r="H141" s="8"/>
      <c r="J141" s="36"/>
      <c r="K141" s="36"/>
      <c r="L141" s="36"/>
      <c r="M141" s="36"/>
      <c r="N141" s="36"/>
      <c r="O141" s="36"/>
      <c r="P141" s="36"/>
      <c r="Q141" s="36"/>
      <c r="R141" s="36"/>
      <c r="S141" s="36"/>
      <c r="T141" s="23"/>
    </row>
    <row r="142" spans="2:20" x14ac:dyDescent="0.45">
      <c r="B142" s="10"/>
      <c r="C142" s="12"/>
      <c r="D142" s="12"/>
      <c r="E142" s="11"/>
      <c r="F142" s="11"/>
      <c r="G142" s="11"/>
      <c r="H142" s="8"/>
      <c r="J142" s="36"/>
      <c r="K142" s="36"/>
      <c r="L142" s="36"/>
      <c r="M142" s="36"/>
      <c r="N142" s="36"/>
      <c r="O142" s="36"/>
      <c r="P142" s="36"/>
      <c r="Q142" s="36"/>
      <c r="R142" s="36"/>
      <c r="S142" s="36"/>
      <c r="T142" s="23"/>
    </row>
    <row r="143" spans="2:20" x14ac:dyDescent="0.45">
      <c r="B143" s="10"/>
      <c r="C143" s="12"/>
      <c r="D143" s="12"/>
      <c r="E143" s="11"/>
      <c r="F143" s="11"/>
      <c r="G143" s="11"/>
      <c r="H143" s="8"/>
      <c r="J143" s="36"/>
      <c r="K143" s="36"/>
      <c r="L143" s="36"/>
      <c r="M143" s="36"/>
      <c r="N143" s="36"/>
      <c r="O143" s="36"/>
      <c r="P143" s="36"/>
      <c r="Q143" s="36"/>
      <c r="R143" s="36"/>
      <c r="S143" s="36"/>
      <c r="T143" s="23"/>
    </row>
    <row r="144" spans="2:20" x14ac:dyDescent="0.45">
      <c r="B144" s="10"/>
      <c r="C144" s="12"/>
      <c r="D144" s="12"/>
      <c r="E144" s="11"/>
      <c r="F144" s="11"/>
      <c r="G144" s="11"/>
      <c r="H144" s="8"/>
      <c r="J144" s="36"/>
      <c r="K144" s="36"/>
      <c r="L144" s="36"/>
      <c r="M144" s="36"/>
      <c r="N144" s="36"/>
      <c r="O144" s="36"/>
      <c r="P144" s="36"/>
      <c r="Q144" s="36"/>
      <c r="R144" s="36"/>
      <c r="S144" s="36"/>
      <c r="T144" s="23"/>
    </row>
    <row r="145" spans="2:20" x14ac:dyDescent="0.45">
      <c r="B145" s="10"/>
      <c r="C145" s="12"/>
      <c r="D145" s="12"/>
      <c r="E145" s="11"/>
      <c r="F145" s="11"/>
      <c r="G145" s="11"/>
      <c r="H145" s="8"/>
      <c r="J145" s="36"/>
      <c r="K145" s="36"/>
      <c r="L145" s="36"/>
      <c r="M145" s="36"/>
      <c r="N145" s="36"/>
      <c r="O145" s="36"/>
      <c r="P145" s="36"/>
      <c r="Q145" s="36"/>
      <c r="R145" s="36"/>
      <c r="S145" s="36"/>
      <c r="T145" s="23"/>
    </row>
    <row r="146" spans="2:20" x14ac:dyDescent="0.45">
      <c r="B146" s="10"/>
      <c r="C146" s="12"/>
      <c r="D146" s="12"/>
      <c r="E146" s="11"/>
      <c r="F146" s="11"/>
      <c r="G146" s="11"/>
      <c r="H146" s="8"/>
      <c r="J146" s="36"/>
      <c r="K146" s="36"/>
      <c r="L146" s="36"/>
      <c r="M146" s="36"/>
      <c r="N146" s="36"/>
      <c r="O146" s="36"/>
      <c r="P146" s="36"/>
      <c r="Q146" s="36"/>
      <c r="R146" s="36"/>
      <c r="S146" s="36"/>
      <c r="T146" s="23"/>
    </row>
    <row r="147" spans="2:20" x14ac:dyDescent="0.45">
      <c r="B147" s="10"/>
      <c r="C147" s="12"/>
      <c r="D147" s="12"/>
      <c r="E147" s="11"/>
      <c r="F147" s="11"/>
      <c r="G147" s="11"/>
      <c r="H147" s="8"/>
      <c r="J147" s="36"/>
      <c r="K147" s="36"/>
      <c r="L147" s="36"/>
      <c r="M147" s="36"/>
      <c r="N147" s="36"/>
      <c r="O147" s="36"/>
      <c r="P147" s="36"/>
      <c r="Q147" s="36"/>
      <c r="R147" s="36"/>
      <c r="S147" s="36"/>
      <c r="T147" s="23"/>
    </row>
    <row r="148" spans="2:20" x14ac:dyDescent="0.45">
      <c r="B148" s="10"/>
      <c r="C148" s="12"/>
      <c r="D148" s="12"/>
      <c r="E148" s="11"/>
      <c r="F148" s="11"/>
      <c r="G148" s="11"/>
      <c r="H148" s="8"/>
      <c r="J148" s="36"/>
      <c r="K148" s="36"/>
      <c r="L148" s="36"/>
      <c r="M148" s="36"/>
      <c r="N148" s="36"/>
      <c r="O148" s="36"/>
      <c r="P148" s="36"/>
      <c r="Q148" s="36"/>
      <c r="R148" s="36"/>
      <c r="S148" s="36"/>
      <c r="T148" s="23"/>
    </row>
    <row r="149" spans="2:20" x14ac:dyDescent="0.45">
      <c r="B149" s="10"/>
      <c r="C149" s="12"/>
      <c r="D149" s="12"/>
      <c r="E149" s="11"/>
      <c r="F149" s="11"/>
      <c r="G149" s="11"/>
      <c r="H149" s="8"/>
      <c r="J149" s="36"/>
      <c r="K149" s="36"/>
      <c r="L149" s="36"/>
      <c r="M149" s="36"/>
      <c r="N149" s="36"/>
      <c r="O149" s="36"/>
      <c r="P149" s="36"/>
      <c r="Q149" s="36"/>
      <c r="R149" s="36"/>
      <c r="S149" s="36"/>
      <c r="T149" s="23"/>
    </row>
    <row r="150" spans="2:20" x14ac:dyDescent="0.45">
      <c r="B150" s="10"/>
      <c r="C150" s="12"/>
      <c r="D150" s="12"/>
      <c r="E150" s="11"/>
      <c r="F150" s="11"/>
      <c r="G150" s="11"/>
      <c r="H150" s="8"/>
      <c r="J150" s="36"/>
      <c r="K150" s="36"/>
      <c r="L150" s="36"/>
      <c r="M150" s="36"/>
      <c r="N150" s="36"/>
      <c r="O150" s="36"/>
      <c r="P150" s="36"/>
      <c r="Q150" s="36"/>
      <c r="R150" s="36"/>
      <c r="S150" s="36"/>
      <c r="T150" s="23"/>
    </row>
    <row r="151" spans="2:20" x14ac:dyDescent="0.45">
      <c r="B151" s="10"/>
      <c r="C151" s="12"/>
      <c r="D151" s="12"/>
      <c r="E151" s="11"/>
      <c r="F151" s="11"/>
      <c r="G151" s="11"/>
      <c r="H151" s="8"/>
      <c r="J151" s="36"/>
      <c r="K151" s="36"/>
      <c r="L151" s="36"/>
      <c r="M151" s="36"/>
      <c r="N151" s="36"/>
      <c r="O151" s="36"/>
      <c r="P151" s="36"/>
      <c r="Q151" s="36"/>
      <c r="R151" s="36"/>
      <c r="S151" s="36"/>
      <c r="T151" s="23"/>
    </row>
    <row r="152" spans="2:20" x14ac:dyDescent="0.45">
      <c r="B152" s="10"/>
      <c r="C152" s="12"/>
      <c r="D152" s="12"/>
      <c r="E152" s="11"/>
      <c r="F152" s="11"/>
      <c r="G152" s="11"/>
      <c r="H152" s="8"/>
      <c r="J152" s="36"/>
      <c r="K152" s="36"/>
      <c r="L152" s="36"/>
      <c r="M152" s="36"/>
      <c r="N152" s="36"/>
      <c r="O152" s="36"/>
      <c r="P152" s="36"/>
      <c r="Q152" s="36"/>
      <c r="R152" s="36"/>
      <c r="S152" s="36"/>
      <c r="T152" s="23"/>
    </row>
    <row r="153" spans="2:20" x14ac:dyDescent="0.45">
      <c r="B153" s="10"/>
      <c r="C153" s="12"/>
      <c r="D153" s="12"/>
      <c r="E153" s="11"/>
      <c r="F153" s="11"/>
      <c r="G153" s="11"/>
      <c r="H153" s="8"/>
      <c r="J153" s="36"/>
      <c r="K153" s="36"/>
      <c r="L153" s="36"/>
      <c r="M153" s="36"/>
      <c r="N153" s="36"/>
      <c r="O153" s="36"/>
      <c r="P153" s="36"/>
      <c r="Q153" s="36"/>
      <c r="R153" s="36"/>
      <c r="S153" s="36"/>
      <c r="T153" s="23"/>
    </row>
    <row r="154" spans="2:20" x14ac:dyDescent="0.45">
      <c r="B154" s="10"/>
      <c r="C154" s="12"/>
      <c r="D154" s="12"/>
      <c r="E154" s="11"/>
      <c r="F154" s="11"/>
      <c r="G154" s="11"/>
      <c r="H154" s="8"/>
      <c r="J154" s="36"/>
      <c r="K154" s="36"/>
      <c r="L154" s="36"/>
      <c r="M154" s="36"/>
      <c r="N154" s="36"/>
      <c r="O154" s="36"/>
      <c r="P154" s="36"/>
      <c r="Q154" s="36"/>
      <c r="R154" s="36"/>
      <c r="S154" s="36"/>
      <c r="T154" s="23"/>
    </row>
    <row r="155" spans="2:20" x14ac:dyDescent="0.45">
      <c r="B155" s="10"/>
      <c r="C155" s="12"/>
      <c r="D155" s="12"/>
      <c r="E155" s="11"/>
      <c r="F155" s="11"/>
      <c r="G155" s="11"/>
      <c r="H155" s="8"/>
      <c r="J155" s="36"/>
      <c r="K155" s="36"/>
      <c r="L155" s="36"/>
      <c r="M155" s="36"/>
      <c r="N155" s="36"/>
      <c r="O155" s="36"/>
      <c r="P155" s="36"/>
      <c r="Q155" s="36"/>
      <c r="R155" s="36"/>
      <c r="S155" s="36"/>
      <c r="T155" s="23"/>
    </row>
    <row r="156" spans="2:20" x14ac:dyDescent="0.45">
      <c r="B156" s="10"/>
      <c r="C156" s="12"/>
      <c r="D156" s="12"/>
      <c r="E156" s="11"/>
      <c r="F156" s="11"/>
      <c r="G156" s="11"/>
      <c r="H156" s="8"/>
      <c r="J156" s="36"/>
      <c r="K156" s="36"/>
      <c r="L156" s="36"/>
      <c r="M156" s="36"/>
      <c r="N156" s="36"/>
      <c r="O156" s="36"/>
      <c r="P156" s="36"/>
      <c r="Q156" s="36"/>
      <c r="R156" s="36"/>
      <c r="S156" s="36"/>
      <c r="T156" s="23"/>
    </row>
    <row r="157" spans="2:20" x14ac:dyDescent="0.45">
      <c r="B157" s="10"/>
      <c r="C157" s="12"/>
      <c r="D157" s="12"/>
      <c r="E157" s="11"/>
      <c r="F157" s="11"/>
      <c r="G157" s="11"/>
      <c r="H157" s="8"/>
      <c r="J157" s="36"/>
      <c r="K157" s="36"/>
      <c r="L157" s="36"/>
      <c r="M157" s="36"/>
      <c r="N157" s="36"/>
      <c r="O157" s="36"/>
      <c r="P157" s="36"/>
      <c r="Q157" s="36"/>
      <c r="R157" s="36"/>
      <c r="S157" s="36"/>
      <c r="T157" s="23"/>
    </row>
    <row r="158" spans="2:20" x14ac:dyDescent="0.45">
      <c r="B158" s="10"/>
      <c r="C158" s="12"/>
      <c r="D158" s="12"/>
      <c r="E158" s="11"/>
      <c r="F158" s="11"/>
      <c r="G158" s="11"/>
      <c r="H158" s="8"/>
      <c r="J158" s="36"/>
      <c r="K158" s="36"/>
      <c r="L158" s="36"/>
      <c r="M158" s="36"/>
      <c r="N158" s="36"/>
      <c r="O158" s="36"/>
      <c r="P158" s="36"/>
      <c r="Q158" s="36"/>
      <c r="R158" s="36"/>
      <c r="S158" s="36"/>
      <c r="T158" s="23"/>
    </row>
    <row r="159" spans="2:20" x14ac:dyDescent="0.45">
      <c r="B159" s="10"/>
      <c r="C159" s="12"/>
      <c r="D159" s="12"/>
      <c r="E159" s="11"/>
      <c r="F159" s="11"/>
      <c r="G159" s="11"/>
      <c r="H159" s="8"/>
      <c r="J159" s="36"/>
      <c r="K159" s="36"/>
      <c r="L159" s="36"/>
      <c r="M159" s="36"/>
      <c r="N159" s="36"/>
      <c r="O159" s="36"/>
      <c r="P159" s="36"/>
      <c r="Q159" s="36"/>
      <c r="R159" s="36"/>
      <c r="S159" s="36"/>
      <c r="T159" s="23"/>
    </row>
    <row r="160" spans="2:20" x14ac:dyDescent="0.45">
      <c r="B160" s="10"/>
      <c r="C160" s="12"/>
      <c r="D160" s="12"/>
      <c r="E160" s="11"/>
      <c r="F160" s="11"/>
      <c r="G160" s="11"/>
      <c r="H160" s="8"/>
      <c r="J160" s="36"/>
      <c r="K160" s="36"/>
      <c r="L160" s="36"/>
      <c r="M160" s="36"/>
      <c r="N160" s="36"/>
      <c r="O160" s="36"/>
      <c r="P160" s="36"/>
      <c r="Q160" s="36"/>
      <c r="R160" s="36"/>
      <c r="S160" s="36"/>
      <c r="T160" s="23"/>
    </row>
    <row r="161" spans="2:20" x14ac:dyDescent="0.45">
      <c r="B161" s="10"/>
      <c r="C161" s="12"/>
      <c r="D161" s="12"/>
      <c r="E161" s="11"/>
      <c r="F161" s="11"/>
      <c r="G161" s="11"/>
      <c r="H161" s="8"/>
      <c r="J161" s="36"/>
      <c r="K161" s="36"/>
      <c r="L161" s="36"/>
      <c r="M161" s="36"/>
      <c r="N161" s="36"/>
      <c r="O161" s="36"/>
      <c r="P161" s="36"/>
      <c r="Q161" s="36"/>
      <c r="R161" s="36"/>
      <c r="S161" s="36"/>
      <c r="T161" s="23"/>
    </row>
    <row r="162" spans="2:20" x14ac:dyDescent="0.45">
      <c r="B162" s="10"/>
      <c r="C162" s="12"/>
      <c r="D162" s="12"/>
      <c r="E162" s="11"/>
      <c r="F162" s="11"/>
      <c r="G162" s="11"/>
      <c r="H162" s="8"/>
      <c r="J162" s="36"/>
      <c r="K162" s="36"/>
      <c r="L162" s="36"/>
      <c r="M162" s="36"/>
      <c r="N162" s="36"/>
      <c r="O162" s="36"/>
      <c r="P162" s="36"/>
      <c r="Q162" s="36"/>
      <c r="R162" s="36"/>
      <c r="S162" s="36"/>
      <c r="T162" s="23"/>
    </row>
    <row r="163" spans="2:20" x14ac:dyDescent="0.45">
      <c r="B163" s="10"/>
      <c r="C163" s="12"/>
      <c r="D163" s="12"/>
      <c r="E163" s="11"/>
      <c r="F163" s="11"/>
      <c r="G163" s="11"/>
      <c r="H163" s="8"/>
      <c r="J163" s="36"/>
      <c r="K163" s="36"/>
      <c r="L163" s="36"/>
      <c r="M163" s="36"/>
      <c r="N163" s="36"/>
      <c r="O163" s="36"/>
      <c r="P163" s="36"/>
      <c r="Q163" s="36"/>
      <c r="R163" s="36"/>
      <c r="S163" s="36"/>
      <c r="T163" s="23"/>
    </row>
    <row r="164" spans="2:20" x14ac:dyDescent="0.45">
      <c r="B164" s="10"/>
      <c r="C164" s="12"/>
      <c r="D164" s="12"/>
      <c r="E164" s="11"/>
      <c r="F164" s="11"/>
      <c r="G164" s="11"/>
      <c r="H164" s="8"/>
      <c r="J164" s="36"/>
      <c r="K164" s="36"/>
      <c r="L164" s="36"/>
      <c r="M164" s="36"/>
      <c r="N164" s="36"/>
      <c r="O164" s="36"/>
      <c r="P164" s="36"/>
      <c r="Q164" s="36"/>
      <c r="R164" s="36"/>
      <c r="S164" s="36"/>
      <c r="T164" s="23"/>
    </row>
    <row r="165" spans="2:20" x14ac:dyDescent="0.45">
      <c r="B165" s="10"/>
      <c r="C165" s="12"/>
      <c r="D165" s="12"/>
      <c r="E165" s="11"/>
      <c r="F165" s="11"/>
      <c r="G165" s="11"/>
      <c r="H165" s="8"/>
      <c r="J165" s="36"/>
      <c r="K165" s="36"/>
      <c r="L165" s="36"/>
      <c r="M165" s="36"/>
      <c r="N165" s="36"/>
      <c r="O165" s="36"/>
      <c r="P165" s="36"/>
      <c r="Q165" s="36"/>
      <c r="R165" s="36"/>
      <c r="S165" s="36"/>
      <c r="T165" s="23"/>
    </row>
    <row r="166" spans="2:20" x14ac:dyDescent="0.45">
      <c r="B166" s="10"/>
      <c r="C166" s="12"/>
      <c r="D166" s="12"/>
      <c r="E166" s="11"/>
      <c r="F166" s="11"/>
      <c r="G166" s="11"/>
      <c r="H166" s="8"/>
      <c r="J166" s="36"/>
      <c r="K166" s="36"/>
      <c r="L166" s="36"/>
      <c r="M166" s="36"/>
      <c r="N166" s="36"/>
      <c r="O166" s="36"/>
      <c r="P166" s="36"/>
      <c r="Q166" s="36"/>
      <c r="R166" s="36"/>
      <c r="S166" s="36"/>
      <c r="T166" s="23"/>
    </row>
    <row r="167" spans="2:20" x14ac:dyDescent="0.45">
      <c r="B167" s="10"/>
      <c r="C167" s="12"/>
      <c r="D167" s="12"/>
      <c r="E167" s="11"/>
      <c r="F167" s="11"/>
      <c r="G167" s="11"/>
      <c r="H167" s="8"/>
      <c r="J167" s="36"/>
      <c r="K167" s="36"/>
      <c r="L167" s="36"/>
      <c r="M167" s="36"/>
      <c r="N167" s="36"/>
      <c r="O167" s="36"/>
      <c r="P167" s="36"/>
      <c r="Q167" s="36"/>
      <c r="R167" s="36"/>
      <c r="S167" s="36"/>
      <c r="T167" s="23"/>
    </row>
    <row r="168" spans="2:20" x14ac:dyDescent="0.45">
      <c r="B168" s="10"/>
      <c r="C168" s="12"/>
      <c r="D168" s="12"/>
      <c r="E168" s="11"/>
      <c r="F168" s="11"/>
      <c r="G168" s="11"/>
      <c r="H168" s="8"/>
      <c r="J168" s="36"/>
      <c r="K168" s="36"/>
      <c r="L168" s="36"/>
      <c r="M168" s="36"/>
      <c r="N168" s="36"/>
      <c r="O168" s="36"/>
      <c r="P168" s="36"/>
      <c r="Q168" s="36"/>
      <c r="R168" s="36"/>
      <c r="S168" s="36"/>
      <c r="T168" s="23"/>
    </row>
    <row r="169" spans="2:20" x14ac:dyDescent="0.45">
      <c r="B169" s="10"/>
      <c r="C169" s="12"/>
      <c r="D169" s="12"/>
      <c r="E169" s="11"/>
      <c r="F169" s="11"/>
      <c r="G169" s="11"/>
      <c r="H169" s="8"/>
      <c r="J169" s="36"/>
      <c r="K169" s="36"/>
      <c r="L169" s="36"/>
      <c r="M169" s="36"/>
      <c r="N169" s="36"/>
      <c r="O169" s="36"/>
      <c r="P169" s="36"/>
      <c r="Q169" s="36"/>
      <c r="R169" s="36"/>
      <c r="S169" s="36"/>
      <c r="T169" s="23"/>
    </row>
    <row r="170" spans="2:20" x14ac:dyDescent="0.45">
      <c r="B170" s="10"/>
      <c r="C170" s="12"/>
      <c r="D170" s="12"/>
      <c r="E170" s="11"/>
      <c r="F170" s="11"/>
      <c r="G170" s="11"/>
      <c r="H170" s="8"/>
      <c r="J170" s="36"/>
      <c r="K170" s="36"/>
      <c r="L170" s="36"/>
      <c r="M170" s="36"/>
      <c r="N170" s="36"/>
      <c r="O170" s="36"/>
      <c r="P170" s="36"/>
      <c r="Q170" s="36"/>
      <c r="R170" s="36"/>
      <c r="S170" s="36"/>
      <c r="T170" s="23"/>
    </row>
    <row r="171" spans="2:20" x14ac:dyDescent="0.45">
      <c r="B171" s="10"/>
      <c r="C171" s="12"/>
      <c r="D171" s="12"/>
      <c r="E171" s="11"/>
      <c r="F171" s="11"/>
      <c r="G171" s="11"/>
      <c r="H171" s="8"/>
      <c r="J171" s="36"/>
      <c r="K171" s="36"/>
      <c r="L171" s="36"/>
      <c r="M171" s="36"/>
      <c r="N171" s="36"/>
      <c r="O171" s="36"/>
      <c r="P171" s="36"/>
      <c r="Q171" s="36"/>
      <c r="R171" s="36"/>
      <c r="S171" s="36"/>
      <c r="T171" s="23"/>
    </row>
    <row r="172" spans="2:20" x14ac:dyDescent="0.45">
      <c r="B172" s="10"/>
      <c r="C172" s="12"/>
      <c r="D172" s="12"/>
      <c r="E172" s="11"/>
      <c r="F172" s="11"/>
      <c r="G172" s="11"/>
      <c r="H172" s="8"/>
      <c r="J172" s="36"/>
      <c r="K172" s="36"/>
      <c r="L172" s="36"/>
      <c r="M172" s="36"/>
      <c r="N172" s="36"/>
      <c r="O172" s="36"/>
      <c r="P172" s="36"/>
      <c r="Q172" s="36"/>
      <c r="R172" s="36"/>
      <c r="S172" s="36"/>
      <c r="T172" s="23"/>
    </row>
    <row r="173" spans="2:20" x14ac:dyDescent="0.45">
      <c r="B173" s="10"/>
      <c r="C173" s="12"/>
      <c r="D173" s="12"/>
      <c r="E173" s="11"/>
      <c r="F173" s="11"/>
      <c r="G173" s="11"/>
      <c r="H173" s="8"/>
      <c r="J173" s="36"/>
      <c r="K173" s="36"/>
      <c r="L173" s="36"/>
      <c r="M173" s="36"/>
      <c r="N173" s="36"/>
      <c r="O173" s="36"/>
      <c r="P173" s="36"/>
      <c r="Q173" s="36"/>
      <c r="R173" s="36"/>
      <c r="S173" s="36"/>
      <c r="T173" s="23"/>
    </row>
    <row r="174" spans="2:20" x14ac:dyDescent="0.45">
      <c r="B174" s="10"/>
      <c r="C174" s="12"/>
      <c r="D174" s="12"/>
      <c r="E174" s="11"/>
      <c r="F174" s="11"/>
      <c r="G174" s="11"/>
      <c r="H174" s="8"/>
      <c r="J174" s="36"/>
      <c r="K174" s="36"/>
      <c r="L174" s="36"/>
      <c r="M174" s="36"/>
      <c r="N174" s="36"/>
      <c r="O174" s="36"/>
      <c r="P174" s="36"/>
      <c r="Q174" s="36"/>
      <c r="R174" s="36"/>
      <c r="S174" s="36"/>
      <c r="T174" s="23"/>
    </row>
    <row r="175" spans="2:20" x14ac:dyDescent="0.45">
      <c r="B175" s="10"/>
      <c r="C175" s="12"/>
      <c r="D175" s="12"/>
      <c r="E175" s="11"/>
      <c r="F175" s="11"/>
      <c r="G175" s="11"/>
      <c r="H175" s="8"/>
      <c r="J175" s="36"/>
      <c r="K175" s="36"/>
      <c r="L175" s="36"/>
      <c r="M175" s="36"/>
      <c r="N175" s="36"/>
      <c r="O175" s="36"/>
      <c r="P175" s="36"/>
      <c r="Q175" s="36"/>
      <c r="R175" s="36"/>
      <c r="S175" s="36"/>
      <c r="T175" s="23"/>
    </row>
    <row r="176" spans="2:20" x14ac:dyDescent="0.45">
      <c r="B176" s="10"/>
      <c r="C176" s="12"/>
      <c r="D176" s="12"/>
      <c r="E176" s="11"/>
      <c r="F176" s="11"/>
      <c r="G176" s="11"/>
      <c r="H176" s="8"/>
      <c r="J176" s="36"/>
      <c r="K176" s="36"/>
      <c r="L176" s="36"/>
      <c r="M176" s="36"/>
      <c r="N176" s="36"/>
      <c r="O176" s="36"/>
      <c r="P176" s="36"/>
      <c r="Q176" s="36"/>
      <c r="R176" s="36"/>
      <c r="S176" s="36"/>
      <c r="T176" s="23"/>
    </row>
    <row r="177" spans="2:20" x14ac:dyDescent="0.45">
      <c r="B177" s="10"/>
      <c r="C177" s="12"/>
      <c r="D177" s="12"/>
      <c r="E177" s="11"/>
      <c r="F177" s="11"/>
      <c r="G177" s="11"/>
      <c r="H177" s="8"/>
      <c r="J177" s="36"/>
      <c r="K177" s="36"/>
      <c r="L177" s="36"/>
      <c r="M177" s="36"/>
      <c r="N177" s="36"/>
      <c r="O177" s="36"/>
      <c r="P177" s="36"/>
      <c r="Q177" s="36"/>
      <c r="R177" s="36"/>
      <c r="S177" s="36"/>
      <c r="T177" s="23"/>
    </row>
    <row r="178" spans="2:20" x14ac:dyDescent="0.45">
      <c r="B178" s="10"/>
      <c r="C178" s="12"/>
      <c r="D178" s="12"/>
      <c r="E178" s="11"/>
      <c r="F178" s="11"/>
      <c r="G178" s="11"/>
      <c r="H178" s="8"/>
      <c r="J178" s="36"/>
      <c r="K178" s="36"/>
      <c r="L178" s="36"/>
      <c r="M178" s="36"/>
      <c r="N178" s="36"/>
      <c r="O178" s="36"/>
      <c r="P178" s="36"/>
      <c r="Q178" s="36"/>
      <c r="R178" s="36"/>
      <c r="S178" s="36"/>
      <c r="T178" s="23"/>
    </row>
    <row r="179" spans="2:20" x14ac:dyDescent="0.45">
      <c r="B179" s="10"/>
      <c r="C179" s="12"/>
      <c r="D179" s="12"/>
      <c r="E179" s="11"/>
      <c r="F179" s="11"/>
      <c r="G179" s="11"/>
      <c r="H179" s="8"/>
      <c r="J179" s="36"/>
      <c r="K179" s="36"/>
      <c r="L179" s="36"/>
      <c r="M179" s="36"/>
      <c r="N179" s="36"/>
      <c r="O179" s="36"/>
      <c r="P179" s="36"/>
      <c r="Q179" s="36"/>
      <c r="R179" s="36"/>
      <c r="S179" s="36"/>
      <c r="T179" s="23"/>
    </row>
    <row r="180" spans="2:20" x14ac:dyDescent="0.45">
      <c r="B180" s="10"/>
      <c r="C180" s="12"/>
      <c r="D180" s="12"/>
      <c r="E180" s="11"/>
      <c r="F180" s="11"/>
      <c r="G180" s="11"/>
      <c r="H180" s="8"/>
      <c r="J180" s="36"/>
      <c r="K180" s="36"/>
      <c r="L180" s="36"/>
      <c r="M180" s="36"/>
      <c r="N180" s="36"/>
      <c r="O180" s="36"/>
      <c r="P180" s="36"/>
      <c r="Q180" s="36"/>
      <c r="R180" s="36"/>
      <c r="S180" s="36"/>
      <c r="T180" s="23"/>
    </row>
    <row r="181" spans="2:20" x14ac:dyDescent="0.45">
      <c r="B181" s="10"/>
      <c r="C181" s="12"/>
      <c r="D181" s="12"/>
      <c r="E181" s="11"/>
      <c r="F181" s="11"/>
      <c r="G181" s="11"/>
      <c r="H181" s="8"/>
      <c r="J181" s="36"/>
      <c r="K181" s="36"/>
      <c r="L181" s="36"/>
      <c r="M181" s="36"/>
      <c r="N181" s="36"/>
      <c r="O181" s="36"/>
      <c r="P181" s="36"/>
      <c r="Q181" s="36"/>
      <c r="R181" s="36"/>
      <c r="S181" s="36"/>
      <c r="T181" s="23"/>
    </row>
    <row r="182" spans="2:20" x14ac:dyDescent="0.45">
      <c r="B182" s="10"/>
      <c r="C182" s="12"/>
      <c r="D182" s="12"/>
      <c r="E182" s="11"/>
      <c r="F182" s="11"/>
      <c r="G182" s="11"/>
      <c r="H182" s="8"/>
      <c r="J182" s="36"/>
      <c r="K182" s="36"/>
      <c r="L182" s="36"/>
      <c r="M182" s="36"/>
      <c r="N182" s="36"/>
      <c r="O182" s="36"/>
      <c r="P182" s="36"/>
      <c r="Q182" s="36"/>
      <c r="R182" s="36"/>
      <c r="S182" s="36"/>
      <c r="T182" s="23"/>
    </row>
    <row r="183" spans="2:20" x14ac:dyDescent="0.45">
      <c r="B183" s="10"/>
      <c r="C183" s="12"/>
      <c r="D183" s="12"/>
      <c r="E183" s="11"/>
      <c r="F183" s="11"/>
      <c r="G183" s="11"/>
      <c r="H183" s="8"/>
      <c r="J183" s="36"/>
      <c r="K183" s="36"/>
      <c r="L183" s="36"/>
      <c r="M183" s="36"/>
      <c r="N183" s="36"/>
      <c r="O183" s="36"/>
      <c r="P183" s="36"/>
      <c r="Q183" s="36"/>
      <c r="R183" s="36"/>
      <c r="S183" s="36"/>
      <c r="T183" s="23"/>
    </row>
    <row r="184" spans="2:20" x14ac:dyDescent="0.45">
      <c r="B184" s="10"/>
      <c r="C184" s="12"/>
      <c r="D184" s="12"/>
      <c r="E184" s="11"/>
      <c r="F184" s="11"/>
      <c r="G184" s="11"/>
      <c r="H184" s="8"/>
      <c r="J184" s="36"/>
      <c r="K184" s="36"/>
      <c r="L184" s="36"/>
      <c r="M184" s="36"/>
      <c r="N184" s="36"/>
      <c r="O184" s="36"/>
      <c r="P184" s="36"/>
      <c r="Q184" s="36"/>
      <c r="R184" s="36"/>
      <c r="S184" s="36"/>
      <c r="T184" s="23"/>
    </row>
    <row r="185" spans="2:20" x14ac:dyDescent="0.45">
      <c r="B185" s="10"/>
      <c r="C185" s="12"/>
      <c r="D185" s="12"/>
      <c r="E185" s="11"/>
      <c r="F185" s="11"/>
      <c r="G185" s="11"/>
      <c r="H185" s="8"/>
      <c r="J185" s="36"/>
      <c r="K185" s="36"/>
      <c r="L185" s="36"/>
      <c r="M185" s="36"/>
      <c r="N185" s="36"/>
      <c r="O185" s="36"/>
      <c r="P185" s="36"/>
      <c r="Q185" s="36"/>
      <c r="R185" s="36"/>
      <c r="S185" s="36"/>
      <c r="T185" s="23"/>
    </row>
    <row r="186" spans="2:20" x14ac:dyDescent="0.45">
      <c r="B186" s="10"/>
      <c r="C186" s="12"/>
      <c r="D186" s="12"/>
      <c r="E186" s="11"/>
      <c r="F186" s="11"/>
      <c r="G186" s="11"/>
      <c r="H186" s="8"/>
      <c r="J186" s="36"/>
      <c r="K186" s="36"/>
      <c r="L186" s="36"/>
      <c r="M186" s="36"/>
      <c r="N186" s="36"/>
      <c r="O186" s="36"/>
      <c r="P186" s="36"/>
      <c r="Q186" s="36"/>
      <c r="R186" s="36"/>
      <c r="S186" s="36"/>
      <c r="T186" s="23"/>
    </row>
    <row r="187" spans="2:20" x14ac:dyDescent="0.45">
      <c r="B187" s="10"/>
      <c r="C187" s="12"/>
      <c r="D187" s="12"/>
      <c r="E187" s="11"/>
      <c r="F187" s="11"/>
      <c r="G187" s="11"/>
      <c r="H187" s="8"/>
      <c r="J187" s="36"/>
      <c r="K187" s="36"/>
      <c r="L187" s="36"/>
      <c r="M187" s="36"/>
      <c r="N187" s="36"/>
      <c r="O187" s="36"/>
      <c r="P187" s="36"/>
      <c r="Q187" s="36"/>
      <c r="R187" s="36"/>
      <c r="S187" s="36"/>
      <c r="T187" s="23"/>
    </row>
    <row r="188" spans="2:20" x14ac:dyDescent="0.45">
      <c r="B188" s="10"/>
      <c r="C188" s="12"/>
      <c r="D188" s="12"/>
      <c r="E188" s="11"/>
      <c r="F188" s="11"/>
      <c r="G188" s="11"/>
      <c r="H188" s="8"/>
      <c r="J188" s="36"/>
      <c r="K188" s="36"/>
      <c r="L188" s="36"/>
      <c r="M188" s="36"/>
      <c r="N188" s="36"/>
      <c r="O188" s="36"/>
      <c r="P188" s="36"/>
      <c r="Q188" s="36"/>
      <c r="R188" s="36"/>
      <c r="S188" s="36"/>
      <c r="T188" s="23"/>
    </row>
    <row r="189" spans="2:20" x14ac:dyDescent="0.45">
      <c r="B189" s="10"/>
      <c r="C189" s="12"/>
      <c r="D189" s="12"/>
      <c r="E189" s="11"/>
      <c r="F189" s="11"/>
      <c r="G189" s="11"/>
      <c r="H189" s="8"/>
      <c r="J189" s="36"/>
      <c r="K189" s="36"/>
      <c r="L189" s="36"/>
      <c r="M189" s="36"/>
      <c r="N189" s="36"/>
      <c r="O189" s="36"/>
      <c r="P189" s="36"/>
      <c r="Q189" s="36"/>
      <c r="R189" s="36"/>
      <c r="S189" s="36"/>
      <c r="T189" s="23"/>
    </row>
    <row r="190" spans="2:20" x14ac:dyDescent="0.45">
      <c r="B190" s="10"/>
      <c r="C190" s="12"/>
      <c r="D190" s="12"/>
      <c r="E190" s="11"/>
      <c r="F190" s="11"/>
      <c r="G190" s="11"/>
      <c r="H190" s="8"/>
      <c r="J190" s="36"/>
      <c r="K190" s="36"/>
      <c r="L190" s="36"/>
      <c r="M190" s="36"/>
      <c r="N190" s="36"/>
      <c r="O190" s="36"/>
      <c r="P190" s="36"/>
      <c r="Q190" s="36"/>
      <c r="R190" s="36"/>
      <c r="S190" s="36"/>
      <c r="T190" s="23"/>
    </row>
    <row r="191" spans="2:20" x14ac:dyDescent="0.45">
      <c r="B191" s="10"/>
      <c r="C191" s="12"/>
      <c r="D191" s="12"/>
      <c r="E191" s="11"/>
      <c r="F191" s="11"/>
      <c r="G191" s="11"/>
      <c r="H191" s="8"/>
      <c r="J191" s="36"/>
      <c r="K191" s="36"/>
      <c r="L191" s="36"/>
      <c r="M191" s="36"/>
      <c r="N191" s="36"/>
      <c r="O191" s="36"/>
      <c r="P191" s="36"/>
      <c r="Q191" s="36"/>
      <c r="R191" s="36"/>
      <c r="S191" s="36"/>
      <c r="T191" s="23"/>
    </row>
    <row r="192" spans="2:20" x14ac:dyDescent="0.45">
      <c r="B192" s="10"/>
      <c r="C192" s="12"/>
      <c r="D192" s="12"/>
      <c r="E192" s="11"/>
      <c r="F192" s="11"/>
      <c r="G192" s="11"/>
      <c r="H192" s="8"/>
      <c r="J192" s="36"/>
      <c r="K192" s="36"/>
      <c r="L192" s="36"/>
      <c r="M192" s="36"/>
      <c r="N192" s="36"/>
      <c r="O192" s="36"/>
      <c r="P192" s="36"/>
      <c r="Q192" s="36"/>
      <c r="R192" s="36"/>
      <c r="S192" s="36"/>
      <c r="T192" s="23"/>
    </row>
    <row r="193" spans="2:20" x14ac:dyDescent="0.45">
      <c r="B193" s="10"/>
      <c r="C193" s="12"/>
      <c r="D193" s="12"/>
      <c r="E193" s="11"/>
      <c r="F193" s="11"/>
      <c r="G193" s="11"/>
      <c r="H193" s="8"/>
      <c r="J193" s="36"/>
      <c r="K193" s="36"/>
      <c r="L193" s="36"/>
      <c r="M193" s="36"/>
      <c r="N193" s="36"/>
      <c r="O193" s="36"/>
      <c r="P193" s="36"/>
      <c r="Q193" s="36"/>
      <c r="R193" s="36"/>
      <c r="S193" s="36"/>
      <c r="T193" s="23"/>
    </row>
    <row r="194" spans="2:20" x14ac:dyDescent="0.45">
      <c r="B194" s="10"/>
      <c r="C194" s="12"/>
      <c r="D194" s="12"/>
      <c r="E194" s="11"/>
      <c r="F194" s="11"/>
      <c r="G194" s="11"/>
      <c r="H194" s="8"/>
      <c r="J194" s="36"/>
      <c r="K194" s="36"/>
      <c r="L194" s="36"/>
      <c r="M194" s="36"/>
      <c r="N194" s="36"/>
      <c r="O194" s="36"/>
      <c r="P194" s="36"/>
      <c r="Q194" s="36"/>
      <c r="R194" s="36"/>
      <c r="S194" s="36"/>
      <c r="T194" s="23"/>
    </row>
    <row r="195" spans="2:20" x14ac:dyDescent="0.45">
      <c r="B195" s="10"/>
      <c r="C195" s="12"/>
      <c r="D195" s="12"/>
      <c r="E195" s="11"/>
      <c r="F195" s="11"/>
      <c r="G195" s="11"/>
      <c r="H195" s="8"/>
      <c r="J195" s="36"/>
      <c r="K195" s="36"/>
      <c r="L195" s="36"/>
      <c r="M195" s="36"/>
      <c r="N195" s="36"/>
      <c r="O195" s="36"/>
      <c r="P195" s="36"/>
      <c r="Q195" s="36"/>
      <c r="R195" s="36"/>
      <c r="S195" s="36"/>
      <c r="T195" s="23"/>
    </row>
    <row r="196" spans="2:20" x14ac:dyDescent="0.45">
      <c r="B196" s="10"/>
      <c r="C196" s="12"/>
      <c r="D196" s="12"/>
      <c r="E196" s="11"/>
      <c r="F196" s="11"/>
      <c r="G196" s="11"/>
      <c r="H196" s="8"/>
      <c r="J196" s="36"/>
      <c r="K196" s="36"/>
      <c r="L196" s="36"/>
      <c r="M196" s="36"/>
      <c r="N196" s="36"/>
      <c r="O196" s="36"/>
      <c r="P196" s="36"/>
      <c r="Q196" s="36"/>
      <c r="R196" s="36"/>
      <c r="S196" s="36"/>
      <c r="T196" s="23"/>
    </row>
    <row r="197" spans="2:20" x14ac:dyDescent="0.45">
      <c r="B197" s="10"/>
      <c r="C197" s="12"/>
      <c r="D197" s="12"/>
      <c r="E197" s="11"/>
      <c r="F197" s="11"/>
      <c r="G197" s="11"/>
      <c r="H197" s="8"/>
      <c r="J197" s="36"/>
      <c r="K197" s="36"/>
      <c r="L197" s="36"/>
      <c r="M197" s="36"/>
      <c r="N197" s="36"/>
      <c r="O197" s="36"/>
      <c r="P197" s="36"/>
      <c r="Q197" s="36"/>
      <c r="R197" s="36"/>
      <c r="S197" s="36"/>
      <c r="T197" s="23"/>
    </row>
    <row r="198" spans="2:20" x14ac:dyDescent="0.45">
      <c r="B198" s="10"/>
      <c r="C198" s="12"/>
      <c r="D198" s="12"/>
      <c r="E198" s="11"/>
      <c r="F198" s="11"/>
      <c r="G198" s="11"/>
      <c r="H198" s="8"/>
      <c r="J198" s="36"/>
      <c r="K198" s="36"/>
      <c r="L198" s="36"/>
      <c r="M198" s="36"/>
      <c r="N198" s="36"/>
      <c r="O198" s="36"/>
      <c r="P198" s="36"/>
      <c r="Q198" s="36"/>
      <c r="R198" s="36"/>
      <c r="S198" s="36"/>
      <c r="T198" s="23"/>
    </row>
    <row r="199" spans="2:20" x14ac:dyDescent="0.45">
      <c r="B199" s="10"/>
      <c r="C199" s="12"/>
      <c r="D199" s="12"/>
      <c r="E199" s="11"/>
      <c r="F199" s="11"/>
      <c r="G199" s="11"/>
      <c r="H199" s="8"/>
      <c r="J199" s="36"/>
      <c r="K199" s="36"/>
      <c r="L199" s="36"/>
      <c r="M199" s="36"/>
      <c r="N199" s="36"/>
      <c r="O199" s="36"/>
      <c r="P199" s="36"/>
      <c r="Q199" s="36"/>
      <c r="R199" s="36"/>
      <c r="S199" s="36"/>
      <c r="T199" s="23"/>
    </row>
    <row r="200" spans="2:20" x14ac:dyDescent="0.45">
      <c r="B200" s="10"/>
      <c r="C200" s="12"/>
      <c r="D200" s="12"/>
      <c r="E200" s="11"/>
      <c r="F200" s="11"/>
      <c r="G200" s="11"/>
      <c r="H200" s="8"/>
      <c r="J200" s="36"/>
      <c r="K200" s="36"/>
      <c r="L200" s="36"/>
      <c r="M200" s="36"/>
      <c r="N200" s="36"/>
      <c r="O200" s="36"/>
      <c r="P200" s="36"/>
      <c r="Q200" s="36"/>
      <c r="R200" s="36"/>
      <c r="S200" s="36"/>
      <c r="T200" s="23"/>
    </row>
    <row r="201" spans="2:20" x14ac:dyDescent="0.45">
      <c r="B201" s="10"/>
      <c r="C201" s="12"/>
      <c r="D201" s="12"/>
      <c r="E201" s="11"/>
      <c r="F201" s="11"/>
      <c r="G201" s="11"/>
      <c r="H201" s="8"/>
      <c r="J201" s="36"/>
      <c r="K201" s="36"/>
      <c r="L201" s="36"/>
      <c r="M201" s="36"/>
      <c r="N201" s="36"/>
      <c r="O201" s="36"/>
      <c r="P201" s="36"/>
      <c r="Q201" s="36"/>
      <c r="R201" s="36"/>
      <c r="S201" s="36"/>
      <c r="T201" s="23"/>
    </row>
    <row r="202" spans="2:20" x14ac:dyDescent="0.45">
      <c r="B202" s="10"/>
      <c r="C202" s="12"/>
      <c r="D202" s="12"/>
      <c r="E202" s="11"/>
      <c r="F202" s="11"/>
      <c r="G202" s="11"/>
      <c r="H202" s="8"/>
      <c r="J202" s="36"/>
      <c r="K202" s="36"/>
      <c r="L202" s="36"/>
      <c r="M202" s="36"/>
      <c r="N202" s="36"/>
      <c r="O202" s="36"/>
      <c r="P202" s="36"/>
      <c r="Q202" s="36"/>
      <c r="R202" s="36"/>
      <c r="S202" s="36"/>
      <c r="T202" s="23"/>
    </row>
    <row r="203" spans="2:20" x14ac:dyDescent="0.45">
      <c r="B203" s="10"/>
      <c r="C203" s="12"/>
      <c r="D203" s="12"/>
      <c r="E203" s="11"/>
      <c r="F203" s="11"/>
      <c r="G203" s="11"/>
      <c r="H203" s="8"/>
      <c r="J203" s="36"/>
      <c r="K203" s="36"/>
      <c r="L203" s="36"/>
      <c r="M203" s="36"/>
      <c r="N203" s="36"/>
      <c r="O203" s="36"/>
      <c r="P203" s="36"/>
      <c r="Q203" s="36"/>
      <c r="R203" s="36"/>
      <c r="S203" s="36"/>
      <c r="T203" s="23"/>
    </row>
    <row r="204" spans="2:20" x14ac:dyDescent="0.45">
      <c r="B204" s="10"/>
      <c r="C204" s="12"/>
      <c r="D204" s="12"/>
      <c r="E204" s="11"/>
      <c r="F204" s="11"/>
      <c r="G204" s="11"/>
      <c r="H204" s="8"/>
      <c r="J204" s="36"/>
      <c r="K204" s="36"/>
      <c r="L204" s="36"/>
      <c r="M204" s="36"/>
      <c r="N204" s="36"/>
      <c r="O204" s="36"/>
      <c r="P204" s="36"/>
      <c r="Q204" s="36"/>
      <c r="R204" s="36"/>
      <c r="S204" s="36"/>
      <c r="T204" s="23"/>
    </row>
    <row r="205" spans="2:20" x14ac:dyDescent="0.45">
      <c r="B205" s="10"/>
      <c r="C205" s="12"/>
      <c r="D205" s="12"/>
      <c r="E205" s="11"/>
      <c r="F205" s="11"/>
      <c r="G205" s="11"/>
      <c r="H205" s="8"/>
      <c r="J205" s="36"/>
      <c r="K205" s="36"/>
      <c r="L205" s="36"/>
      <c r="M205" s="36"/>
      <c r="N205" s="36"/>
      <c r="O205" s="36"/>
      <c r="P205" s="36"/>
      <c r="Q205" s="36"/>
      <c r="R205" s="36"/>
      <c r="S205" s="36"/>
      <c r="T205" s="23"/>
    </row>
    <row r="206" spans="2:20" x14ac:dyDescent="0.45">
      <c r="B206" s="10"/>
      <c r="C206" s="12"/>
      <c r="D206" s="12"/>
      <c r="E206" s="11"/>
      <c r="F206" s="11"/>
      <c r="G206" s="11"/>
      <c r="H206" s="8"/>
      <c r="J206" s="36"/>
      <c r="K206" s="36"/>
      <c r="L206" s="36"/>
      <c r="M206" s="36"/>
      <c r="N206" s="36"/>
      <c r="O206" s="36"/>
      <c r="P206" s="36"/>
      <c r="Q206" s="36"/>
      <c r="R206" s="36"/>
      <c r="S206" s="36"/>
      <c r="T206" s="23"/>
    </row>
    <row r="207" spans="2:20" x14ac:dyDescent="0.45">
      <c r="B207" s="10"/>
      <c r="C207" s="12"/>
      <c r="D207" s="12"/>
      <c r="E207" s="11"/>
      <c r="F207" s="11"/>
      <c r="G207" s="11"/>
      <c r="H207" s="8"/>
      <c r="J207" s="36"/>
      <c r="K207" s="36"/>
      <c r="L207" s="36"/>
      <c r="M207" s="36"/>
      <c r="N207" s="36"/>
      <c r="O207" s="36"/>
      <c r="P207" s="36"/>
      <c r="Q207" s="36"/>
      <c r="R207" s="36"/>
      <c r="S207" s="36"/>
      <c r="T207" s="23"/>
    </row>
    <row r="208" spans="2:20" x14ac:dyDescent="0.45">
      <c r="B208" s="10"/>
      <c r="C208" s="12"/>
      <c r="D208" s="12"/>
      <c r="E208" s="11"/>
      <c r="F208" s="11"/>
      <c r="G208" s="11"/>
      <c r="H208" s="8"/>
      <c r="J208" s="36"/>
      <c r="K208" s="36"/>
      <c r="L208" s="36"/>
      <c r="M208" s="36"/>
      <c r="N208" s="36"/>
      <c r="O208" s="36"/>
      <c r="P208" s="36"/>
      <c r="Q208" s="36"/>
      <c r="R208" s="36"/>
      <c r="S208" s="36"/>
      <c r="T208" s="23"/>
    </row>
    <row r="209" spans="2:20" x14ac:dyDescent="0.45">
      <c r="B209" s="10"/>
      <c r="C209" s="12"/>
      <c r="D209" s="12"/>
      <c r="E209" s="11"/>
      <c r="F209" s="11"/>
      <c r="G209" s="11"/>
      <c r="H209" s="8"/>
      <c r="J209" s="36"/>
      <c r="K209" s="36"/>
      <c r="L209" s="36"/>
      <c r="M209" s="36"/>
      <c r="N209" s="36"/>
      <c r="O209" s="36"/>
      <c r="P209" s="36"/>
      <c r="Q209" s="36"/>
      <c r="R209" s="36"/>
      <c r="S209" s="36"/>
      <c r="T209" s="23"/>
    </row>
    <row r="210" spans="2:20" x14ac:dyDescent="0.45">
      <c r="B210" s="10"/>
      <c r="C210" s="12"/>
      <c r="D210" s="12"/>
      <c r="E210" s="11"/>
      <c r="F210" s="11"/>
      <c r="G210" s="11"/>
      <c r="H210" s="8"/>
      <c r="J210" s="36"/>
      <c r="K210" s="36"/>
      <c r="L210" s="36"/>
      <c r="M210" s="36"/>
      <c r="N210" s="36"/>
      <c r="O210" s="36"/>
      <c r="P210" s="36"/>
      <c r="Q210" s="36"/>
      <c r="R210" s="36"/>
      <c r="S210" s="36"/>
      <c r="T210" s="23"/>
    </row>
    <row r="211" spans="2:20" x14ac:dyDescent="0.45">
      <c r="B211" s="10"/>
      <c r="C211" s="12"/>
      <c r="D211" s="12"/>
      <c r="E211" s="11"/>
      <c r="F211" s="11"/>
      <c r="G211" s="11"/>
      <c r="H211" s="8"/>
      <c r="J211" s="36"/>
      <c r="K211" s="36"/>
      <c r="L211" s="36"/>
      <c r="M211" s="36"/>
      <c r="N211" s="36"/>
      <c r="O211" s="36"/>
      <c r="P211" s="36"/>
      <c r="Q211" s="36"/>
      <c r="R211" s="36"/>
      <c r="S211" s="36"/>
      <c r="T211" s="23"/>
    </row>
    <row r="212" spans="2:20" x14ac:dyDescent="0.45">
      <c r="B212" s="10"/>
      <c r="C212" s="12"/>
      <c r="D212" s="12"/>
      <c r="E212" s="11"/>
      <c r="F212" s="11"/>
      <c r="G212" s="11"/>
      <c r="H212" s="8"/>
      <c r="J212" s="36"/>
      <c r="K212" s="36"/>
      <c r="L212" s="36"/>
      <c r="M212" s="36"/>
      <c r="N212" s="36"/>
      <c r="O212" s="36"/>
      <c r="P212" s="36"/>
      <c r="Q212" s="36"/>
      <c r="R212" s="36"/>
      <c r="S212" s="36"/>
      <c r="T212" s="23"/>
    </row>
    <row r="213" spans="2:20" x14ac:dyDescent="0.45">
      <c r="B213" s="10"/>
      <c r="C213" s="12"/>
      <c r="D213" s="12"/>
      <c r="E213" s="11"/>
      <c r="F213" s="11"/>
      <c r="G213" s="11"/>
      <c r="H213" s="8"/>
      <c r="J213" s="36"/>
      <c r="K213" s="36"/>
      <c r="L213" s="36"/>
      <c r="M213" s="36"/>
      <c r="N213" s="36"/>
      <c r="O213" s="36"/>
      <c r="P213" s="36"/>
      <c r="Q213" s="36"/>
      <c r="R213" s="36"/>
      <c r="S213" s="36"/>
      <c r="T213" s="23"/>
    </row>
    <row r="214" spans="2:20" x14ac:dyDescent="0.45">
      <c r="B214" s="10"/>
      <c r="C214" s="12"/>
      <c r="D214" s="12"/>
      <c r="E214" s="11"/>
      <c r="F214" s="11"/>
      <c r="G214" s="11"/>
      <c r="H214" s="8"/>
      <c r="J214" s="36"/>
      <c r="K214" s="36"/>
      <c r="L214" s="36"/>
      <c r="M214" s="36"/>
      <c r="N214" s="36"/>
      <c r="O214" s="36"/>
      <c r="P214" s="36"/>
      <c r="Q214" s="36"/>
      <c r="R214" s="36"/>
      <c r="S214" s="36"/>
      <c r="T214" s="23"/>
    </row>
    <row r="215" spans="2:20" x14ac:dyDescent="0.45">
      <c r="B215" s="10"/>
      <c r="C215" s="12"/>
      <c r="D215" s="12"/>
      <c r="E215" s="11"/>
      <c r="F215" s="11"/>
      <c r="G215" s="11"/>
      <c r="H215" s="8"/>
      <c r="J215" s="36"/>
      <c r="K215" s="36"/>
      <c r="L215" s="36"/>
      <c r="M215" s="36"/>
      <c r="N215" s="36"/>
      <c r="O215" s="36"/>
      <c r="P215" s="36"/>
      <c r="Q215" s="36"/>
      <c r="R215" s="36"/>
      <c r="S215" s="36"/>
      <c r="T215" s="23"/>
    </row>
    <row r="216" spans="2:20" x14ac:dyDescent="0.45">
      <c r="B216" s="10"/>
      <c r="C216" s="12"/>
      <c r="D216" s="12"/>
      <c r="E216" s="11"/>
      <c r="F216" s="11"/>
      <c r="G216" s="11"/>
      <c r="H216" s="8"/>
      <c r="J216" s="36"/>
      <c r="K216" s="36"/>
      <c r="L216" s="36"/>
      <c r="M216" s="36"/>
      <c r="N216" s="36"/>
      <c r="O216" s="36"/>
      <c r="P216" s="36"/>
      <c r="Q216" s="36"/>
      <c r="R216" s="36"/>
      <c r="S216" s="36"/>
      <c r="T216" s="23"/>
    </row>
    <row r="217" spans="2:20" x14ac:dyDescent="0.45">
      <c r="B217" s="10"/>
      <c r="C217" s="12"/>
      <c r="D217" s="12"/>
      <c r="E217" s="11"/>
      <c r="F217" s="11"/>
      <c r="G217" s="11"/>
      <c r="H217" s="8"/>
      <c r="J217" s="36"/>
      <c r="K217" s="36"/>
      <c r="L217" s="36"/>
      <c r="M217" s="36"/>
      <c r="N217" s="36"/>
      <c r="O217" s="36"/>
      <c r="P217" s="36"/>
      <c r="Q217" s="36"/>
      <c r="R217" s="36"/>
      <c r="S217" s="36"/>
      <c r="T217" s="23"/>
    </row>
    <row r="218" spans="2:20" x14ac:dyDescent="0.45">
      <c r="B218" s="10"/>
      <c r="C218" s="12"/>
      <c r="D218" s="12"/>
      <c r="E218" s="11"/>
      <c r="F218" s="11"/>
      <c r="G218" s="11"/>
      <c r="H218" s="8"/>
      <c r="J218" s="36"/>
      <c r="K218" s="36"/>
      <c r="L218" s="36"/>
      <c r="M218" s="36"/>
      <c r="N218" s="36"/>
      <c r="O218" s="36"/>
      <c r="P218" s="36"/>
      <c r="Q218" s="36"/>
      <c r="R218" s="36"/>
      <c r="S218" s="36"/>
      <c r="T218" s="23"/>
    </row>
    <row r="219" spans="2:20" x14ac:dyDescent="0.45">
      <c r="B219" s="10"/>
      <c r="C219" s="12"/>
      <c r="D219" s="12"/>
      <c r="E219" s="11"/>
      <c r="F219" s="11"/>
      <c r="G219" s="11"/>
      <c r="H219" s="8"/>
      <c r="J219" s="36"/>
      <c r="K219" s="36"/>
      <c r="L219" s="36"/>
      <c r="M219" s="36"/>
      <c r="N219" s="36"/>
      <c r="O219" s="36"/>
      <c r="P219" s="36"/>
      <c r="Q219" s="36"/>
      <c r="R219" s="36"/>
      <c r="S219" s="36"/>
      <c r="T219" s="23"/>
    </row>
    <row r="220" spans="2:20" x14ac:dyDescent="0.45">
      <c r="B220" s="10"/>
      <c r="C220" s="12"/>
      <c r="D220" s="12"/>
      <c r="E220" s="11"/>
      <c r="F220" s="11"/>
      <c r="G220" s="11"/>
      <c r="H220" s="8"/>
      <c r="J220" s="36"/>
      <c r="K220" s="36"/>
      <c r="L220" s="36"/>
      <c r="M220" s="36"/>
      <c r="N220" s="36"/>
      <c r="O220" s="36"/>
      <c r="P220" s="36"/>
      <c r="Q220" s="36"/>
      <c r="R220" s="36"/>
      <c r="S220" s="36"/>
      <c r="T220" s="23"/>
    </row>
    <row r="221" spans="2:20" x14ac:dyDescent="0.45">
      <c r="B221" s="10"/>
      <c r="C221" s="12"/>
      <c r="D221" s="12"/>
      <c r="E221" s="11"/>
      <c r="F221" s="11"/>
      <c r="G221" s="11"/>
      <c r="H221" s="8"/>
      <c r="J221" s="36"/>
      <c r="K221" s="36"/>
      <c r="L221" s="36"/>
      <c r="M221" s="36"/>
      <c r="N221" s="36"/>
      <c r="O221" s="36"/>
      <c r="P221" s="36"/>
      <c r="Q221" s="36"/>
      <c r="R221" s="36"/>
      <c r="S221" s="36"/>
      <c r="T221" s="23"/>
    </row>
    <row r="222" spans="2:20" x14ac:dyDescent="0.45">
      <c r="B222" s="10"/>
      <c r="C222" s="12"/>
      <c r="D222" s="12"/>
      <c r="E222" s="11"/>
      <c r="F222" s="11"/>
      <c r="G222" s="11"/>
      <c r="H222" s="8"/>
      <c r="J222" s="36"/>
      <c r="K222" s="36"/>
      <c r="L222" s="36"/>
      <c r="M222" s="36"/>
      <c r="N222" s="36"/>
      <c r="O222" s="36"/>
      <c r="P222" s="36"/>
      <c r="Q222" s="36"/>
      <c r="R222" s="36"/>
      <c r="S222" s="36"/>
      <c r="T222" s="23"/>
    </row>
    <row r="223" spans="2:20" x14ac:dyDescent="0.45">
      <c r="B223" s="10"/>
      <c r="C223" s="12"/>
      <c r="D223" s="12"/>
      <c r="E223" s="11"/>
      <c r="F223" s="11"/>
      <c r="G223" s="11"/>
      <c r="H223" s="8"/>
      <c r="J223" s="36"/>
      <c r="K223" s="36"/>
      <c r="L223" s="36"/>
      <c r="M223" s="36"/>
      <c r="N223" s="36"/>
      <c r="O223" s="36"/>
      <c r="P223" s="36"/>
      <c r="Q223" s="36"/>
      <c r="R223" s="36"/>
      <c r="S223" s="36"/>
      <c r="T223" s="23"/>
    </row>
    <row r="224" spans="2:20" x14ac:dyDescent="0.45">
      <c r="B224" s="10"/>
      <c r="C224" s="12"/>
      <c r="D224" s="12"/>
      <c r="E224" s="11"/>
      <c r="F224" s="11"/>
      <c r="G224" s="11"/>
      <c r="H224" s="8"/>
      <c r="J224" s="36"/>
      <c r="K224" s="36"/>
      <c r="L224" s="36"/>
      <c r="M224" s="36"/>
      <c r="N224" s="36"/>
      <c r="O224" s="36"/>
      <c r="P224" s="36"/>
      <c r="Q224" s="36"/>
      <c r="R224" s="36"/>
      <c r="S224" s="36"/>
      <c r="T224" s="23"/>
    </row>
    <row r="225" spans="2:20" x14ac:dyDescent="0.45">
      <c r="B225" s="10"/>
      <c r="C225" s="12"/>
      <c r="D225" s="12"/>
      <c r="E225" s="11"/>
      <c r="F225" s="11"/>
      <c r="G225" s="11"/>
      <c r="H225" s="8"/>
      <c r="J225" s="36"/>
      <c r="K225" s="36"/>
      <c r="L225" s="36"/>
      <c r="M225" s="36"/>
      <c r="N225" s="36"/>
      <c r="O225" s="36"/>
      <c r="P225" s="36"/>
      <c r="Q225" s="36"/>
      <c r="R225" s="36"/>
      <c r="S225" s="36"/>
      <c r="T225" s="23"/>
    </row>
    <row r="226" spans="2:20" x14ac:dyDescent="0.45">
      <c r="B226" s="10"/>
      <c r="C226" s="12"/>
      <c r="D226" s="12"/>
      <c r="E226" s="11"/>
      <c r="F226" s="11"/>
      <c r="G226" s="11"/>
      <c r="H226" s="8"/>
      <c r="J226" s="36"/>
      <c r="K226" s="36"/>
      <c r="L226" s="36"/>
      <c r="M226" s="36"/>
      <c r="N226" s="36"/>
      <c r="O226" s="36"/>
      <c r="P226" s="36"/>
      <c r="Q226" s="36"/>
      <c r="R226" s="36"/>
      <c r="S226" s="36"/>
      <c r="T226" s="23"/>
    </row>
    <row r="227" spans="2:20" x14ac:dyDescent="0.45">
      <c r="B227" s="10"/>
      <c r="C227" s="12"/>
      <c r="D227" s="12"/>
      <c r="E227" s="11"/>
      <c r="F227" s="11"/>
      <c r="G227" s="11"/>
      <c r="H227" s="8"/>
      <c r="J227" s="36"/>
      <c r="K227" s="36"/>
      <c r="L227" s="36"/>
      <c r="M227" s="36"/>
      <c r="N227" s="36"/>
      <c r="O227" s="36"/>
      <c r="P227" s="36"/>
      <c r="Q227" s="36"/>
      <c r="R227" s="36"/>
      <c r="S227" s="36"/>
      <c r="T227" s="23"/>
    </row>
    <row r="228" spans="2:20" x14ac:dyDescent="0.45">
      <c r="B228" s="10"/>
      <c r="C228" s="12"/>
      <c r="D228" s="12"/>
      <c r="E228" s="11"/>
      <c r="F228" s="11"/>
      <c r="G228" s="11"/>
      <c r="H228" s="8"/>
      <c r="J228" s="36"/>
      <c r="K228" s="36"/>
      <c r="L228" s="36"/>
      <c r="M228" s="36"/>
      <c r="N228" s="36"/>
      <c r="O228" s="36"/>
      <c r="P228" s="36"/>
      <c r="Q228" s="36"/>
      <c r="R228" s="36"/>
      <c r="S228" s="36"/>
      <c r="T228" s="23"/>
    </row>
    <row r="229" spans="2:20" x14ac:dyDescent="0.45">
      <c r="B229" s="10"/>
      <c r="C229" s="12"/>
      <c r="D229" s="12"/>
      <c r="E229" s="11"/>
      <c r="F229" s="11"/>
      <c r="G229" s="11"/>
      <c r="H229" s="8"/>
      <c r="J229" s="36"/>
      <c r="K229" s="36"/>
      <c r="L229" s="36"/>
      <c r="M229" s="36"/>
      <c r="N229" s="36"/>
      <c r="O229" s="36"/>
      <c r="P229" s="36"/>
      <c r="Q229" s="36"/>
      <c r="R229" s="36"/>
      <c r="S229" s="36"/>
      <c r="T229" s="23"/>
    </row>
    <row r="230" spans="2:20" x14ac:dyDescent="0.45">
      <c r="B230" s="10"/>
      <c r="C230" s="12"/>
      <c r="D230" s="12"/>
      <c r="E230" s="11"/>
      <c r="F230" s="11"/>
      <c r="G230" s="11"/>
      <c r="H230" s="8"/>
      <c r="J230" s="36"/>
      <c r="K230" s="36"/>
      <c r="L230" s="36"/>
      <c r="M230" s="36"/>
      <c r="N230" s="36"/>
      <c r="O230" s="36"/>
      <c r="P230" s="36"/>
      <c r="Q230" s="36"/>
      <c r="R230" s="36"/>
      <c r="S230" s="36"/>
      <c r="T230" s="23"/>
    </row>
    <row r="231" spans="2:20" x14ac:dyDescent="0.45">
      <c r="B231" s="10"/>
      <c r="C231" s="12"/>
      <c r="D231" s="12"/>
      <c r="E231" s="11"/>
      <c r="F231" s="11"/>
      <c r="G231" s="11"/>
      <c r="H231" s="8"/>
      <c r="J231" s="36"/>
      <c r="K231" s="36"/>
      <c r="L231" s="36"/>
      <c r="M231" s="36"/>
      <c r="N231" s="36"/>
      <c r="O231" s="36"/>
      <c r="P231" s="36"/>
      <c r="Q231" s="36"/>
      <c r="R231" s="36"/>
      <c r="S231" s="36"/>
      <c r="T231" s="23"/>
    </row>
    <row r="232" spans="2:20" x14ac:dyDescent="0.45">
      <c r="B232" s="10"/>
      <c r="C232" s="12"/>
      <c r="D232" s="12"/>
      <c r="E232" s="11"/>
      <c r="F232" s="11"/>
      <c r="G232" s="11"/>
      <c r="H232" s="8"/>
      <c r="J232" s="36"/>
      <c r="K232" s="36"/>
      <c r="L232" s="36"/>
      <c r="M232" s="36"/>
      <c r="N232" s="36"/>
      <c r="O232" s="36"/>
      <c r="P232" s="36"/>
      <c r="Q232" s="36"/>
      <c r="R232" s="36"/>
      <c r="S232" s="36"/>
      <c r="T232" s="23"/>
    </row>
    <row r="233" spans="2:20" x14ac:dyDescent="0.45">
      <c r="B233" s="10"/>
      <c r="C233" s="12"/>
      <c r="D233" s="12"/>
      <c r="E233" s="11"/>
      <c r="F233" s="11"/>
      <c r="G233" s="11"/>
      <c r="H233" s="8"/>
      <c r="J233" s="36"/>
      <c r="K233" s="36"/>
      <c r="L233" s="36"/>
      <c r="M233" s="36"/>
      <c r="N233" s="36"/>
      <c r="O233" s="36"/>
      <c r="P233" s="36"/>
      <c r="Q233" s="36"/>
      <c r="R233" s="36"/>
      <c r="S233" s="36"/>
      <c r="T233" s="23"/>
    </row>
    <row r="234" spans="2:20" x14ac:dyDescent="0.45">
      <c r="B234" s="10"/>
      <c r="C234" s="12"/>
      <c r="D234" s="12"/>
      <c r="E234" s="11"/>
      <c r="F234" s="11"/>
      <c r="G234" s="11"/>
      <c r="H234" s="8"/>
      <c r="J234" s="36"/>
      <c r="K234" s="36"/>
      <c r="L234" s="36"/>
      <c r="M234" s="36"/>
      <c r="N234" s="36"/>
      <c r="O234" s="36"/>
      <c r="P234" s="36"/>
      <c r="Q234" s="36"/>
      <c r="R234" s="36"/>
      <c r="S234" s="36"/>
      <c r="T234" s="23"/>
    </row>
    <row r="235" spans="2:20" x14ac:dyDescent="0.45">
      <c r="B235" s="10"/>
      <c r="C235" s="12"/>
      <c r="D235" s="12"/>
      <c r="E235" s="11"/>
      <c r="F235" s="11"/>
      <c r="G235" s="11"/>
      <c r="H235" s="8"/>
      <c r="J235" s="36"/>
      <c r="K235" s="36"/>
      <c r="L235" s="36"/>
      <c r="M235" s="36"/>
      <c r="N235" s="36"/>
      <c r="O235" s="36"/>
      <c r="P235" s="36"/>
      <c r="Q235" s="36"/>
      <c r="R235" s="36"/>
      <c r="S235" s="36"/>
      <c r="T235" s="23"/>
    </row>
    <row r="236" spans="2:20" x14ac:dyDescent="0.45">
      <c r="B236" s="10"/>
      <c r="C236" s="12"/>
      <c r="D236" s="12"/>
      <c r="E236" s="11"/>
      <c r="F236" s="11"/>
      <c r="G236" s="11"/>
      <c r="H236" s="8"/>
      <c r="J236" s="36"/>
      <c r="K236" s="36"/>
      <c r="L236" s="36"/>
      <c r="M236" s="36"/>
      <c r="N236" s="36"/>
      <c r="O236" s="36"/>
      <c r="P236" s="36"/>
      <c r="Q236" s="36"/>
      <c r="R236" s="36"/>
      <c r="S236" s="36"/>
      <c r="T236" s="23"/>
    </row>
    <row r="237" spans="2:20" x14ac:dyDescent="0.45">
      <c r="B237" s="10"/>
      <c r="C237" s="12"/>
      <c r="D237" s="12"/>
      <c r="E237" s="11"/>
      <c r="F237" s="11"/>
      <c r="G237" s="11"/>
      <c r="H237" s="8"/>
      <c r="J237" s="36"/>
      <c r="K237" s="36"/>
      <c r="L237" s="36"/>
      <c r="M237" s="36"/>
      <c r="N237" s="36"/>
      <c r="O237" s="36"/>
      <c r="P237" s="36"/>
      <c r="Q237" s="36"/>
      <c r="R237" s="36"/>
      <c r="S237" s="36"/>
      <c r="T237" s="23"/>
    </row>
    <row r="238" spans="2:20" x14ac:dyDescent="0.45">
      <c r="B238" s="10"/>
      <c r="C238" s="12"/>
      <c r="D238" s="12"/>
      <c r="E238" s="11"/>
      <c r="F238" s="11"/>
      <c r="G238" s="11"/>
      <c r="H238" s="8"/>
      <c r="J238" s="36"/>
      <c r="K238" s="36"/>
      <c r="L238" s="36"/>
      <c r="M238" s="36"/>
      <c r="N238" s="36"/>
      <c r="O238" s="36"/>
      <c r="P238" s="36"/>
      <c r="Q238" s="36"/>
      <c r="R238" s="36"/>
      <c r="S238" s="36"/>
      <c r="T238" s="23"/>
    </row>
    <row r="239" spans="2:20" x14ac:dyDescent="0.45">
      <c r="B239" s="10"/>
      <c r="C239" s="12"/>
      <c r="D239" s="12"/>
      <c r="E239" s="11"/>
      <c r="F239" s="11"/>
      <c r="G239" s="11"/>
      <c r="H239" s="8"/>
      <c r="J239" s="36"/>
      <c r="K239" s="36"/>
      <c r="L239" s="36"/>
      <c r="M239" s="36"/>
      <c r="N239" s="36"/>
      <c r="O239" s="36"/>
      <c r="P239" s="36"/>
      <c r="Q239" s="36"/>
      <c r="R239" s="36"/>
      <c r="S239" s="36"/>
      <c r="T239" s="23"/>
    </row>
    <row r="240" spans="2:20" x14ac:dyDescent="0.45">
      <c r="B240" s="10"/>
      <c r="C240" s="12"/>
      <c r="D240" s="12"/>
      <c r="E240" s="11"/>
      <c r="F240" s="11"/>
      <c r="G240" s="11"/>
      <c r="H240" s="8"/>
      <c r="J240" s="36"/>
      <c r="K240" s="36"/>
      <c r="L240" s="36"/>
      <c r="M240" s="36"/>
      <c r="N240" s="36"/>
      <c r="O240" s="36"/>
      <c r="P240" s="36"/>
      <c r="Q240" s="36"/>
      <c r="R240" s="36"/>
      <c r="S240" s="36"/>
      <c r="T240" s="23"/>
    </row>
    <row r="241" spans="2:20" x14ac:dyDescent="0.45">
      <c r="B241" s="10"/>
      <c r="C241" s="12"/>
      <c r="D241" s="12"/>
      <c r="E241" s="11"/>
      <c r="F241" s="11"/>
      <c r="G241" s="11"/>
      <c r="H241" s="8"/>
      <c r="J241" s="36"/>
      <c r="K241" s="36"/>
      <c r="L241" s="36"/>
      <c r="M241" s="36"/>
      <c r="N241" s="36"/>
      <c r="O241" s="36"/>
      <c r="P241" s="36"/>
      <c r="Q241" s="36"/>
      <c r="R241" s="36"/>
      <c r="S241" s="36"/>
      <c r="T241" s="23"/>
    </row>
    <row r="242" spans="2:20" x14ac:dyDescent="0.45">
      <c r="B242" s="10"/>
      <c r="C242" s="12"/>
      <c r="D242" s="12"/>
      <c r="E242" s="11"/>
      <c r="F242" s="11"/>
      <c r="G242" s="11"/>
      <c r="H242" s="8"/>
      <c r="J242" s="36"/>
      <c r="K242" s="36"/>
      <c r="L242" s="36"/>
      <c r="M242" s="36"/>
      <c r="N242" s="36"/>
      <c r="O242" s="36"/>
      <c r="P242" s="36"/>
      <c r="Q242" s="36"/>
      <c r="R242" s="36"/>
      <c r="S242" s="36"/>
      <c r="T242" s="23"/>
    </row>
    <row r="243" spans="2:20" x14ac:dyDescent="0.45">
      <c r="B243" s="10"/>
      <c r="C243" s="12"/>
      <c r="D243" s="12"/>
      <c r="E243" s="11"/>
      <c r="F243" s="11"/>
      <c r="G243" s="11"/>
      <c r="H243" s="8"/>
      <c r="J243" s="36"/>
      <c r="K243" s="36"/>
      <c r="L243" s="36"/>
      <c r="M243" s="36"/>
      <c r="N243" s="36"/>
      <c r="O243" s="36"/>
      <c r="P243" s="36"/>
      <c r="Q243" s="36"/>
      <c r="R243" s="36"/>
      <c r="S243" s="36"/>
      <c r="T243" s="23"/>
    </row>
    <row r="244" spans="2:20" x14ac:dyDescent="0.45">
      <c r="B244" s="10"/>
      <c r="C244" s="12"/>
      <c r="D244" s="12"/>
      <c r="E244" s="11"/>
      <c r="F244" s="11"/>
      <c r="G244" s="11"/>
      <c r="H244" s="8"/>
      <c r="J244" s="36"/>
      <c r="K244" s="36"/>
      <c r="L244" s="36"/>
      <c r="M244" s="36"/>
      <c r="N244" s="36"/>
      <c r="O244" s="36"/>
      <c r="P244" s="36"/>
      <c r="Q244" s="36"/>
      <c r="R244" s="36"/>
      <c r="S244" s="36"/>
      <c r="T244" s="23"/>
    </row>
    <row r="245" spans="2:20" x14ac:dyDescent="0.45">
      <c r="B245" s="10"/>
      <c r="C245" s="12"/>
      <c r="D245" s="12"/>
      <c r="E245" s="11"/>
      <c r="F245" s="11"/>
      <c r="G245" s="11"/>
      <c r="H245" s="8"/>
      <c r="J245" s="36"/>
      <c r="K245" s="36"/>
      <c r="L245" s="36"/>
      <c r="M245" s="36"/>
      <c r="N245" s="36"/>
      <c r="O245" s="36"/>
      <c r="P245" s="36"/>
      <c r="Q245" s="36"/>
      <c r="R245" s="36"/>
      <c r="S245" s="36"/>
      <c r="T245" s="23"/>
    </row>
    <row r="246" spans="2:20" x14ac:dyDescent="0.45">
      <c r="B246" s="10"/>
      <c r="C246" s="12"/>
      <c r="D246" s="12"/>
      <c r="E246" s="11"/>
      <c r="F246" s="11"/>
      <c r="G246" s="11"/>
      <c r="H246" s="8"/>
      <c r="J246" s="36"/>
      <c r="K246" s="36"/>
      <c r="L246" s="36"/>
      <c r="M246" s="36"/>
      <c r="N246" s="36"/>
      <c r="O246" s="36"/>
      <c r="P246" s="36"/>
      <c r="Q246" s="36"/>
      <c r="R246" s="36"/>
      <c r="S246" s="36"/>
      <c r="T246" s="23"/>
    </row>
    <row r="247" spans="2:20" x14ac:dyDescent="0.45">
      <c r="B247" s="10"/>
      <c r="C247" s="12"/>
      <c r="D247" s="12"/>
      <c r="E247" s="11"/>
      <c r="F247" s="11"/>
      <c r="G247" s="11"/>
      <c r="H247" s="8"/>
      <c r="J247" s="36"/>
      <c r="K247" s="36"/>
      <c r="L247" s="36"/>
      <c r="M247" s="36"/>
      <c r="N247" s="36"/>
      <c r="O247" s="36"/>
      <c r="P247" s="36"/>
      <c r="Q247" s="36"/>
      <c r="R247" s="36"/>
      <c r="S247" s="36"/>
      <c r="T247" s="23"/>
    </row>
    <row r="248" spans="2:20" x14ac:dyDescent="0.45">
      <c r="B248" s="10"/>
      <c r="C248" s="12"/>
      <c r="D248" s="12"/>
      <c r="E248" s="11"/>
      <c r="F248" s="11"/>
      <c r="G248" s="11"/>
      <c r="H248" s="8"/>
      <c r="J248" s="36"/>
      <c r="K248" s="36"/>
      <c r="L248" s="36"/>
      <c r="M248" s="36"/>
      <c r="N248" s="36"/>
      <c r="O248" s="36"/>
      <c r="P248" s="36"/>
      <c r="Q248" s="36"/>
      <c r="R248" s="36"/>
      <c r="S248" s="36"/>
      <c r="T248" s="23"/>
    </row>
    <row r="249" spans="2:20" x14ac:dyDescent="0.45">
      <c r="B249" s="10"/>
      <c r="C249" s="12"/>
      <c r="D249" s="12"/>
      <c r="E249" s="11"/>
      <c r="F249" s="11"/>
      <c r="G249" s="11"/>
      <c r="H249" s="8"/>
      <c r="J249" s="36"/>
      <c r="K249" s="36"/>
      <c r="L249" s="36"/>
      <c r="M249" s="36"/>
      <c r="N249" s="36"/>
      <c r="O249" s="36"/>
      <c r="P249" s="36"/>
      <c r="Q249" s="36"/>
      <c r="R249" s="36"/>
      <c r="S249" s="36"/>
      <c r="T249" s="23"/>
    </row>
    <row r="250" spans="2:20" x14ac:dyDescent="0.45">
      <c r="B250" s="10"/>
      <c r="C250" s="12"/>
      <c r="D250" s="12"/>
      <c r="E250" s="11"/>
      <c r="F250" s="11"/>
      <c r="G250" s="11"/>
      <c r="H250" s="8"/>
      <c r="J250" s="36"/>
      <c r="K250" s="36"/>
      <c r="L250" s="36"/>
      <c r="M250" s="36"/>
      <c r="N250" s="36"/>
      <c r="O250" s="36"/>
      <c r="P250" s="36"/>
      <c r="Q250" s="36"/>
      <c r="R250" s="36"/>
      <c r="S250" s="36"/>
      <c r="T250" s="23"/>
    </row>
    <row r="251" spans="2:20" x14ac:dyDescent="0.45">
      <c r="B251" s="10"/>
      <c r="C251" s="12"/>
      <c r="D251" s="12"/>
      <c r="E251" s="11"/>
      <c r="F251" s="11"/>
      <c r="G251" s="11"/>
      <c r="H251" s="8"/>
      <c r="J251" s="36"/>
      <c r="K251" s="36"/>
      <c r="L251" s="36"/>
      <c r="M251" s="36"/>
      <c r="N251" s="36"/>
      <c r="O251" s="36"/>
      <c r="P251" s="36"/>
      <c r="Q251" s="36"/>
      <c r="R251" s="36"/>
      <c r="S251" s="36"/>
      <c r="T251" s="23"/>
    </row>
    <row r="252" spans="2:20" x14ac:dyDescent="0.45">
      <c r="B252" s="10"/>
      <c r="C252" s="12"/>
      <c r="D252" s="12"/>
      <c r="E252" s="11"/>
      <c r="F252" s="11"/>
      <c r="G252" s="11"/>
      <c r="H252" s="8"/>
      <c r="J252" s="36"/>
      <c r="K252" s="36"/>
      <c r="L252" s="36"/>
      <c r="M252" s="36"/>
      <c r="N252" s="36"/>
      <c r="O252" s="36"/>
      <c r="P252" s="36"/>
      <c r="Q252" s="36"/>
      <c r="R252" s="36"/>
      <c r="S252" s="36"/>
      <c r="T252" s="23"/>
    </row>
    <row r="253" spans="2:20" x14ac:dyDescent="0.45">
      <c r="B253" s="10"/>
      <c r="C253" s="12"/>
      <c r="D253" s="12"/>
      <c r="E253" s="11"/>
      <c r="F253" s="11"/>
      <c r="G253" s="11"/>
      <c r="H253" s="8"/>
      <c r="J253" s="36"/>
      <c r="K253" s="36"/>
      <c r="L253" s="36"/>
      <c r="M253" s="36"/>
      <c r="N253" s="36"/>
      <c r="O253" s="36"/>
      <c r="P253" s="36"/>
      <c r="Q253" s="36"/>
      <c r="R253" s="36"/>
      <c r="S253" s="36"/>
      <c r="T253" s="23"/>
    </row>
    <row r="254" spans="2:20" x14ac:dyDescent="0.45">
      <c r="B254" s="10"/>
      <c r="C254" s="12"/>
      <c r="D254" s="12"/>
      <c r="E254" s="11"/>
      <c r="F254" s="11"/>
      <c r="G254" s="11"/>
      <c r="H254" s="8"/>
      <c r="J254" s="36"/>
      <c r="K254" s="36"/>
      <c r="L254" s="36"/>
      <c r="M254" s="36"/>
      <c r="N254" s="36"/>
      <c r="O254" s="36"/>
      <c r="P254" s="36"/>
      <c r="Q254" s="36"/>
      <c r="R254" s="36"/>
      <c r="S254" s="36"/>
      <c r="T254" s="23"/>
    </row>
    <row r="255" spans="2:20" x14ac:dyDescent="0.45">
      <c r="B255" s="10"/>
      <c r="C255" s="12"/>
      <c r="D255" s="12"/>
      <c r="E255" s="11"/>
      <c r="F255" s="11"/>
      <c r="G255" s="11"/>
      <c r="H255" s="8"/>
      <c r="J255" s="36"/>
      <c r="K255" s="36"/>
      <c r="L255" s="36"/>
      <c r="M255" s="36"/>
      <c r="N255" s="36"/>
      <c r="O255" s="36"/>
      <c r="P255" s="36"/>
      <c r="Q255" s="36"/>
      <c r="R255" s="36"/>
      <c r="S255" s="36"/>
      <c r="T255" s="23"/>
    </row>
    <row r="256" spans="2:20" x14ac:dyDescent="0.45">
      <c r="B256" s="10"/>
      <c r="C256" s="12"/>
      <c r="D256" s="12"/>
      <c r="E256" s="11"/>
      <c r="F256" s="11"/>
      <c r="G256" s="11"/>
      <c r="H256" s="8"/>
      <c r="J256" s="36"/>
      <c r="K256" s="36"/>
      <c r="L256" s="36"/>
      <c r="M256" s="36"/>
      <c r="N256" s="36"/>
      <c r="O256" s="36"/>
      <c r="P256" s="36"/>
      <c r="Q256" s="36"/>
      <c r="R256" s="36"/>
      <c r="S256" s="36"/>
      <c r="T256" s="23"/>
    </row>
    <row r="257" spans="2:20" x14ac:dyDescent="0.45">
      <c r="B257" s="10"/>
      <c r="C257" s="12"/>
      <c r="D257" s="12"/>
      <c r="E257" s="11"/>
      <c r="F257" s="11"/>
      <c r="G257" s="11"/>
      <c r="H257" s="8"/>
      <c r="J257" s="36"/>
      <c r="K257" s="36"/>
      <c r="L257" s="36"/>
      <c r="M257" s="36"/>
      <c r="N257" s="36"/>
      <c r="O257" s="36"/>
      <c r="P257" s="36"/>
      <c r="Q257" s="36"/>
      <c r="R257" s="36"/>
      <c r="S257" s="36"/>
      <c r="T257" s="23"/>
    </row>
    <row r="258" spans="2:20" x14ac:dyDescent="0.45">
      <c r="B258" s="10"/>
      <c r="C258" s="12"/>
      <c r="D258" s="12"/>
      <c r="E258" s="11"/>
      <c r="F258" s="11"/>
      <c r="G258" s="11"/>
      <c r="H258" s="8"/>
      <c r="J258" s="36"/>
      <c r="K258" s="36"/>
      <c r="L258" s="36"/>
      <c r="M258" s="36"/>
      <c r="N258" s="36"/>
      <c r="O258" s="36"/>
      <c r="P258" s="36"/>
      <c r="Q258" s="36"/>
      <c r="R258" s="36"/>
      <c r="S258" s="36"/>
      <c r="T258" s="23"/>
    </row>
    <row r="259" spans="2:20" x14ac:dyDescent="0.45">
      <c r="B259" s="10"/>
      <c r="C259" s="12"/>
      <c r="D259" s="12"/>
      <c r="E259" s="11"/>
      <c r="F259" s="11"/>
      <c r="G259" s="11"/>
      <c r="H259" s="8"/>
      <c r="J259" s="36"/>
      <c r="K259" s="36"/>
      <c r="L259" s="36"/>
      <c r="M259" s="36"/>
      <c r="N259" s="36"/>
      <c r="O259" s="36"/>
      <c r="P259" s="36"/>
      <c r="Q259" s="36"/>
      <c r="R259" s="36"/>
      <c r="S259" s="36"/>
      <c r="T259" s="23"/>
    </row>
    <row r="260" spans="2:20" x14ac:dyDescent="0.45">
      <c r="B260" s="10"/>
      <c r="C260" s="12"/>
      <c r="D260" s="12"/>
      <c r="E260" s="11"/>
      <c r="F260" s="11"/>
      <c r="G260" s="11"/>
      <c r="H260" s="8"/>
      <c r="J260" s="36"/>
      <c r="K260" s="36"/>
      <c r="L260" s="36"/>
      <c r="M260" s="36"/>
      <c r="N260" s="36"/>
      <c r="O260" s="36"/>
      <c r="P260" s="36"/>
      <c r="Q260" s="36"/>
      <c r="R260" s="36"/>
      <c r="S260" s="36"/>
      <c r="T260" s="23"/>
    </row>
    <row r="261" spans="2:20" x14ac:dyDescent="0.45">
      <c r="B261" s="10"/>
      <c r="C261" s="12"/>
      <c r="D261" s="12"/>
      <c r="E261" s="11"/>
      <c r="F261" s="11"/>
      <c r="G261" s="11"/>
      <c r="H261" s="8"/>
      <c r="J261" s="36"/>
      <c r="K261" s="36"/>
      <c r="L261" s="36"/>
      <c r="M261" s="36"/>
      <c r="N261" s="36"/>
      <c r="O261" s="36"/>
      <c r="P261" s="36"/>
      <c r="Q261" s="36"/>
      <c r="R261" s="36"/>
      <c r="S261" s="36"/>
      <c r="T261" s="23"/>
    </row>
    <row r="262" spans="2:20" x14ac:dyDescent="0.45">
      <c r="B262" s="10"/>
      <c r="C262" s="12"/>
      <c r="D262" s="12"/>
      <c r="E262" s="11"/>
      <c r="F262" s="11"/>
      <c r="G262" s="11"/>
      <c r="H262" s="8"/>
      <c r="J262" s="36"/>
      <c r="K262" s="36"/>
      <c r="L262" s="36"/>
      <c r="M262" s="36"/>
      <c r="N262" s="36"/>
      <c r="O262" s="36"/>
      <c r="P262" s="36"/>
      <c r="Q262" s="36"/>
      <c r="R262" s="36"/>
      <c r="S262" s="36"/>
      <c r="T262" s="23"/>
    </row>
    <row r="263" spans="2:20" x14ac:dyDescent="0.45">
      <c r="B263" s="10"/>
      <c r="C263" s="12"/>
      <c r="D263" s="12"/>
      <c r="E263" s="11"/>
      <c r="F263" s="11"/>
      <c r="G263" s="11"/>
      <c r="H263" s="8"/>
      <c r="J263" s="36"/>
      <c r="K263" s="36"/>
      <c r="L263" s="36"/>
      <c r="M263" s="36"/>
      <c r="N263" s="36"/>
      <c r="O263" s="36"/>
      <c r="P263" s="36"/>
      <c r="Q263" s="36"/>
      <c r="R263" s="36"/>
      <c r="S263" s="36"/>
      <c r="T263" s="23"/>
    </row>
    <row r="264" spans="2:20" x14ac:dyDescent="0.45">
      <c r="B264" s="10"/>
      <c r="C264" s="12"/>
      <c r="D264" s="12"/>
      <c r="E264" s="11"/>
      <c r="F264" s="11"/>
      <c r="G264" s="11"/>
      <c r="H264" s="8"/>
      <c r="J264" s="36"/>
      <c r="K264" s="36"/>
      <c r="L264" s="36"/>
      <c r="M264" s="36"/>
      <c r="N264" s="36"/>
      <c r="O264" s="36"/>
      <c r="P264" s="36"/>
      <c r="Q264" s="36"/>
      <c r="R264" s="36"/>
      <c r="S264" s="36"/>
      <c r="T264" s="23"/>
    </row>
    <row r="265" spans="2:20" x14ac:dyDescent="0.45">
      <c r="B265" s="10"/>
      <c r="C265" s="12"/>
      <c r="D265" s="12"/>
      <c r="E265" s="11"/>
      <c r="F265" s="11"/>
      <c r="G265" s="11"/>
      <c r="H265" s="8"/>
      <c r="J265" s="36"/>
      <c r="K265" s="36"/>
      <c r="L265" s="36"/>
      <c r="M265" s="36"/>
      <c r="N265" s="36"/>
      <c r="O265" s="36"/>
      <c r="P265" s="36"/>
      <c r="Q265" s="36"/>
      <c r="R265" s="36"/>
      <c r="S265" s="36"/>
      <c r="T265" s="23"/>
    </row>
    <row r="266" spans="2:20" x14ac:dyDescent="0.45">
      <c r="B266" s="10"/>
      <c r="C266" s="12"/>
      <c r="D266" s="12"/>
      <c r="E266" s="11"/>
      <c r="F266" s="11"/>
      <c r="G266" s="11"/>
      <c r="H266" s="8"/>
      <c r="J266" s="36"/>
      <c r="K266" s="36"/>
      <c r="L266" s="36"/>
      <c r="M266" s="36"/>
      <c r="N266" s="36"/>
      <c r="O266" s="36"/>
      <c r="P266" s="36"/>
      <c r="Q266" s="36"/>
      <c r="R266" s="36"/>
      <c r="S266" s="36"/>
      <c r="T266" s="23"/>
    </row>
    <row r="267" spans="2:20" x14ac:dyDescent="0.45">
      <c r="B267" s="10"/>
      <c r="C267" s="12"/>
      <c r="D267" s="12"/>
      <c r="E267" s="11"/>
      <c r="F267" s="11"/>
      <c r="G267" s="11"/>
      <c r="H267" s="8"/>
      <c r="J267" s="36"/>
      <c r="K267" s="36"/>
      <c r="L267" s="36"/>
      <c r="M267" s="36"/>
      <c r="N267" s="36"/>
      <c r="O267" s="36"/>
      <c r="P267" s="36"/>
      <c r="Q267" s="36"/>
      <c r="R267" s="36"/>
      <c r="S267" s="36"/>
      <c r="T267" s="23"/>
    </row>
    <row r="268" spans="2:20" x14ac:dyDescent="0.45">
      <c r="B268" s="10"/>
      <c r="C268" s="12"/>
      <c r="D268" s="12"/>
      <c r="E268" s="11"/>
      <c r="F268" s="11"/>
      <c r="G268" s="11"/>
      <c r="H268" s="8"/>
      <c r="J268" s="36"/>
      <c r="K268" s="36"/>
      <c r="L268" s="36"/>
      <c r="M268" s="36"/>
      <c r="N268" s="36"/>
      <c r="O268" s="36"/>
      <c r="P268" s="36"/>
      <c r="Q268" s="36"/>
      <c r="R268" s="36"/>
      <c r="S268" s="36"/>
      <c r="T268" s="23"/>
    </row>
    <row r="269" spans="2:20" x14ac:dyDescent="0.45">
      <c r="B269" s="10"/>
      <c r="C269" s="12"/>
      <c r="D269" s="12"/>
      <c r="E269" s="11"/>
      <c r="F269" s="11"/>
      <c r="G269" s="11"/>
      <c r="H269" s="8"/>
      <c r="J269" s="36"/>
      <c r="K269" s="36"/>
      <c r="L269" s="36"/>
      <c r="M269" s="36"/>
      <c r="N269" s="36"/>
      <c r="O269" s="36"/>
      <c r="P269" s="36"/>
      <c r="Q269" s="36"/>
      <c r="R269" s="36"/>
      <c r="S269" s="36"/>
      <c r="T269" s="23"/>
    </row>
    <row r="270" spans="2:20" x14ac:dyDescent="0.45">
      <c r="B270" s="10"/>
      <c r="C270" s="12"/>
      <c r="D270" s="12"/>
      <c r="E270" s="11"/>
      <c r="F270" s="11"/>
      <c r="G270" s="11"/>
      <c r="H270" s="8"/>
      <c r="J270" s="36"/>
      <c r="K270" s="36"/>
      <c r="L270" s="36"/>
      <c r="M270" s="36"/>
      <c r="N270" s="36"/>
      <c r="O270" s="36"/>
      <c r="P270" s="36"/>
      <c r="Q270" s="36"/>
      <c r="R270" s="36"/>
      <c r="S270" s="36"/>
      <c r="T270" s="23"/>
    </row>
    <row r="271" spans="2:20" x14ac:dyDescent="0.45">
      <c r="B271" s="10"/>
      <c r="C271" s="12"/>
      <c r="D271" s="12"/>
      <c r="E271" s="11"/>
      <c r="F271" s="11"/>
      <c r="G271" s="11"/>
      <c r="H271" s="8"/>
      <c r="J271" s="36"/>
      <c r="K271" s="36"/>
      <c r="L271" s="36"/>
      <c r="M271" s="36"/>
      <c r="N271" s="36"/>
      <c r="O271" s="36"/>
      <c r="P271" s="36"/>
      <c r="Q271" s="36"/>
      <c r="R271" s="36"/>
      <c r="S271" s="36"/>
      <c r="T271" s="23"/>
    </row>
    <row r="272" spans="2:20" x14ac:dyDescent="0.45">
      <c r="B272" s="10"/>
      <c r="C272" s="12"/>
      <c r="D272" s="12"/>
      <c r="E272" s="11"/>
      <c r="F272" s="11"/>
      <c r="G272" s="11"/>
      <c r="H272" s="8"/>
      <c r="J272" s="36"/>
      <c r="K272" s="36"/>
      <c r="L272" s="36"/>
      <c r="M272" s="36"/>
      <c r="N272" s="36"/>
      <c r="O272" s="36"/>
      <c r="P272" s="36"/>
      <c r="Q272" s="36"/>
      <c r="R272" s="36"/>
      <c r="S272" s="36"/>
      <c r="T272" s="23"/>
    </row>
    <row r="273" spans="2:20" x14ac:dyDescent="0.45">
      <c r="B273" s="10"/>
      <c r="C273" s="12"/>
      <c r="D273" s="12"/>
      <c r="E273" s="11"/>
      <c r="F273" s="11"/>
      <c r="G273" s="11"/>
      <c r="H273" s="8"/>
      <c r="J273" s="36"/>
      <c r="K273" s="36"/>
      <c r="L273" s="36"/>
      <c r="M273" s="36"/>
      <c r="N273" s="36"/>
      <c r="O273" s="36"/>
      <c r="P273" s="36"/>
      <c r="Q273" s="36"/>
      <c r="R273" s="36"/>
      <c r="S273" s="36"/>
      <c r="T273" s="23"/>
    </row>
    <row r="274" spans="2:20" x14ac:dyDescent="0.45">
      <c r="B274" s="10"/>
      <c r="C274" s="12"/>
      <c r="D274" s="12"/>
      <c r="E274" s="11"/>
      <c r="F274" s="11"/>
      <c r="G274" s="11"/>
      <c r="H274" s="8"/>
      <c r="J274" s="36"/>
      <c r="K274" s="36"/>
      <c r="L274" s="36"/>
      <c r="M274" s="36"/>
      <c r="N274" s="36"/>
      <c r="O274" s="36"/>
      <c r="P274" s="36"/>
      <c r="Q274" s="36"/>
      <c r="R274" s="36"/>
      <c r="S274" s="36"/>
      <c r="T274" s="23"/>
    </row>
    <row r="275" spans="2:20" x14ac:dyDescent="0.45">
      <c r="B275" s="10"/>
      <c r="C275" s="12"/>
      <c r="D275" s="12"/>
      <c r="E275" s="11"/>
      <c r="F275" s="11"/>
      <c r="G275" s="11"/>
      <c r="H275" s="8"/>
      <c r="J275" s="36"/>
      <c r="K275" s="36"/>
      <c r="L275" s="36"/>
      <c r="M275" s="36"/>
      <c r="N275" s="36"/>
      <c r="O275" s="36"/>
      <c r="P275" s="36"/>
      <c r="Q275" s="36"/>
      <c r="R275" s="36"/>
      <c r="S275" s="36"/>
      <c r="T275" s="23"/>
    </row>
    <row r="276" spans="2:20" x14ac:dyDescent="0.45">
      <c r="B276" s="10"/>
      <c r="C276" s="12"/>
      <c r="D276" s="12"/>
      <c r="E276" s="11"/>
      <c r="F276" s="11"/>
      <c r="G276" s="11"/>
      <c r="H276" s="8"/>
      <c r="J276" s="36"/>
      <c r="K276" s="36"/>
      <c r="L276" s="36"/>
      <c r="M276" s="36"/>
      <c r="N276" s="36"/>
      <c r="O276" s="36"/>
      <c r="P276" s="36"/>
      <c r="Q276" s="36"/>
      <c r="R276" s="36"/>
      <c r="S276" s="36"/>
      <c r="T276" s="23"/>
    </row>
    <row r="277" spans="2:20" x14ac:dyDescent="0.45">
      <c r="B277" s="10"/>
      <c r="C277" s="12"/>
      <c r="D277" s="12"/>
      <c r="E277" s="11"/>
      <c r="F277" s="11"/>
      <c r="G277" s="11"/>
      <c r="H277" s="8"/>
      <c r="J277" s="36"/>
      <c r="K277" s="36"/>
      <c r="L277" s="36"/>
      <c r="M277" s="36"/>
      <c r="N277" s="36"/>
      <c r="O277" s="36"/>
      <c r="P277" s="36"/>
      <c r="Q277" s="36"/>
      <c r="R277" s="36"/>
      <c r="S277" s="36"/>
      <c r="T277" s="23"/>
    </row>
    <row r="278" spans="2:20" x14ac:dyDescent="0.45">
      <c r="B278" s="10"/>
      <c r="C278" s="12"/>
      <c r="D278" s="12"/>
      <c r="E278" s="11"/>
      <c r="F278" s="11"/>
      <c r="G278" s="11"/>
      <c r="H278" s="8"/>
      <c r="J278" s="36"/>
      <c r="K278" s="36"/>
      <c r="L278" s="36"/>
      <c r="M278" s="36"/>
      <c r="N278" s="36"/>
      <c r="O278" s="36"/>
      <c r="P278" s="36"/>
      <c r="Q278" s="36"/>
      <c r="R278" s="36"/>
      <c r="S278" s="36"/>
      <c r="T278" s="23"/>
    </row>
    <row r="279" spans="2:20" x14ac:dyDescent="0.45">
      <c r="B279" s="10"/>
      <c r="C279" s="12"/>
      <c r="D279" s="12"/>
      <c r="E279" s="11"/>
      <c r="F279" s="11"/>
      <c r="G279" s="11"/>
      <c r="H279" s="8"/>
      <c r="J279" s="36"/>
      <c r="K279" s="36"/>
      <c r="L279" s="36"/>
      <c r="M279" s="36"/>
      <c r="N279" s="36"/>
      <c r="O279" s="36"/>
      <c r="P279" s="36"/>
      <c r="Q279" s="36"/>
      <c r="R279" s="36"/>
      <c r="S279" s="36"/>
      <c r="T279" s="23"/>
    </row>
    <row r="280" spans="2:20" x14ac:dyDescent="0.45">
      <c r="B280" s="10"/>
      <c r="C280" s="12"/>
      <c r="D280" s="12"/>
      <c r="E280" s="11"/>
      <c r="F280" s="11"/>
      <c r="G280" s="11"/>
      <c r="H280" s="8"/>
      <c r="J280" s="36"/>
      <c r="K280" s="36"/>
      <c r="L280" s="36"/>
      <c r="M280" s="36"/>
      <c r="N280" s="36"/>
      <c r="O280" s="36"/>
      <c r="P280" s="36"/>
      <c r="Q280" s="36"/>
      <c r="R280" s="36"/>
      <c r="S280" s="36"/>
      <c r="T280" s="23"/>
    </row>
    <row r="281" spans="2:20" x14ac:dyDescent="0.45">
      <c r="B281" s="10"/>
      <c r="C281" s="12"/>
      <c r="D281" s="12"/>
      <c r="E281" s="11"/>
      <c r="F281" s="11"/>
      <c r="G281" s="11"/>
      <c r="H281" s="8"/>
      <c r="J281" s="36"/>
      <c r="K281" s="36"/>
      <c r="L281" s="36"/>
      <c r="M281" s="36"/>
      <c r="N281" s="36"/>
      <c r="O281" s="36"/>
      <c r="P281" s="36"/>
      <c r="Q281" s="36"/>
      <c r="R281" s="36"/>
      <c r="S281" s="36"/>
      <c r="T281" s="23"/>
    </row>
    <row r="282" spans="2:20" x14ac:dyDescent="0.45">
      <c r="B282" s="10"/>
      <c r="C282" s="12"/>
      <c r="D282" s="12"/>
      <c r="E282" s="11"/>
      <c r="F282" s="11"/>
      <c r="G282" s="11"/>
      <c r="H282" s="8"/>
      <c r="J282" s="36"/>
      <c r="K282" s="36"/>
      <c r="L282" s="36"/>
      <c r="M282" s="36"/>
      <c r="N282" s="36"/>
      <c r="O282" s="36"/>
      <c r="P282" s="36"/>
      <c r="Q282" s="36"/>
      <c r="R282" s="36"/>
      <c r="S282" s="36"/>
      <c r="T282" s="23"/>
    </row>
    <row r="283" spans="2:20" x14ac:dyDescent="0.45">
      <c r="B283" s="10"/>
      <c r="C283" s="12"/>
      <c r="D283" s="12"/>
      <c r="E283" s="11"/>
      <c r="F283" s="11"/>
      <c r="G283" s="11"/>
      <c r="H283" s="8"/>
      <c r="J283" s="36"/>
      <c r="K283" s="36"/>
      <c r="L283" s="36"/>
      <c r="M283" s="36"/>
      <c r="N283" s="36"/>
      <c r="O283" s="36"/>
      <c r="P283" s="36"/>
      <c r="Q283" s="36"/>
      <c r="R283" s="36"/>
      <c r="S283" s="36"/>
      <c r="T283" s="23"/>
    </row>
    <row r="284" spans="2:20" x14ac:dyDescent="0.45">
      <c r="B284" s="10"/>
      <c r="C284" s="12"/>
      <c r="D284" s="12"/>
      <c r="E284" s="11"/>
      <c r="F284" s="11"/>
      <c r="G284" s="11"/>
      <c r="H284" s="8"/>
      <c r="J284" s="36"/>
      <c r="K284" s="36"/>
      <c r="L284" s="36"/>
      <c r="M284" s="36"/>
      <c r="N284" s="36"/>
      <c r="O284" s="36"/>
      <c r="P284" s="36"/>
      <c r="Q284" s="36"/>
      <c r="R284" s="36"/>
      <c r="S284" s="36"/>
      <c r="T284" s="23"/>
    </row>
    <row r="285" spans="2:20" x14ac:dyDescent="0.45">
      <c r="B285" s="10"/>
      <c r="C285" s="12"/>
      <c r="D285" s="12"/>
      <c r="E285" s="11"/>
      <c r="F285" s="11"/>
      <c r="G285" s="11"/>
      <c r="H285" s="8"/>
      <c r="J285" s="36"/>
      <c r="K285" s="36"/>
      <c r="L285" s="36"/>
      <c r="M285" s="36"/>
      <c r="N285" s="36"/>
      <c r="O285" s="36"/>
      <c r="P285" s="36"/>
      <c r="Q285" s="36"/>
      <c r="R285" s="36"/>
      <c r="S285" s="36"/>
      <c r="T285" s="23"/>
    </row>
    <row r="286" spans="2:20" x14ac:dyDescent="0.45">
      <c r="B286" s="10"/>
      <c r="C286" s="12"/>
      <c r="D286" s="12"/>
      <c r="E286" s="11"/>
      <c r="F286" s="11"/>
      <c r="G286" s="11"/>
      <c r="H286" s="8"/>
      <c r="J286" s="36"/>
      <c r="K286" s="36"/>
      <c r="L286" s="36"/>
      <c r="M286" s="36"/>
      <c r="N286" s="36"/>
      <c r="O286" s="36"/>
      <c r="P286" s="36"/>
      <c r="Q286" s="36"/>
      <c r="R286" s="36"/>
      <c r="S286" s="36"/>
      <c r="T286" s="23"/>
    </row>
    <row r="287" spans="2:20" x14ac:dyDescent="0.45">
      <c r="B287" s="10"/>
      <c r="C287" s="12"/>
      <c r="D287" s="12"/>
      <c r="E287" s="11"/>
      <c r="F287" s="11"/>
      <c r="G287" s="11"/>
      <c r="H287" s="8"/>
      <c r="J287" s="36"/>
      <c r="K287" s="36"/>
      <c r="L287" s="36"/>
      <c r="M287" s="36"/>
      <c r="N287" s="36"/>
      <c r="O287" s="36"/>
      <c r="P287" s="36"/>
      <c r="Q287" s="36"/>
      <c r="R287" s="36"/>
      <c r="S287" s="36"/>
      <c r="T287" s="23"/>
    </row>
    <row r="288" spans="2:20" x14ac:dyDescent="0.45">
      <c r="B288" s="10"/>
      <c r="C288" s="12"/>
      <c r="D288" s="12"/>
      <c r="E288" s="11"/>
      <c r="F288" s="11"/>
      <c r="G288" s="11"/>
      <c r="H288" s="8"/>
      <c r="J288" s="36"/>
      <c r="K288" s="36"/>
      <c r="L288" s="36"/>
      <c r="M288" s="36"/>
      <c r="N288" s="36"/>
      <c r="O288" s="36"/>
      <c r="P288" s="36"/>
      <c r="Q288" s="36"/>
      <c r="R288" s="36"/>
      <c r="S288" s="36"/>
      <c r="T288" s="23"/>
    </row>
    <row r="289" spans="2:20" x14ac:dyDescent="0.45">
      <c r="B289" s="10"/>
      <c r="C289" s="12"/>
      <c r="D289" s="12"/>
      <c r="E289" s="11"/>
      <c r="F289" s="11"/>
      <c r="G289" s="11"/>
      <c r="H289" s="8"/>
      <c r="J289" s="36"/>
      <c r="K289" s="36"/>
      <c r="L289" s="36"/>
      <c r="M289" s="36"/>
      <c r="N289" s="36"/>
      <c r="O289" s="36"/>
      <c r="P289" s="36"/>
      <c r="Q289" s="36"/>
      <c r="R289" s="36"/>
      <c r="S289" s="36"/>
      <c r="T289" s="23"/>
    </row>
    <row r="290" spans="2:20" x14ac:dyDescent="0.45">
      <c r="B290" s="10"/>
      <c r="C290" s="12"/>
      <c r="D290" s="12"/>
      <c r="E290" s="11"/>
      <c r="F290" s="11"/>
      <c r="G290" s="11"/>
      <c r="H290" s="8"/>
      <c r="J290" s="36"/>
      <c r="K290" s="36"/>
      <c r="L290" s="36"/>
      <c r="M290" s="36"/>
      <c r="N290" s="36"/>
      <c r="O290" s="36"/>
      <c r="P290" s="36"/>
      <c r="Q290" s="36"/>
      <c r="R290" s="36"/>
      <c r="S290" s="36"/>
      <c r="T290" s="23"/>
    </row>
    <row r="291" spans="2:20" x14ac:dyDescent="0.45">
      <c r="B291" s="10"/>
      <c r="C291" s="12"/>
      <c r="D291" s="12"/>
      <c r="E291" s="11"/>
      <c r="F291" s="11"/>
      <c r="G291" s="11"/>
      <c r="H291" s="8"/>
      <c r="J291" s="36"/>
      <c r="K291" s="36"/>
      <c r="L291" s="36"/>
      <c r="M291" s="36"/>
      <c r="N291" s="36"/>
      <c r="O291" s="36"/>
      <c r="P291" s="36"/>
      <c r="Q291" s="36"/>
      <c r="R291" s="36"/>
      <c r="S291" s="36"/>
      <c r="T291" s="23"/>
    </row>
    <row r="292" spans="2:20" x14ac:dyDescent="0.45">
      <c r="B292" s="10"/>
      <c r="C292" s="12"/>
      <c r="D292" s="12"/>
      <c r="E292" s="11"/>
      <c r="F292" s="11"/>
      <c r="G292" s="11"/>
      <c r="H292" s="8"/>
      <c r="J292" s="36"/>
      <c r="K292" s="36"/>
      <c r="L292" s="36"/>
      <c r="M292" s="36"/>
      <c r="N292" s="36"/>
      <c r="O292" s="36"/>
      <c r="P292" s="36"/>
      <c r="Q292" s="36"/>
      <c r="R292" s="36"/>
      <c r="S292" s="36"/>
      <c r="T292" s="23"/>
    </row>
    <row r="293" spans="2:20" x14ac:dyDescent="0.45">
      <c r="B293" s="10"/>
      <c r="C293" s="12"/>
      <c r="D293" s="12"/>
      <c r="E293" s="11"/>
      <c r="F293" s="11"/>
      <c r="G293" s="11"/>
      <c r="H293" s="8"/>
      <c r="J293" s="36"/>
      <c r="K293" s="36"/>
      <c r="L293" s="36"/>
      <c r="M293" s="36"/>
      <c r="N293" s="36"/>
      <c r="O293" s="36"/>
      <c r="P293" s="36"/>
      <c r="Q293" s="36"/>
      <c r="R293" s="36"/>
      <c r="S293" s="36"/>
      <c r="T293" s="23"/>
    </row>
    <row r="294" spans="2:20" x14ac:dyDescent="0.45">
      <c r="B294" s="10"/>
      <c r="C294" s="12"/>
      <c r="D294" s="12"/>
      <c r="E294" s="11"/>
      <c r="F294" s="11"/>
      <c r="G294" s="11"/>
      <c r="H294" s="8"/>
      <c r="J294" s="36"/>
      <c r="K294" s="36"/>
      <c r="L294" s="36"/>
      <c r="M294" s="36"/>
      <c r="N294" s="36"/>
      <c r="O294" s="36"/>
      <c r="P294" s="36"/>
      <c r="Q294" s="36"/>
      <c r="R294" s="36"/>
      <c r="S294" s="36"/>
      <c r="T294" s="23"/>
    </row>
    <row r="295" spans="2:20" x14ac:dyDescent="0.45">
      <c r="B295" s="10"/>
      <c r="C295" s="12"/>
      <c r="D295" s="12"/>
      <c r="E295" s="11"/>
      <c r="F295" s="11"/>
      <c r="G295" s="11"/>
      <c r="H295" s="8"/>
      <c r="J295" s="36"/>
      <c r="K295" s="36"/>
      <c r="L295" s="36"/>
      <c r="M295" s="36"/>
      <c r="N295" s="36"/>
      <c r="O295" s="36"/>
      <c r="P295" s="36"/>
      <c r="Q295" s="36"/>
      <c r="R295" s="36"/>
      <c r="S295" s="36"/>
      <c r="T295" s="23"/>
    </row>
    <row r="296" spans="2:20" x14ac:dyDescent="0.45">
      <c r="B296" s="10"/>
      <c r="C296" s="12"/>
      <c r="D296" s="12"/>
      <c r="E296" s="11"/>
      <c r="F296" s="11"/>
      <c r="G296" s="11"/>
      <c r="H296" s="8"/>
      <c r="J296" s="36"/>
      <c r="K296" s="36"/>
      <c r="L296" s="36"/>
      <c r="M296" s="36"/>
      <c r="N296" s="36"/>
      <c r="O296" s="36"/>
      <c r="P296" s="36"/>
      <c r="Q296" s="36"/>
      <c r="R296" s="36"/>
      <c r="S296" s="36"/>
      <c r="T296" s="23"/>
    </row>
    <row r="297" spans="2:20" x14ac:dyDescent="0.45">
      <c r="B297" s="10"/>
      <c r="C297" s="12"/>
      <c r="D297" s="12"/>
      <c r="E297" s="11"/>
      <c r="F297" s="11"/>
      <c r="G297" s="11"/>
      <c r="H297" s="8"/>
      <c r="J297" s="36"/>
      <c r="K297" s="36"/>
      <c r="L297" s="36"/>
      <c r="M297" s="36"/>
      <c r="N297" s="36"/>
      <c r="O297" s="36"/>
      <c r="P297" s="36"/>
      <c r="Q297" s="36"/>
      <c r="R297" s="36"/>
      <c r="S297" s="36"/>
      <c r="T297" s="23"/>
    </row>
    <row r="298" spans="2:20" x14ac:dyDescent="0.45">
      <c r="B298" s="10"/>
      <c r="C298" s="12"/>
      <c r="D298" s="12"/>
      <c r="E298" s="11"/>
      <c r="F298" s="11"/>
      <c r="G298" s="11"/>
      <c r="H298" s="8"/>
      <c r="J298" s="36"/>
      <c r="K298" s="36"/>
      <c r="L298" s="36"/>
      <c r="M298" s="36"/>
      <c r="N298" s="36"/>
      <c r="O298" s="36"/>
      <c r="P298" s="36"/>
      <c r="Q298" s="36"/>
      <c r="R298" s="36"/>
      <c r="S298" s="36"/>
      <c r="T298" s="23"/>
    </row>
    <row r="299" spans="2:20" x14ac:dyDescent="0.45">
      <c r="B299" s="10"/>
      <c r="C299" s="12"/>
      <c r="D299" s="12"/>
      <c r="E299" s="11"/>
      <c r="F299" s="11"/>
      <c r="G299" s="11"/>
      <c r="H299" s="8"/>
      <c r="J299" s="36"/>
      <c r="K299" s="36"/>
      <c r="L299" s="36"/>
      <c r="M299" s="36"/>
      <c r="N299" s="36"/>
      <c r="O299" s="36"/>
      <c r="P299" s="36"/>
      <c r="Q299" s="36"/>
      <c r="R299" s="36"/>
      <c r="S299" s="36"/>
      <c r="T299" s="23"/>
    </row>
    <row r="300" spans="2:20" x14ac:dyDescent="0.45">
      <c r="B300" s="10"/>
      <c r="C300" s="12"/>
      <c r="D300" s="12"/>
      <c r="E300" s="11"/>
      <c r="F300" s="11"/>
      <c r="G300" s="11"/>
      <c r="H300" s="8"/>
      <c r="J300" s="36"/>
      <c r="K300" s="36"/>
      <c r="L300" s="36"/>
      <c r="M300" s="36"/>
      <c r="N300" s="36"/>
      <c r="O300" s="36"/>
      <c r="P300" s="36"/>
      <c r="Q300" s="36"/>
      <c r="R300" s="36"/>
      <c r="S300" s="36"/>
      <c r="T300" s="23"/>
    </row>
    <row r="301" spans="2:20" x14ac:dyDescent="0.45">
      <c r="B301" s="10"/>
      <c r="C301" s="12"/>
      <c r="D301" s="12"/>
      <c r="E301" s="11"/>
      <c r="F301" s="11"/>
      <c r="G301" s="11"/>
      <c r="H301" s="8"/>
      <c r="J301" s="36"/>
      <c r="K301" s="36"/>
      <c r="L301" s="36"/>
      <c r="M301" s="36"/>
      <c r="N301" s="36"/>
      <c r="O301" s="36"/>
      <c r="P301" s="36"/>
      <c r="Q301" s="36"/>
      <c r="R301" s="36"/>
      <c r="S301" s="36"/>
      <c r="T301" s="23"/>
    </row>
    <row r="302" spans="2:20" x14ac:dyDescent="0.45">
      <c r="B302" s="10"/>
      <c r="C302" s="12"/>
      <c r="D302" s="12"/>
      <c r="E302" s="11"/>
      <c r="F302" s="11"/>
      <c r="G302" s="11"/>
      <c r="H302" s="8"/>
      <c r="J302" s="36"/>
      <c r="K302" s="36"/>
      <c r="L302" s="36"/>
      <c r="M302" s="36"/>
      <c r="N302" s="36"/>
      <c r="O302" s="36"/>
      <c r="P302" s="36"/>
      <c r="Q302" s="36"/>
      <c r="R302" s="36"/>
      <c r="S302" s="36"/>
      <c r="T302" s="23"/>
    </row>
    <row r="303" spans="2:20" x14ac:dyDescent="0.45">
      <c r="B303" s="10"/>
      <c r="C303" s="12"/>
      <c r="D303" s="12"/>
      <c r="E303" s="11"/>
      <c r="F303" s="11"/>
      <c r="G303" s="11"/>
      <c r="H303" s="8"/>
      <c r="J303" s="36"/>
      <c r="K303" s="36"/>
      <c r="L303" s="36"/>
      <c r="M303" s="36"/>
      <c r="N303" s="36"/>
      <c r="O303" s="36"/>
      <c r="P303" s="36"/>
      <c r="Q303" s="36"/>
      <c r="R303" s="36"/>
      <c r="S303" s="36"/>
      <c r="T303" s="23"/>
    </row>
    <row r="304" spans="2:20" x14ac:dyDescent="0.45">
      <c r="B304" s="10"/>
      <c r="C304" s="12"/>
      <c r="D304" s="12"/>
      <c r="E304" s="11"/>
      <c r="F304" s="11"/>
      <c r="G304" s="11"/>
      <c r="H304" s="8"/>
      <c r="J304" s="36"/>
      <c r="K304" s="36"/>
      <c r="L304" s="36"/>
      <c r="M304" s="36"/>
      <c r="N304" s="36"/>
      <c r="O304" s="36"/>
      <c r="P304" s="36"/>
      <c r="Q304" s="36"/>
      <c r="R304" s="36"/>
      <c r="S304" s="36"/>
      <c r="T304" s="23"/>
    </row>
    <row r="305" spans="2:20" x14ac:dyDescent="0.45">
      <c r="B305" s="10"/>
      <c r="C305" s="12"/>
      <c r="D305" s="12"/>
      <c r="E305" s="11"/>
      <c r="F305" s="11"/>
      <c r="G305" s="11"/>
      <c r="H305" s="8"/>
      <c r="J305" s="36"/>
      <c r="K305" s="36"/>
      <c r="L305" s="36"/>
      <c r="M305" s="36"/>
      <c r="N305" s="36"/>
      <c r="O305" s="36"/>
      <c r="P305" s="36"/>
      <c r="Q305" s="36"/>
      <c r="R305" s="36"/>
      <c r="S305" s="36"/>
      <c r="T305" s="23"/>
    </row>
    <row r="306" spans="2:20" x14ac:dyDescent="0.45">
      <c r="B306" s="10"/>
      <c r="C306" s="12"/>
      <c r="D306" s="12"/>
      <c r="E306" s="11"/>
      <c r="F306" s="11"/>
      <c r="G306" s="11"/>
      <c r="H306" s="8"/>
      <c r="J306" s="36"/>
      <c r="K306" s="36"/>
      <c r="L306" s="36"/>
      <c r="M306" s="36"/>
      <c r="N306" s="36"/>
      <c r="O306" s="36"/>
      <c r="P306" s="36"/>
      <c r="Q306" s="36"/>
      <c r="R306" s="36"/>
      <c r="S306" s="36"/>
      <c r="T306" s="23"/>
    </row>
    <row r="307" spans="2:20" x14ac:dyDescent="0.45">
      <c r="B307" s="10"/>
      <c r="C307" s="12"/>
      <c r="D307" s="12"/>
      <c r="E307" s="11"/>
      <c r="F307" s="11"/>
      <c r="G307" s="11"/>
      <c r="H307" s="8"/>
      <c r="J307" s="36"/>
      <c r="K307" s="36"/>
      <c r="L307" s="36"/>
      <c r="M307" s="36"/>
      <c r="N307" s="36"/>
      <c r="O307" s="36"/>
      <c r="P307" s="36"/>
      <c r="Q307" s="36"/>
      <c r="R307" s="36"/>
      <c r="S307" s="36"/>
      <c r="T307" s="23"/>
    </row>
    <row r="308" spans="2:20" x14ac:dyDescent="0.45">
      <c r="B308" s="10"/>
      <c r="C308" s="12"/>
      <c r="D308" s="12"/>
      <c r="E308" s="11"/>
      <c r="F308" s="11"/>
      <c r="G308" s="11"/>
      <c r="H308" s="8"/>
      <c r="J308" s="36"/>
      <c r="K308" s="36"/>
      <c r="L308" s="36"/>
      <c r="M308" s="36"/>
      <c r="N308" s="36"/>
      <c r="O308" s="36"/>
      <c r="P308" s="36"/>
      <c r="Q308" s="36"/>
      <c r="R308" s="36"/>
      <c r="S308" s="36"/>
      <c r="T308" s="23"/>
    </row>
    <row r="309" spans="2:20" x14ac:dyDescent="0.45">
      <c r="B309" s="10"/>
      <c r="C309" s="12"/>
      <c r="D309" s="12"/>
      <c r="E309" s="11"/>
      <c r="F309" s="11"/>
      <c r="G309" s="11"/>
      <c r="H309" s="8"/>
      <c r="J309" s="36"/>
      <c r="K309" s="36"/>
      <c r="L309" s="36"/>
      <c r="M309" s="36"/>
      <c r="N309" s="36"/>
      <c r="O309" s="36"/>
      <c r="P309" s="36"/>
      <c r="Q309" s="36"/>
      <c r="R309" s="36"/>
      <c r="S309" s="36"/>
      <c r="T309" s="23"/>
    </row>
    <row r="310" spans="2:20" x14ac:dyDescent="0.45">
      <c r="B310" s="10"/>
      <c r="C310" s="12"/>
      <c r="D310" s="12"/>
      <c r="E310" s="11"/>
      <c r="F310" s="11"/>
      <c r="G310" s="11"/>
      <c r="H310" s="8"/>
      <c r="J310" s="36"/>
      <c r="K310" s="36"/>
      <c r="L310" s="36"/>
      <c r="M310" s="36"/>
      <c r="N310" s="36"/>
      <c r="O310" s="36"/>
      <c r="P310" s="36"/>
      <c r="Q310" s="36"/>
      <c r="R310" s="36"/>
      <c r="S310" s="36"/>
      <c r="T310" s="23"/>
    </row>
    <row r="311" spans="2:20" x14ac:dyDescent="0.45">
      <c r="B311" s="10"/>
      <c r="C311" s="12"/>
      <c r="D311" s="12"/>
      <c r="E311" s="11"/>
      <c r="F311" s="11"/>
      <c r="G311" s="11"/>
      <c r="H311" s="8"/>
      <c r="J311" s="36"/>
      <c r="K311" s="36"/>
      <c r="L311" s="36"/>
      <c r="M311" s="36"/>
      <c r="N311" s="36"/>
      <c r="O311" s="36"/>
      <c r="P311" s="36"/>
      <c r="Q311" s="36"/>
      <c r="R311" s="36"/>
      <c r="S311" s="36"/>
      <c r="T311" s="23"/>
    </row>
    <row r="312" spans="2:20" x14ac:dyDescent="0.45">
      <c r="B312" s="10"/>
      <c r="C312" s="12"/>
      <c r="D312" s="12"/>
      <c r="E312" s="11"/>
      <c r="F312" s="11"/>
      <c r="G312" s="11"/>
      <c r="H312" s="8"/>
      <c r="J312" s="36"/>
      <c r="K312" s="36"/>
      <c r="L312" s="36"/>
      <c r="M312" s="36"/>
      <c r="N312" s="36"/>
      <c r="O312" s="36"/>
      <c r="P312" s="36"/>
      <c r="Q312" s="36"/>
      <c r="R312" s="36"/>
      <c r="S312" s="36"/>
      <c r="T312" s="23"/>
    </row>
    <row r="313" spans="2:20" x14ac:dyDescent="0.45">
      <c r="B313" s="10"/>
      <c r="C313" s="12"/>
      <c r="D313" s="12"/>
      <c r="E313" s="11"/>
      <c r="F313" s="11"/>
      <c r="G313" s="11"/>
      <c r="H313" s="8"/>
      <c r="J313" s="36"/>
      <c r="K313" s="36"/>
      <c r="L313" s="36"/>
      <c r="M313" s="36"/>
      <c r="N313" s="36"/>
      <c r="O313" s="36"/>
      <c r="P313" s="36"/>
      <c r="Q313" s="36"/>
      <c r="R313" s="36"/>
      <c r="S313" s="36"/>
      <c r="T313" s="23"/>
    </row>
    <row r="314" spans="2:20" x14ac:dyDescent="0.45">
      <c r="B314" s="10"/>
      <c r="C314" s="12"/>
      <c r="D314" s="12"/>
      <c r="E314" s="11"/>
      <c r="F314" s="11"/>
      <c r="G314" s="11"/>
      <c r="H314" s="8"/>
      <c r="J314" s="36"/>
      <c r="K314" s="36"/>
      <c r="L314" s="36"/>
      <c r="M314" s="36"/>
      <c r="N314" s="36"/>
      <c r="O314" s="36"/>
      <c r="P314" s="36"/>
      <c r="Q314" s="36"/>
      <c r="R314" s="36"/>
      <c r="S314" s="36"/>
      <c r="T314" s="23"/>
    </row>
    <row r="315" spans="2:20" x14ac:dyDescent="0.45">
      <c r="B315" s="10"/>
      <c r="C315" s="12"/>
      <c r="D315" s="12"/>
      <c r="E315" s="11"/>
      <c r="F315" s="11"/>
      <c r="G315" s="11"/>
      <c r="H315" s="8"/>
      <c r="J315" s="36"/>
      <c r="K315" s="36"/>
      <c r="L315" s="36"/>
      <c r="M315" s="36"/>
      <c r="N315" s="36"/>
      <c r="O315" s="36"/>
      <c r="P315" s="36"/>
      <c r="Q315" s="36"/>
      <c r="R315" s="36"/>
      <c r="S315" s="36"/>
      <c r="T315" s="23"/>
    </row>
    <row r="316" spans="2:20" x14ac:dyDescent="0.45">
      <c r="B316" s="10"/>
      <c r="C316" s="12"/>
      <c r="D316" s="12"/>
      <c r="E316" s="11"/>
      <c r="F316" s="11"/>
      <c r="G316" s="11"/>
      <c r="H316" s="8"/>
      <c r="J316" s="36"/>
      <c r="K316" s="36"/>
      <c r="L316" s="36"/>
      <c r="M316" s="36"/>
      <c r="N316" s="36"/>
      <c r="O316" s="36"/>
      <c r="P316" s="36"/>
      <c r="Q316" s="36"/>
      <c r="R316" s="36"/>
      <c r="S316" s="36"/>
      <c r="T316" s="23"/>
    </row>
    <row r="317" spans="2:20" x14ac:dyDescent="0.45">
      <c r="B317" s="10"/>
      <c r="C317" s="12"/>
      <c r="D317" s="12"/>
      <c r="E317" s="11"/>
      <c r="F317" s="11"/>
      <c r="G317" s="11"/>
      <c r="H317" s="8"/>
      <c r="J317" s="36"/>
      <c r="K317" s="36"/>
      <c r="L317" s="36"/>
      <c r="M317" s="36"/>
      <c r="N317" s="36"/>
      <c r="O317" s="36"/>
      <c r="P317" s="36"/>
      <c r="Q317" s="36"/>
      <c r="R317" s="36"/>
      <c r="S317" s="36"/>
      <c r="T317" s="23"/>
    </row>
    <row r="318" spans="2:20" x14ac:dyDescent="0.45">
      <c r="B318" s="10"/>
      <c r="C318" s="12"/>
      <c r="D318" s="12"/>
      <c r="E318" s="11"/>
      <c r="F318" s="11"/>
      <c r="G318" s="11"/>
      <c r="H318" s="8"/>
      <c r="J318" s="36"/>
      <c r="K318" s="36"/>
      <c r="L318" s="36"/>
      <c r="M318" s="36"/>
      <c r="N318" s="36"/>
      <c r="O318" s="36"/>
      <c r="P318" s="36"/>
      <c r="Q318" s="36"/>
      <c r="R318" s="36"/>
      <c r="S318" s="36"/>
      <c r="T318" s="23"/>
    </row>
    <row r="319" spans="2:20" x14ac:dyDescent="0.45">
      <c r="B319" s="10"/>
      <c r="C319" s="12"/>
      <c r="D319" s="12"/>
      <c r="E319" s="11"/>
      <c r="F319" s="11"/>
      <c r="G319" s="11"/>
      <c r="H319" s="8"/>
      <c r="J319" s="36"/>
      <c r="K319" s="36"/>
      <c r="L319" s="36"/>
      <c r="M319" s="36"/>
      <c r="N319" s="36"/>
      <c r="O319" s="36"/>
      <c r="P319" s="36"/>
      <c r="Q319" s="36"/>
      <c r="R319" s="36"/>
      <c r="S319" s="36"/>
      <c r="T319" s="23"/>
    </row>
    <row r="320" spans="2:20" x14ac:dyDescent="0.45">
      <c r="B320" s="10"/>
      <c r="C320" s="12"/>
      <c r="D320" s="12"/>
      <c r="E320" s="11"/>
      <c r="F320" s="11"/>
      <c r="G320" s="11"/>
      <c r="H320" s="8"/>
      <c r="J320" s="36"/>
      <c r="K320" s="36"/>
      <c r="L320" s="36"/>
      <c r="M320" s="36"/>
      <c r="N320" s="36"/>
      <c r="O320" s="36"/>
      <c r="P320" s="36"/>
      <c r="Q320" s="36"/>
      <c r="R320" s="36"/>
      <c r="S320" s="36"/>
      <c r="T320" s="23"/>
    </row>
    <row r="321" spans="2:20" x14ac:dyDescent="0.45">
      <c r="B321" s="10"/>
      <c r="C321" s="12"/>
      <c r="D321" s="12"/>
      <c r="E321" s="11"/>
      <c r="F321" s="11"/>
      <c r="G321" s="11"/>
      <c r="H321" s="8"/>
      <c r="J321" s="36"/>
      <c r="K321" s="36"/>
      <c r="L321" s="36"/>
      <c r="M321" s="36"/>
      <c r="N321" s="36"/>
      <c r="O321" s="36"/>
      <c r="P321" s="36"/>
      <c r="Q321" s="36"/>
      <c r="R321" s="36"/>
      <c r="S321" s="36"/>
      <c r="T321" s="23"/>
    </row>
    <row r="322" spans="2:20" x14ac:dyDescent="0.45">
      <c r="B322" s="10"/>
      <c r="C322" s="12"/>
      <c r="D322" s="12"/>
      <c r="E322" s="11"/>
      <c r="F322" s="11"/>
      <c r="G322" s="11"/>
      <c r="H322" s="8"/>
      <c r="J322" s="36"/>
      <c r="K322" s="36"/>
      <c r="L322" s="36"/>
      <c r="M322" s="36"/>
      <c r="N322" s="36"/>
      <c r="O322" s="36"/>
      <c r="P322" s="36"/>
      <c r="Q322" s="36"/>
      <c r="R322" s="36"/>
      <c r="S322" s="36"/>
      <c r="T322" s="23"/>
    </row>
    <row r="323" spans="2:20" x14ac:dyDescent="0.45">
      <c r="B323" s="10"/>
      <c r="C323" s="12"/>
      <c r="D323" s="12"/>
      <c r="E323" s="11"/>
      <c r="F323" s="11"/>
      <c r="G323" s="11"/>
      <c r="H323" s="8"/>
      <c r="J323" s="36"/>
      <c r="K323" s="36"/>
      <c r="L323" s="36"/>
      <c r="M323" s="36"/>
      <c r="N323" s="36"/>
      <c r="O323" s="36"/>
      <c r="P323" s="36"/>
      <c r="Q323" s="36"/>
      <c r="R323" s="36"/>
      <c r="S323" s="36"/>
      <c r="T323" s="23"/>
    </row>
    <row r="324" spans="2:20" x14ac:dyDescent="0.45">
      <c r="B324" s="10"/>
      <c r="C324" s="12"/>
      <c r="D324" s="12"/>
      <c r="E324" s="11"/>
      <c r="F324" s="11"/>
      <c r="G324" s="11"/>
      <c r="H324" s="8"/>
      <c r="J324" s="36"/>
      <c r="K324" s="36"/>
      <c r="L324" s="36"/>
      <c r="M324" s="36"/>
      <c r="N324" s="36"/>
      <c r="O324" s="36"/>
      <c r="P324" s="36"/>
      <c r="Q324" s="36"/>
      <c r="R324" s="36"/>
      <c r="S324" s="36"/>
      <c r="T324" s="23"/>
    </row>
    <row r="325" spans="2:20" x14ac:dyDescent="0.45">
      <c r="B325" s="10"/>
      <c r="C325" s="12"/>
      <c r="D325" s="12"/>
      <c r="E325" s="11"/>
      <c r="F325" s="11"/>
      <c r="G325" s="11"/>
      <c r="H325" s="8"/>
      <c r="J325" s="36"/>
      <c r="K325" s="36"/>
      <c r="L325" s="36"/>
      <c r="M325" s="36"/>
      <c r="N325" s="36"/>
      <c r="O325" s="36"/>
      <c r="P325" s="36"/>
      <c r="Q325" s="36"/>
      <c r="R325" s="36"/>
      <c r="S325" s="36"/>
      <c r="T325" s="23"/>
    </row>
    <row r="326" spans="2:20" x14ac:dyDescent="0.45">
      <c r="B326" s="10"/>
      <c r="C326" s="12"/>
      <c r="D326" s="12"/>
      <c r="E326" s="11"/>
      <c r="F326" s="11"/>
      <c r="G326" s="11"/>
      <c r="H326" s="8"/>
      <c r="J326" s="36"/>
      <c r="K326" s="36"/>
      <c r="L326" s="36"/>
      <c r="M326" s="36"/>
      <c r="N326" s="36"/>
      <c r="O326" s="36"/>
      <c r="P326" s="36"/>
      <c r="Q326" s="36"/>
      <c r="R326" s="36"/>
      <c r="S326" s="36"/>
      <c r="T326" s="23"/>
    </row>
    <row r="327" spans="2:20" x14ac:dyDescent="0.45">
      <c r="B327" s="10"/>
      <c r="C327" s="12"/>
      <c r="D327" s="12"/>
      <c r="E327" s="11"/>
      <c r="F327" s="11"/>
      <c r="G327" s="11"/>
      <c r="H327" s="8"/>
      <c r="J327" s="36"/>
      <c r="K327" s="36"/>
      <c r="L327" s="36"/>
      <c r="M327" s="36"/>
      <c r="N327" s="36"/>
      <c r="O327" s="36"/>
      <c r="P327" s="36"/>
      <c r="Q327" s="36"/>
      <c r="R327" s="36"/>
      <c r="S327" s="36"/>
      <c r="T327" s="23"/>
    </row>
    <row r="328" spans="2:20" x14ac:dyDescent="0.45">
      <c r="B328" s="10"/>
      <c r="C328" s="12"/>
      <c r="D328" s="12"/>
      <c r="E328" s="11"/>
      <c r="F328" s="11"/>
      <c r="G328" s="11"/>
      <c r="H328" s="8"/>
      <c r="J328" s="36"/>
      <c r="K328" s="36"/>
      <c r="L328" s="36"/>
      <c r="M328" s="36"/>
      <c r="N328" s="36"/>
      <c r="O328" s="36"/>
      <c r="P328" s="36"/>
      <c r="Q328" s="36"/>
      <c r="R328" s="36"/>
      <c r="S328" s="36"/>
      <c r="T328" s="23"/>
    </row>
    <row r="329" spans="2:20" x14ac:dyDescent="0.45">
      <c r="B329" s="10"/>
      <c r="C329" s="12"/>
      <c r="D329" s="12"/>
      <c r="E329" s="11"/>
      <c r="F329" s="11"/>
      <c r="G329" s="11"/>
      <c r="H329" s="8"/>
      <c r="J329" s="36"/>
      <c r="K329" s="36"/>
      <c r="L329" s="36"/>
      <c r="M329" s="36"/>
      <c r="N329" s="36"/>
      <c r="O329" s="36"/>
      <c r="P329" s="36"/>
      <c r="Q329" s="36"/>
      <c r="R329" s="36"/>
      <c r="S329" s="36"/>
      <c r="T329" s="23"/>
    </row>
    <row r="330" spans="2:20" x14ac:dyDescent="0.45">
      <c r="B330" s="10"/>
      <c r="C330" s="12"/>
      <c r="D330" s="12"/>
      <c r="E330" s="11"/>
      <c r="F330" s="11"/>
      <c r="G330" s="11"/>
      <c r="H330" s="8"/>
      <c r="J330" s="36"/>
      <c r="K330" s="36"/>
      <c r="L330" s="36"/>
      <c r="M330" s="36"/>
      <c r="N330" s="36"/>
      <c r="O330" s="36"/>
      <c r="P330" s="36"/>
      <c r="Q330" s="36"/>
      <c r="R330" s="36"/>
      <c r="S330" s="36"/>
      <c r="T330" s="23"/>
    </row>
    <row r="331" spans="2:20" x14ac:dyDescent="0.45">
      <c r="B331" s="10"/>
      <c r="C331" s="12"/>
      <c r="D331" s="12"/>
      <c r="E331" s="11"/>
      <c r="F331" s="11"/>
      <c r="G331" s="11"/>
      <c r="H331" s="8"/>
      <c r="J331" s="36"/>
      <c r="K331" s="36"/>
      <c r="L331" s="36"/>
      <c r="M331" s="36"/>
      <c r="N331" s="36"/>
      <c r="O331" s="36"/>
      <c r="P331" s="36"/>
      <c r="Q331" s="36"/>
      <c r="R331" s="36"/>
      <c r="S331" s="36"/>
      <c r="T331" s="23"/>
    </row>
    <row r="332" spans="2:20" x14ac:dyDescent="0.45">
      <c r="B332" s="10"/>
      <c r="C332" s="12"/>
      <c r="D332" s="12"/>
      <c r="E332" s="11"/>
      <c r="F332" s="11"/>
      <c r="G332" s="11"/>
      <c r="H332" s="8"/>
      <c r="J332" s="36"/>
      <c r="K332" s="36"/>
      <c r="L332" s="36"/>
      <c r="M332" s="36"/>
      <c r="N332" s="36"/>
      <c r="O332" s="36"/>
      <c r="P332" s="36"/>
      <c r="Q332" s="36"/>
      <c r="R332" s="36"/>
      <c r="S332" s="36"/>
      <c r="T332" s="23"/>
    </row>
    <row r="333" spans="2:20" x14ac:dyDescent="0.45">
      <c r="B333" s="10"/>
      <c r="C333" s="12"/>
      <c r="D333" s="12"/>
      <c r="E333" s="11"/>
      <c r="F333" s="11"/>
      <c r="G333" s="11"/>
      <c r="H333" s="8"/>
      <c r="J333" s="36"/>
      <c r="K333" s="36"/>
      <c r="L333" s="36"/>
      <c r="M333" s="36"/>
      <c r="N333" s="36"/>
      <c r="O333" s="36"/>
      <c r="P333" s="36"/>
      <c r="Q333" s="36"/>
      <c r="R333" s="36"/>
      <c r="S333" s="36"/>
      <c r="T333" s="23"/>
    </row>
    <row r="334" spans="2:20" x14ac:dyDescent="0.45">
      <c r="B334" s="10"/>
      <c r="C334" s="12"/>
      <c r="D334" s="12"/>
      <c r="E334" s="11"/>
      <c r="F334" s="11"/>
      <c r="G334" s="11"/>
      <c r="H334" s="8"/>
      <c r="J334" s="36"/>
      <c r="K334" s="36"/>
      <c r="L334" s="36"/>
      <c r="M334" s="36"/>
      <c r="N334" s="36"/>
      <c r="O334" s="36"/>
      <c r="P334" s="36"/>
      <c r="Q334" s="36"/>
      <c r="R334" s="36"/>
      <c r="S334" s="36"/>
      <c r="T334" s="23"/>
    </row>
    <row r="335" spans="2:20" x14ac:dyDescent="0.45">
      <c r="B335" s="10"/>
      <c r="C335" s="12"/>
      <c r="D335" s="12"/>
      <c r="E335" s="11"/>
      <c r="F335" s="11"/>
      <c r="G335" s="11"/>
      <c r="H335" s="8"/>
      <c r="J335" s="36"/>
      <c r="K335" s="36"/>
      <c r="L335" s="36"/>
      <c r="M335" s="36"/>
      <c r="N335" s="36"/>
      <c r="O335" s="36"/>
      <c r="P335" s="36"/>
      <c r="Q335" s="36"/>
      <c r="R335" s="36"/>
      <c r="S335" s="36"/>
      <c r="T335" s="23"/>
    </row>
    <row r="336" spans="2:20" x14ac:dyDescent="0.45">
      <c r="B336" s="10"/>
      <c r="C336" s="12"/>
      <c r="D336" s="12"/>
      <c r="E336" s="11"/>
      <c r="F336" s="11"/>
      <c r="G336" s="11"/>
      <c r="H336" s="8"/>
      <c r="J336" s="36"/>
      <c r="K336" s="36"/>
      <c r="L336" s="36"/>
      <c r="M336" s="36"/>
      <c r="N336" s="36"/>
      <c r="O336" s="36"/>
      <c r="P336" s="36"/>
      <c r="Q336" s="36"/>
      <c r="R336" s="36"/>
      <c r="S336" s="36"/>
      <c r="T336" s="23"/>
    </row>
    <row r="337" spans="2:20" x14ac:dyDescent="0.45">
      <c r="B337" s="10"/>
      <c r="C337" s="12"/>
      <c r="D337" s="12"/>
      <c r="E337" s="11"/>
      <c r="F337" s="11"/>
      <c r="G337" s="11"/>
      <c r="H337" s="8"/>
      <c r="J337" s="36"/>
      <c r="K337" s="36"/>
      <c r="L337" s="36"/>
      <c r="M337" s="36"/>
      <c r="N337" s="36"/>
      <c r="O337" s="36"/>
      <c r="P337" s="36"/>
      <c r="Q337" s="36"/>
      <c r="R337" s="36"/>
      <c r="S337" s="36"/>
      <c r="T337" s="23"/>
    </row>
    <row r="338" spans="2:20" x14ac:dyDescent="0.45">
      <c r="B338" s="10"/>
      <c r="C338" s="12"/>
      <c r="D338" s="12"/>
      <c r="E338" s="11"/>
      <c r="F338" s="11"/>
      <c r="G338" s="11"/>
      <c r="H338" s="8"/>
      <c r="J338" s="36"/>
      <c r="K338" s="36"/>
      <c r="L338" s="36"/>
      <c r="M338" s="36"/>
      <c r="N338" s="36"/>
      <c r="O338" s="36"/>
      <c r="P338" s="36"/>
      <c r="Q338" s="36"/>
      <c r="R338" s="36"/>
      <c r="S338" s="36"/>
      <c r="T338" s="23"/>
    </row>
    <row r="339" spans="2:20" x14ac:dyDescent="0.45">
      <c r="B339" s="10"/>
      <c r="C339" s="12"/>
      <c r="D339" s="12"/>
      <c r="E339" s="11"/>
      <c r="F339" s="11"/>
      <c r="G339" s="11"/>
      <c r="H339" s="8"/>
      <c r="J339" s="36"/>
      <c r="K339" s="36"/>
      <c r="L339" s="36"/>
      <c r="M339" s="36"/>
      <c r="N339" s="36"/>
      <c r="O339" s="36"/>
      <c r="P339" s="36"/>
      <c r="Q339" s="36"/>
      <c r="R339" s="36"/>
      <c r="S339" s="36"/>
      <c r="T339" s="23"/>
    </row>
    <row r="340" spans="2:20" x14ac:dyDescent="0.45">
      <c r="B340" s="10"/>
      <c r="C340" s="12"/>
      <c r="D340" s="12"/>
      <c r="E340" s="11"/>
      <c r="F340" s="11"/>
      <c r="G340" s="11"/>
      <c r="H340" s="8"/>
      <c r="J340" s="36"/>
      <c r="K340" s="36"/>
      <c r="L340" s="36"/>
      <c r="M340" s="36"/>
      <c r="N340" s="36"/>
      <c r="O340" s="36"/>
      <c r="P340" s="36"/>
      <c r="Q340" s="36"/>
      <c r="R340" s="36"/>
      <c r="S340" s="36"/>
      <c r="T340" s="23"/>
    </row>
    <row r="341" spans="2:20" x14ac:dyDescent="0.45">
      <c r="B341" s="10"/>
      <c r="C341" s="12"/>
      <c r="D341" s="12"/>
      <c r="E341" s="11"/>
      <c r="F341" s="11"/>
      <c r="G341" s="11"/>
      <c r="H341" s="8"/>
      <c r="J341" s="36"/>
      <c r="K341" s="36"/>
      <c r="L341" s="36"/>
      <c r="M341" s="36"/>
      <c r="N341" s="36"/>
      <c r="O341" s="36"/>
      <c r="P341" s="36"/>
      <c r="Q341" s="36"/>
      <c r="R341" s="36"/>
      <c r="S341" s="36"/>
      <c r="T341" s="23"/>
    </row>
    <row r="342" spans="2:20" x14ac:dyDescent="0.45">
      <c r="B342" s="10"/>
      <c r="C342" s="12"/>
      <c r="D342" s="12"/>
      <c r="E342" s="11"/>
      <c r="F342" s="11"/>
      <c r="G342" s="11"/>
      <c r="H342" s="8"/>
      <c r="J342" s="36"/>
      <c r="K342" s="36"/>
      <c r="L342" s="36"/>
      <c r="M342" s="36"/>
      <c r="N342" s="36"/>
      <c r="O342" s="36"/>
      <c r="P342" s="36"/>
      <c r="Q342" s="36"/>
      <c r="R342" s="36"/>
      <c r="S342" s="36"/>
      <c r="T342" s="23"/>
    </row>
    <row r="343" spans="2:20" x14ac:dyDescent="0.45">
      <c r="B343" s="10"/>
      <c r="C343" s="12"/>
      <c r="D343" s="12"/>
      <c r="E343" s="11"/>
      <c r="F343" s="11"/>
      <c r="G343" s="11"/>
      <c r="H343" s="8"/>
      <c r="J343" s="36"/>
      <c r="K343" s="36"/>
      <c r="L343" s="36"/>
      <c r="M343" s="36"/>
      <c r="N343" s="36"/>
      <c r="O343" s="36"/>
      <c r="P343" s="36"/>
      <c r="Q343" s="36"/>
      <c r="R343" s="36"/>
      <c r="S343" s="36"/>
      <c r="T343" s="23"/>
    </row>
    <row r="344" spans="2:20" x14ac:dyDescent="0.45">
      <c r="B344" s="10"/>
      <c r="C344" s="12"/>
      <c r="D344" s="12"/>
      <c r="E344" s="11"/>
      <c r="F344" s="11"/>
      <c r="G344" s="11"/>
      <c r="H344" s="8"/>
      <c r="J344" s="36"/>
      <c r="K344" s="36"/>
      <c r="L344" s="36"/>
      <c r="M344" s="36"/>
      <c r="N344" s="36"/>
      <c r="O344" s="36"/>
      <c r="P344" s="36"/>
      <c r="Q344" s="36"/>
      <c r="R344" s="36"/>
      <c r="S344" s="36"/>
      <c r="T344" s="23"/>
    </row>
    <row r="345" spans="2:20" x14ac:dyDescent="0.45">
      <c r="B345" s="10"/>
      <c r="C345" s="12"/>
      <c r="D345" s="12"/>
      <c r="E345" s="11"/>
      <c r="F345" s="11"/>
      <c r="G345" s="11"/>
      <c r="H345" s="8"/>
      <c r="J345" s="36"/>
      <c r="K345" s="36"/>
      <c r="L345" s="36"/>
      <c r="M345" s="36"/>
      <c r="N345" s="36"/>
      <c r="O345" s="36"/>
      <c r="P345" s="36"/>
      <c r="Q345" s="36"/>
      <c r="R345" s="36"/>
      <c r="S345" s="36"/>
      <c r="T345" s="23"/>
    </row>
    <row r="346" spans="2:20" x14ac:dyDescent="0.45">
      <c r="B346" s="10"/>
      <c r="C346" s="12"/>
      <c r="D346" s="12"/>
      <c r="E346" s="11"/>
      <c r="F346" s="11"/>
      <c r="G346" s="11"/>
      <c r="H346" s="8"/>
      <c r="J346" s="36"/>
      <c r="K346" s="36"/>
      <c r="L346" s="36"/>
      <c r="M346" s="36"/>
      <c r="N346" s="36"/>
      <c r="O346" s="36"/>
      <c r="P346" s="36"/>
      <c r="Q346" s="36"/>
      <c r="R346" s="36"/>
      <c r="S346" s="36"/>
      <c r="T346" s="23"/>
    </row>
    <row r="347" spans="2:20" x14ac:dyDescent="0.45">
      <c r="B347" s="10"/>
      <c r="C347" s="12"/>
      <c r="D347" s="12"/>
      <c r="E347" s="11"/>
      <c r="F347" s="11"/>
      <c r="G347" s="11"/>
      <c r="H347" s="8"/>
      <c r="J347" s="36"/>
      <c r="K347" s="36"/>
      <c r="L347" s="36"/>
      <c r="M347" s="36"/>
      <c r="N347" s="36"/>
      <c r="O347" s="36"/>
      <c r="P347" s="36"/>
      <c r="Q347" s="36"/>
      <c r="R347" s="36"/>
      <c r="S347" s="36"/>
      <c r="T347" s="23"/>
    </row>
    <row r="348" spans="2:20" x14ac:dyDescent="0.45">
      <c r="B348" s="10"/>
      <c r="C348" s="12"/>
      <c r="D348" s="12"/>
      <c r="E348" s="11"/>
      <c r="F348" s="11"/>
      <c r="G348" s="11"/>
      <c r="H348" s="8"/>
      <c r="J348" s="36"/>
      <c r="K348" s="36"/>
      <c r="L348" s="36"/>
      <c r="M348" s="36"/>
      <c r="N348" s="36"/>
      <c r="O348" s="36"/>
      <c r="P348" s="36"/>
      <c r="Q348" s="36"/>
      <c r="R348" s="36"/>
      <c r="S348" s="36"/>
      <c r="T348" s="23"/>
    </row>
    <row r="349" spans="2:20" x14ac:dyDescent="0.45">
      <c r="B349" s="10"/>
      <c r="C349" s="12"/>
      <c r="D349" s="12"/>
      <c r="E349" s="11"/>
      <c r="F349" s="11"/>
      <c r="G349" s="11"/>
      <c r="H349" s="8"/>
      <c r="J349" s="36"/>
      <c r="K349" s="36"/>
      <c r="L349" s="36"/>
      <c r="M349" s="36"/>
      <c r="N349" s="36"/>
      <c r="O349" s="36"/>
      <c r="P349" s="36"/>
      <c r="Q349" s="36"/>
      <c r="R349" s="36"/>
      <c r="S349" s="36"/>
      <c r="T349" s="23"/>
    </row>
    <row r="350" spans="2:20" x14ac:dyDescent="0.45">
      <c r="B350" s="10"/>
      <c r="C350" s="12"/>
      <c r="D350" s="12"/>
      <c r="E350" s="11"/>
      <c r="F350" s="11"/>
      <c r="G350" s="11"/>
      <c r="H350" s="8"/>
      <c r="J350" s="36"/>
      <c r="K350" s="36"/>
      <c r="L350" s="36"/>
      <c r="M350" s="36"/>
      <c r="N350" s="36"/>
      <c r="O350" s="36"/>
      <c r="P350" s="36"/>
      <c r="Q350" s="36"/>
      <c r="R350" s="36"/>
      <c r="S350" s="36"/>
      <c r="T350" s="23"/>
    </row>
    <row r="351" spans="2:20" x14ac:dyDescent="0.45">
      <c r="B351" s="10"/>
      <c r="C351" s="12"/>
      <c r="D351" s="12"/>
      <c r="E351" s="11"/>
      <c r="F351" s="11"/>
      <c r="G351" s="11"/>
      <c r="H351" s="8"/>
      <c r="J351" s="36"/>
      <c r="K351" s="36"/>
      <c r="L351" s="36"/>
      <c r="M351" s="36"/>
      <c r="N351" s="36"/>
      <c r="O351" s="36"/>
      <c r="P351" s="36"/>
      <c r="Q351" s="36"/>
      <c r="R351" s="36"/>
      <c r="S351" s="36"/>
      <c r="T351" s="23"/>
    </row>
    <row r="352" spans="2:20" x14ac:dyDescent="0.45">
      <c r="B352" s="10"/>
      <c r="C352" s="12"/>
      <c r="D352" s="12"/>
      <c r="E352" s="11"/>
      <c r="F352" s="11"/>
      <c r="G352" s="11"/>
      <c r="H352" s="8"/>
      <c r="J352" s="36"/>
      <c r="K352" s="36"/>
      <c r="L352" s="36"/>
      <c r="M352" s="36"/>
      <c r="N352" s="36"/>
      <c r="O352" s="36"/>
      <c r="P352" s="36"/>
      <c r="Q352" s="36"/>
      <c r="R352" s="36"/>
      <c r="S352" s="36"/>
      <c r="T352" s="23"/>
    </row>
    <row r="353" spans="2:20" x14ac:dyDescent="0.45">
      <c r="B353" s="10"/>
      <c r="C353" s="12"/>
      <c r="D353" s="12"/>
      <c r="E353" s="11"/>
      <c r="F353" s="11"/>
      <c r="G353" s="11"/>
      <c r="H353" s="8"/>
      <c r="J353" s="36"/>
      <c r="K353" s="36"/>
      <c r="L353" s="36"/>
      <c r="M353" s="36"/>
      <c r="N353" s="36"/>
      <c r="O353" s="36"/>
      <c r="P353" s="36"/>
      <c r="Q353" s="36"/>
      <c r="R353" s="36"/>
      <c r="S353" s="36"/>
      <c r="T353" s="23"/>
    </row>
    <row r="354" spans="2:20" x14ac:dyDescent="0.45">
      <c r="B354" s="10"/>
      <c r="C354" s="12"/>
      <c r="D354" s="12"/>
      <c r="E354" s="11"/>
      <c r="F354" s="11"/>
      <c r="G354" s="11"/>
      <c r="H354" s="8"/>
      <c r="J354" s="36"/>
      <c r="K354" s="36"/>
      <c r="L354" s="36"/>
      <c r="M354" s="36"/>
      <c r="N354" s="36"/>
      <c r="O354" s="36"/>
      <c r="P354" s="36"/>
      <c r="Q354" s="36"/>
      <c r="R354" s="36"/>
      <c r="S354" s="36"/>
      <c r="T354" s="23"/>
    </row>
    <row r="355" spans="2:20" x14ac:dyDescent="0.45">
      <c r="B355" s="10"/>
      <c r="C355" s="12"/>
      <c r="D355" s="12"/>
      <c r="E355" s="11"/>
      <c r="F355" s="11"/>
      <c r="G355" s="11"/>
      <c r="H355" s="8"/>
      <c r="J355" s="36"/>
      <c r="K355" s="36"/>
      <c r="L355" s="36"/>
      <c r="M355" s="36"/>
      <c r="N355" s="36"/>
      <c r="O355" s="36"/>
      <c r="P355" s="36"/>
      <c r="Q355" s="36"/>
      <c r="R355" s="36"/>
      <c r="S355" s="36"/>
      <c r="T355" s="23"/>
    </row>
    <row r="356" spans="2:20" x14ac:dyDescent="0.45">
      <c r="B356" s="10"/>
      <c r="C356" s="12"/>
      <c r="D356" s="12"/>
      <c r="E356" s="11"/>
      <c r="F356" s="11"/>
      <c r="G356" s="11"/>
      <c r="H356" s="8"/>
      <c r="J356" s="36"/>
      <c r="K356" s="36"/>
      <c r="L356" s="36"/>
      <c r="M356" s="36"/>
      <c r="N356" s="36"/>
      <c r="O356" s="36"/>
      <c r="P356" s="36"/>
      <c r="Q356" s="36"/>
      <c r="R356" s="36"/>
      <c r="S356" s="36"/>
      <c r="T356" s="23"/>
    </row>
    <row r="357" spans="2:20" x14ac:dyDescent="0.45">
      <c r="B357" s="10"/>
      <c r="C357" s="12"/>
      <c r="D357" s="12"/>
      <c r="E357" s="11"/>
      <c r="F357" s="11"/>
      <c r="G357" s="11"/>
      <c r="H357" s="8"/>
      <c r="J357" s="36"/>
      <c r="K357" s="36"/>
      <c r="L357" s="36"/>
      <c r="M357" s="36"/>
      <c r="N357" s="36"/>
      <c r="O357" s="36"/>
      <c r="P357" s="36"/>
      <c r="Q357" s="36"/>
      <c r="R357" s="36"/>
      <c r="S357" s="36"/>
      <c r="T357" s="23"/>
    </row>
    <row r="358" spans="2:20" x14ac:dyDescent="0.45">
      <c r="B358" s="10"/>
      <c r="C358" s="12"/>
      <c r="D358" s="12"/>
      <c r="E358" s="11"/>
      <c r="F358" s="11"/>
      <c r="G358" s="11"/>
      <c r="H358" s="8"/>
      <c r="J358" s="36"/>
      <c r="K358" s="36"/>
      <c r="L358" s="36"/>
      <c r="M358" s="36"/>
      <c r="N358" s="36"/>
      <c r="O358" s="36"/>
      <c r="P358" s="36"/>
      <c r="Q358" s="36"/>
      <c r="R358" s="36"/>
      <c r="S358" s="36"/>
      <c r="T358" s="23"/>
    </row>
    <row r="359" spans="2:20" x14ac:dyDescent="0.45">
      <c r="B359" s="10"/>
      <c r="C359" s="12"/>
      <c r="D359" s="12"/>
      <c r="E359" s="11"/>
      <c r="F359" s="11"/>
      <c r="G359" s="11"/>
      <c r="H359" s="8"/>
      <c r="J359" s="36"/>
      <c r="K359" s="36"/>
      <c r="L359" s="36"/>
      <c r="M359" s="36"/>
      <c r="N359" s="36"/>
      <c r="O359" s="36"/>
      <c r="P359" s="36"/>
      <c r="Q359" s="36"/>
      <c r="R359" s="36"/>
      <c r="S359" s="36"/>
      <c r="T359" s="23"/>
    </row>
    <row r="360" spans="2:20" x14ac:dyDescent="0.45">
      <c r="B360" s="10"/>
      <c r="C360" s="12"/>
      <c r="D360" s="12"/>
      <c r="E360" s="11"/>
      <c r="F360" s="11"/>
      <c r="G360" s="11"/>
      <c r="H360" s="8"/>
      <c r="J360" s="36"/>
      <c r="K360" s="36"/>
      <c r="L360" s="36"/>
      <c r="M360" s="36"/>
      <c r="N360" s="36"/>
      <c r="O360" s="36"/>
      <c r="P360" s="36"/>
      <c r="Q360" s="36"/>
      <c r="R360" s="36"/>
      <c r="S360" s="36"/>
      <c r="T360" s="23"/>
    </row>
    <row r="361" spans="2:20" x14ac:dyDescent="0.45">
      <c r="B361" s="10"/>
      <c r="C361" s="12"/>
      <c r="D361" s="12"/>
      <c r="E361" s="11"/>
      <c r="F361" s="11"/>
      <c r="G361" s="11"/>
      <c r="H361" s="8"/>
      <c r="J361" s="36"/>
      <c r="K361" s="36"/>
      <c r="L361" s="36"/>
      <c r="M361" s="36"/>
      <c r="N361" s="36"/>
      <c r="O361" s="36"/>
      <c r="P361" s="36"/>
      <c r="Q361" s="36"/>
      <c r="R361" s="36"/>
      <c r="S361" s="36"/>
      <c r="T361" s="23"/>
    </row>
    <row r="362" spans="2:20" x14ac:dyDescent="0.45">
      <c r="B362" s="10"/>
      <c r="C362" s="12"/>
      <c r="D362" s="12"/>
      <c r="E362" s="11"/>
      <c r="F362" s="11"/>
      <c r="G362" s="11"/>
      <c r="H362" s="8"/>
      <c r="J362" s="36"/>
      <c r="K362" s="36"/>
      <c r="L362" s="36"/>
      <c r="M362" s="36"/>
      <c r="N362" s="36"/>
      <c r="O362" s="36"/>
      <c r="P362" s="36"/>
      <c r="Q362" s="36"/>
      <c r="R362" s="36"/>
      <c r="S362" s="36"/>
      <c r="T362" s="23"/>
    </row>
    <row r="363" spans="2:20" x14ac:dyDescent="0.45">
      <c r="B363" s="10"/>
      <c r="C363" s="12"/>
      <c r="D363" s="12"/>
      <c r="E363" s="11"/>
      <c r="F363" s="11"/>
      <c r="G363" s="11"/>
      <c r="H363" s="8"/>
      <c r="J363" s="36"/>
      <c r="K363" s="36"/>
      <c r="L363" s="36"/>
      <c r="M363" s="36"/>
      <c r="N363" s="36"/>
      <c r="O363" s="36"/>
      <c r="P363" s="36"/>
      <c r="Q363" s="36"/>
      <c r="R363" s="36"/>
      <c r="S363" s="36"/>
      <c r="T363" s="23"/>
    </row>
    <row r="364" spans="2:20" x14ac:dyDescent="0.45">
      <c r="B364" s="10"/>
      <c r="C364" s="12"/>
      <c r="D364" s="12"/>
      <c r="E364" s="11"/>
      <c r="F364" s="11"/>
      <c r="G364" s="11"/>
      <c r="H364" s="8"/>
      <c r="J364" s="36"/>
      <c r="K364" s="36"/>
      <c r="L364" s="36"/>
      <c r="M364" s="36"/>
      <c r="N364" s="36"/>
      <c r="O364" s="36"/>
      <c r="P364" s="36"/>
      <c r="Q364" s="36"/>
      <c r="R364" s="36"/>
      <c r="S364" s="36"/>
      <c r="T364" s="23"/>
    </row>
    <row r="365" spans="2:20" x14ac:dyDescent="0.45">
      <c r="B365" s="10"/>
      <c r="C365" s="12"/>
      <c r="D365" s="12"/>
      <c r="E365" s="11"/>
      <c r="F365" s="11"/>
      <c r="G365" s="11"/>
      <c r="H365" s="8"/>
      <c r="J365" s="36"/>
      <c r="K365" s="36"/>
      <c r="L365" s="36"/>
      <c r="M365" s="36"/>
      <c r="N365" s="36"/>
      <c r="O365" s="36"/>
      <c r="P365" s="36"/>
      <c r="Q365" s="36"/>
      <c r="R365" s="36"/>
      <c r="S365" s="36"/>
      <c r="T365" s="23"/>
    </row>
    <row r="366" spans="2:20" x14ac:dyDescent="0.45">
      <c r="B366" s="10"/>
      <c r="C366" s="12"/>
      <c r="D366" s="12"/>
      <c r="E366" s="11"/>
      <c r="F366" s="11"/>
      <c r="G366" s="11"/>
      <c r="H366" s="8"/>
      <c r="J366" s="36"/>
      <c r="K366" s="36"/>
      <c r="L366" s="36"/>
      <c r="M366" s="36"/>
      <c r="N366" s="36"/>
      <c r="O366" s="36"/>
      <c r="P366" s="36"/>
      <c r="Q366" s="36"/>
      <c r="R366" s="36"/>
      <c r="S366" s="36"/>
      <c r="T366" s="23"/>
    </row>
    <row r="367" spans="2:20" x14ac:dyDescent="0.45">
      <c r="B367" s="10"/>
      <c r="C367" s="12"/>
      <c r="D367" s="12"/>
      <c r="E367" s="11"/>
      <c r="F367" s="11"/>
      <c r="G367" s="11"/>
      <c r="H367" s="8"/>
      <c r="J367" s="36"/>
      <c r="K367" s="36"/>
      <c r="L367" s="36"/>
      <c r="M367" s="36"/>
      <c r="N367" s="36"/>
      <c r="O367" s="36"/>
      <c r="P367" s="36"/>
      <c r="Q367" s="36"/>
      <c r="R367" s="36"/>
      <c r="S367" s="36"/>
      <c r="T367" s="23"/>
    </row>
    <row r="368" spans="2:20" x14ac:dyDescent="0.45">
      <c r="B368" s="10"/>
      <c r="C368" s="12"/>
      <c r="D368" s="12"/>
      <c r="E368" s="11"/>
      <c r="F368" s="11"/>
      <c r="G368" s="11"/>
      <c r="H368" s="8"/>
      <c r="J368" s="36"/>
      <c r="K368" s="36"/>
      <c r="L368" s="36"/>
      <c r="M368" s="36"/>
      <c r="N368" s="36"/>
      <c r="O368" s="36"/>
      <c r="P368" s="36"/>
      <c r="Q368" s="36"/>
      <c r="R368" s="36"/>
      <c r="S368" s="36"/>
      <c r="T368" s="23"/>
    </row>
    <row r="369" spans="2:20" x14ac:dyDescent="0.45">
      <c r="B369" s="10"/>
      <c r="C369" s="12"/>
      <c r="D369" s="12"/>
      <c r="E369" s="11"/>
      <c r="F369" s="11"/>
      <c r="G369" s="11"/>
      <c r="H369" s="8"/>
      <c r="J369" s="36"/>
      <c r="K369" s="36"/>
      <c r="L369" s="36"/>
      <c r="M369" s="36"/>
      <c r="N369" s="36"/>
      <c r="O369" s="36"/>
      <c r="P369" s="36"/>
      <c r="Q369" s="36"/>
      <c r="R369" s="36"/>
      <c r="S369" s="36"/>
      <c r="T369" s="23"/>
    </row>
    <row r="370" spans="2:20" x14ac:dyDescent="0.45">
      <c r="B370" s="10"/>
      <c r="C370" s="12"/>
      <c r="D370" s="12"/>
      <c r="E370" s="11"/>
      <c r="F370" s="11"/>
      <c r="G370" s="11"/>
      <c r="H370" s="8"/>
      <c r="J370" s="36"/>
      <c r="K370" s="36"/>
      <c r="L370" s="36"/>
      <c r="M370" s="36"/>
      <c r="N370" s="36"/>
      <c r="O370" s="36"/>
      <c r="P370" s="36"/>
      <c r="Q370" s="36"/>
      <c r="R370" s="36"/>
      <c r="S370" s="36"/>
      <c r="T370" s="23"/>
    </row>
    <row r="371" spans="2:20" x14ac:dyDescent="0.45">
      <c r="B371" s="10"/>
      <c r="C371" s="12"/>
      <c r="D371" s="12"/>
      <c r="E371" s="11"/>
      <c r="F371" s="11"/>
      <c r="G371" s="11"/>
      <c r="H371" s="8"/>
      <c r="J371" s="36"/>
      <c r="K371" s="36"/>
      <c r="L371" s="36"/>
      <c r="M371" s="36"/>
      <c r="N371" s="36"/>
      <c r="O371" s="36"/>
      <c r="P371" s="36"/>
      <c r="Q371" s="36"/>
      <c r="R371" s="36"/>
      <c r="S371" s="36"/>
      <c r="T371" s="23"/>
    </row>
    <row r="372" spans="2:20" x14ac:dyDescent="0.45">
      <c r="B372" s="10"/>
      <c r="C372" s="12"/>
      <c r="D372" s="12"/>
      <c r="E372" s="11"/>
      <c r="F372" s="11"/>
      <c r="G372" s="11"/>
      <c r="H372" s="8"/>
      <c r="J372" s="36"/>
      <c r="K372" s="36"/>
      <c r="L372" s="36"/>
      <c r="M372" s="36"/>
      <c r="N372" s="36"/>
      <c r="O372" s="36"/>
      <c r="P372" s="36"/>
      <c r="Q372" s="36"/>
      <c r="R372" s="36"/>
      <c r="S372" s="36"/>
      <c r="T372" s="23"/>
    </row>
    <row r="373" spans="2:20" x14ac:dyDescent="0.45">
      <c r="B373" s="10"/>
      <c r="C373" s="12"/>
      <c r="D373" s="12"/>
      <c r="E373" s="11"/>
      <c r="F373" s="11"/>
      <c r="G373" s="11"/>
      <c r="H373" s="8"/>
      <c r="J373" s="36"/>
      <c r="K373" s="36"/>
      <c r="L373" s="36"/>
      <c r="M373" s="36"/>
      <c r="N373" s="36"/>
      <c r="O373" s="36"/>
      <c r="P373" s="36"/>
      <c r="Q373" s="36"/>
      <c r="R373" s="36"/>
      <c r="S373" s="36"/>
      <c r="T373" s="23"/>
    </row>
    <row r="374" spans="2:20" x14ac:dyDescent="0.45">
      <c r="B374" s="10"/>
      <c r="C374" s="12"/>
      <c r="D374" s="12"/>
      <c r="E374" s="11"/>
      <c r="F374" s="11"/>
      <c r="G374" s="11"/>
      <c r="H374" s="8"/>
      <c r="J374" s="36"/>
      <c r="K374" s="36"/>
      <c r="L374" s="36"/>
      <c r="M374" s="36"/>
      <c r="N374" s="36"/>
      <c r="O374" s="36"/>
      <c r="P374" s="36"/>
      <c r="Q374" s="36"/>
      <c r="R374" s="36"/>
      <c r="S374" s="36"/>
      <c r="T374" s="23"/>
    </row>
    <row r="375" spans="2:20" x14ac:dyDescent="0.45">
      <c r="B375" s="10"/>
      <c r="C375" s="12"/>
      <c r="D375" s="12"/>
      <c r="E375" s="11"/>
      <c r="F375" s="11"/>
      <c r="G375" s="11"/>
      <c r="H375" s="8"/>
      <c r="J375" s="36"/>
      <c r="K375" s="36"/>
      <c r="L375" s="36"/>
      <c r="M375" s="36"/>
      <c r="N375" s="36"/>
      <c r="O375" s="36"/>
      <c r="P375" s="36"/>
      <c r="Q375" s="36"/>
      <c r="R375" s="36"/>
      <c r="S375" s="36"/>
      <c r="T375" s="23"/>
    </row>
    <row r="376" spans="2:20" x14ac:dyDescent="0.45">
      <c r="B376" s="10"/>
      <c r="C376" s="12"/>
      <c r="D376" s="12"/>
      <c r="E376" s="11"/>
      <c r="F376" s="11"/>
      <c r="G376" s="11"/>
      <c r="H376" s="8"/>
      <c r="J376" s="36"/>
      <c r="K376" s="36"/>
      <c r="L376" s="36"/>
      <c r="M376" s="36"/>
      <c r="N376" s="36"/>
      <c r="O376" s="36"/>
      <c r="P376" s="36"/>
      <c r="Q376" s="36"/>
      <c r="R376" s="36"/>
      <c r="S376" s="36"/>
      <c r="T376" s="23"/>
    </row>
    <row r="377" spans="2:20" x14ac:dyDescent="0.45">
      <c r="B377" s="10"/>
      <c r="C377" s="12"/>
      <c r="D377" s="12"/>
      <c r="E377" s="11"/>
      <c r="F377" s="11"/>
      <c r="G377" s="11"/>
      <c r="H377" s="8"/>
      <c r="J377" s="36"/>
      <c r="K377" s="36"/>
      <c r="L377" s="36"/>
      <c r="M377" s="36"/>
      <c r="N377" s="36"/>
      <c r="O377" s="36"/>
      <c r="P377" s="36"/>
      <c r="Q377" s="36"/>
      <c r="R377" s="36"/>
      <c r="S377" s="36"/>
      <c r="T377" s="23"/>
    </row>
    <row r="378" spans="2:20" x14ac:dyDescent="0.45">
      <c r="B378" s="10"/>
      <c r="C378" s="12"/>
      <c r="D378" s="12"/>
      <c r="E378" s="11"/>
      <c r="F378" s="11"/>
      <c r="G378" s="11"/>
      <c r="H378" s="8"/>
      <c r="J378" s="36"/>
      <c r="K378" s="36"/>
      <c r="L378" s="36"/>
      <c r="M378" s="36"/>
      <c r="N378" s="36"/>
      <c r="O378" s="36"/>
      <c r="P378" s="36"/>
      <c r="Q378" s="36"/>
      <c r="R378" s="36"/>
      <c r="S378" s="36"/>
      <c r="T378" s="23"/>
    </row>
    <row r="379" spans="2:20" x14ac:dyDescent="0.45">
      <c r="B379" s="10"/>
      <c r="C379" s="12"/>
      <c r="D379" s="12"/>
      <c r="E379" s="11"/>
      <c r="F379" s="11"/>
      <c r="G379" s="11"/>
      <c r="H379" s="8"/>
      <c r="J379" s="36"/>
      <c r="K379" s="36"/>
      <c r="L379" s="36"/>
      <c r="M379" s="36"/>
      <c r="N379" s="36"/>
      <c r="O379" s="36"/>
      <c r="P379" s="36"/>
      <c r="Q379" s="36"/>
      <c r="R379" s="36"/>
      <c r="S379" s="36"/>
      <c r="T379" s="23"/>
    </row>
    <row r="380" spans="2:20" x14ac:dyDescent="0.45">
      <c r="B380" s="10"/>
      <c r="C380" s="12"/>
      <c r="D380" s="12"/>
      <c r="E380" s="11"/>
      <c r="F380" s="11"/>
      <c r="G380" s="11"/>
      <c r="H380" s="8"/>
      <c r="J380" s="36"/>
      <c r="K380" s="36"/>
      <c r="L380" s="36"/>
      <c r="M380" s="36"/>
      <c r="N380" s="36"/>
      <c r="O380" s="36"/>
      <c r="P380" s="36"/>
      <c r="Q380" s="36"/>
      <c r="R380" s="36"/>
      <c r="S380" s="36"/>
      <c r="T380" s="23"/>
    </row>
    <row r="381" spans="2:20" x14ac:dyDescent="0.45">
      <c r="B381" s="10"/>
      <c r="C381" s="12"/>
      <c r="D381" s="12"/>
      <c r="E381" s="11"/>
      <c r="F381" s="11"/>
      <c r="G381" s="11"/>
      <c r="H381" s="8"/>
      <c r="J381" s="36"/>
      <c r="K381" s="36"/>
      <c r="L381" s="36"/>
      <c r="M381" s="36"/>
      <c r="N381" s="36"/>
      <c r="O381" s="36"/>
      <c r="P381" s="36"/>
      <c r="Q381" s="36"/>
      <c r="R381" s="36"/>
      <c r="S381" s="36"/>
      <c r="T381" s="23"/>
    </row>
    <row r="382" spans="2:20" x14ac:dyDescent="0.45">
      <c r="B382" s="10"/>
      <c r="C382" s="12"/>
      <c r="D382" s="12"/>
      <c r="E382" s="11"/>
      <c r="F382" s="11"/>
      <c r="G382" s="11"/>
      <c r="H382" s="8"/>
      <c r="J382" s="36"/>
      <c r="K382" s="36"/>
      <c r="L382" s="36"/>
      <c r="M382" s="36"/>
      <c r="N382" s="36"/>
      <c r="O382" s="36"/>
      <c r="P382" s="36"/>
      <c r="Q382" s="36"/>
      <c r="R382" s="36"/>
      <c r="S382" s="36"/>
      <c r="T382" s="23"/>
    </row>
    <row r="383" spans="2:20" x14ac:dyDescent="0.45">
      <c r="B383" s="10"/>
      <c r="C383" s="12"/>
      <c r="D383" s="12"/>
      <c r="E383" s="11"/>
      <c r="F383" s="11"/>
      <c r="G383" s="11"/>
      <c r="H383" s="8"/>
      <c r="J383" s="36"/>
      <c r="K383" s="36"/>
      <c r="L383" s="36"/>
      <c r="M383" s="36"/>
      <c r="N383" s="36"/>
      <c r="O383" s="36"/>
      <c r="P383" s="36"/>
      <c r="Q383" s="36"/>
      <c r="R383" s="36"/>
      <c r="S383" s="36"/>
      <c r="T383" s="23"/>
    </row>
    <row r="384" spans="2:20" x14ac:dyDescent="0.45">
      <c r="B384" s="10"/>
      <c r="C384" s="12"/>
      <c r="D384" s="12"/>
      <c r="E384" s="11"/>
      <c r="F384" s="11"/>
      <c r="G384" s="11"/>
      <c r="H384" s="8"/>
      <c r="J384" s="36"/>
      <c r="K384" s="36"/>
      <c r="L384" s="36"/>
      <c r="M384" s="36"/>
      <c r="N384" s="36"/>
      <c r="O384" s="36"/>
      <c r="P384" s="36"/>
      <c r="Q384" s="36"/>
      <c r="R384" s="36"/>
      <c r="S384" s="36"/>
      <c r="T384" s="23"/>
    </row>
    <row r="385" spans="2:20" x14ac:dyDescent="0.45">
      <c r="B385" s="10"/>
      <c r="C385" s="12"/>
      <c r="D385" s="12"/>
      <c r="E385" s="11"/>
      <c r="F385" s="11"/>
      <c r="G385" s="11"/>
      <c r="H385" s="8"/>
      <c r="J385" s="36"/>
      <c r="K385" s="36"/>
      <c r="L385" s="36"/>
      <c r="M385" s="36"/>
      <c r="N385" s="36"/>
      <c r="O385" s="36"/>
      <c r="P385" s="36"/>
      <c r="Q385" s="36"/>
      <c r="R385" s="36"/>
      <c r="S385" s="36"/>
      <c r="T385" s="23"/>
    </row>
    <row r="386" spans="2:20" x14ac:dyDescent="0.45">
      <c r="B386" s="10"/>
      <c r="C386" s="12"/>
      <c r="D386" s="12"/>
      <c r="E386" s="11"/>
      <c r="F386" s="11"/>
      <c r="G386" s="11"/>
      <c r="H386" s="8"/>
      <c r="J386" s="36"/>
      <c r="K386" s="36"/>
      <c r="L386" s="36"/>
      <c r="M386" s="36"/>
      <c r="N386" s="36"/>
      <c r="O386" s="36"/>
      <c r="P386" s="36"/>
      <c r="Q386" s="36"/>
      <c r="R386" s="36"/>
      <c r="S386" s="36"/>
      <c r="T386" s="23"/>
    </row>
    <row r="387" spans="2:20" x14ac:dyDescent="0.45">
      <c r="B387" s="10"/>
      <c r="C387" s="12"/>
      <c r="D387" s="12"/>
      <c r="E387" s="11"/>
      <c r="F387" s="11"/>
      <c r="G387" s="11"/>
      <c r="H387" s="8"/>
      <c r="J387" s="36"/>
      <c r="K387" s="36"/>
      <c r="L387" s="36"/>
      <c r="M387" s="36"/>
      <c r="N387" s="36"/>
      <c r="O387" s="36"/>
      <c r="P387" s="36"/>
      <c r="Q387" s="36"/>
      <c r="R387" s="36"/>
      <c r="S387" s="36"/>
      <c r="T387" s="23"/>
    </row>
    <row r="388" spans="2:20" x14ac:dyDescent="0.45">
      <c r="B388" s="10"/>
      <c r="C388" s="12"/>
      <c r="D388" s="12"/>
      <c r="E388" s="11"/>
      <c r="F388" s="11"/>
      <c r="G388" s="11"/>
      <c r="H388" s="8"/>
      <c r="J388" s="36"/>
      <c r="K388" s="36"/>
      <c r="L388" s="36"/>
      <c r="M388" s="36"/>
      <c r="N388" s="36"/>
      <c r="O388" s="36"/>
      <c r="P388" s="36"/>
      <c r="Q388" s="36"/>
      <c r="R388" s="36"/>
      <c r="S388" s="36"/>
      <c r="T388" s="23"/>
    </row>
    <row r="389" spans="2:20" x14ac:dyDescent="0.45">
      <c r="B389" s="10"/>
      <c r="C389" s="12"/>
      <c r="D389" s="12"/>
      <c r="E389" s="11"/>
      <c r="F389" s="11"/>
      <c r="G389" s="11"/>
      <c r="H389" s="8"/>
      <c r="J389" s="36"/>
      <c r="K389" s="36"/>
      <c r="L389" s="36"/>
      <c r="M389" s="36"/>
      <c r="N389" s="36"/>
      <c r="O389" s="36"/>
      <c r="P389" s="36"/>
      <c r="Q389" s="36"/>
      <c r="R389" s="36"/>
      <c r="S389" s="36"/>
      <c r="T389" s="23"/>
    </row>
    <row r="390" spans="2:20" x14ac:dyDescent="0.45">
      <c r="B390" s="10"/>
      <c r="C390" s="12"/>
      <c r="D390" s="12"/>
      <c r="E390" s="11"/>
      <c r="F390" s="11"/>
      <c r="G390" s="11"/>
      <c r="H390" s="8"/>
      <c r="J390" s="36"/>
      <c r="K390" s="36"/>
      <c r="L390" s="36"/>
      <c r="M390" s="36"/>
      <c r="N390" s="36"/>
      <c r="O390" s="36"/>
      <c r="P390" s="36"/>
      <c r="Q390" s="36"/>
      <c r="R390" s="36"/>
      <c r="S390" s="36"/>
      <c r="T390" s="23"/>
    </row>
    <row r="391" spans="2:20" x14ac:dyDescent="0.45">
      <c r="B391" s="10"/>
      <c r="C391" s="12"/>
      <c r="D391" s="12"/>
      <c r="E391" s="11"/>
      <c r="F391" s="11"/>
      <c r="G391" s="11"/>
      <c r="H391" s="8"/>
      <c r="J391" s="36"/>
      <c r="K391" s="36"/>
      <c r="L391" s="36"/>
      <c r="M391" s="36"/>
      <c r="N391" s="36"/>
      <c r="O391" s="36"/>
      <c r="P391" s="36"/>
      <c r="Q391" s="36"/>
      <c r="R391" s="36"/>
      <c r="S391" s="36"/>
      <c r="T391" s="23"/>
    </row>
    <row r="392" spans="2:20" x14ac:dyDescent="0.45">
      <c r="B392" s="10"/>
      <c r="C392" s="12"/>
      <c r="D392" s="12"/>
      <c r="E392" s="11"/>
      <c r="F392" s="11"/>
      <c r="G392" s="11"/>
      <c r="H392" s="8"/>
      <c r="J392" s="36"/>
      <c r="K392" s="36"/>
      <c r="L392" s="36"/>
      <c r="M392" s="36"/>
      <c r="N392" s="36"/>
      <c r="O392" s="36"/>
      <c r="P392" s="36"/>
      <c r="Q392" s="36"/>
      <c r="R392" s="36"/>
      <c r="S392" s="36"/>
      <c r="T392" s="23"/>
    </row>
    <row r="393" spans="2:20" x14ac:dyDescent="0.45">
      <c r="B393" s="10"/>
      <c r="C393" s="12"/>
      <c r="D393" s="12"/>
      <c r="E393" s="11"/>
      <c r="F393" s="11"/>
      <c r="G393" s="11"/>
      <c r="H393" s="8"/>
      <c r="J393" s="36"/>
      <c r="K393" s="36"/>
      <c r="L393" s="36"/>
      <c r="M393" s="36"/>
      <c r="N393" s="36"/>
      <c r="O393" s="36"/>
      <c r="P393" s="36"/>
      <c r="Q393" s="36"/>
      <c r="R393" s="36"/>
      <c r="S393" s="36"/>
      <c r="T393" s="23"/>
    </row>
    <row r="394" spans="2:20" x14ac:dyDescent="0.45">
      <c r="B394" s="10"/>
      <c r="C394" s="12"/>
      <c r="D394" s="12"/>
      <c r="E394" s="11"/>
      <c r="F394" s="11"/>
      <c r="G394" s="11"/>
      <c r="H394" s="8"/>
      <c r="J394" s="36"/>
      <c r="K394" s="36"/>
      <c r="L394" s="36"/>
      <c r="M394" s="36"/>
      <c r="N394" s="36"/>
      <c r="O394" s="36"/>
      <c r="P394" s="36"/>
      <c r="Q394" s="36"/>
      <c r="R394" s="36"/>
      <c r="S394" s="36"/>
      <c r="T394" s="23"/>
    </row>
    <row r="395" spans="2:20" x14ac:dyDescent="0.45">
      <c r="B395" s="10"/>
      <c r="C395" s="12"/>
      <c r="D395" s="12"/>
      <c r="E395" s="11"/>
      <c r="F395" s="11"/>
      <c r="G395" s="11"/>
      <c r="H395" s="8"/>
      <c r="J395" s="36"/>
      <c r="K395" s="36"/>
      <c r="L395" s="36"/>
      <c r="M395" s="36"/>
      <c r="N395" s="36"/>
      <c r="O395" s="36"/>
      <c r="P395" s="36"/>
      <c r="Q395" s="36"/>
      <c r="R395" s="36"/>
      <c r="S395" s="36"/>
      <c r="T395" s="23"/>
    </row>
    <row r="396" spans="2:20" x14ac:dyDescent="0.45">
      <c r="B396" s="10"/>
      <c r="C396" s="12"/>
      <c r="D396" s="12"/>
      <c r="E396" s="11"/>
      <c r="F396" s="11"/>
      <c r="G396" s="11"/>
      <c r="H396" s="8"/>
      <c r="J396" s="36"/>
      <c r="K396" s="36"/>
      <c r="L396" s="36"/>
      <c r="M396" s="36"/>
      <c r="N396" s="36"/>
      <c r="O396" s="36"/>
      <c r="P396" s="36"/>
      <c r="Q396" s="36"/>
      <c r="R396" s="36"/>
      <c r="S396" s="36"/>
      <c r="T396" s="23"/>
    </row>
    <row r="397" spans="2:20" x14ac:dyDescent="0.45">
      <c r="B397" s="10"/>
      <c r="C397" s="12"/>
      <c r="D397" s="12"/>
      <c r="E397" s="11"/>
      <c r="F397" s="11"/>
      <c r="G397" s="11"/>
      <c r="H397" s="8"/>
      <c r="J397" s="36"/>
      <c r="K397" s="36"/>
      <c r="L397" s="36"/>
      <c r="M397" s="36"/>
      <c r="N397" s="36"/>
      <c r="O397" s="36"/>
      <c r="P397" s="36"/>
      <c r="Q397" s="36"/>
      <c r="R397" s="36"/>
      <c r="S397" s="36"/>
      <c r="T397" s="23"/>
    </row>
    <row r="398" spans="2:20" x14ac:dyDescent="0.45">
      <c r="B398" s="10"/>
      <c r="C398" s="12"/>
      <c r="D398" s="12"/>
      <c r="E398" s="11"/>
      <c r="F398" s="11"/>
      <c r="G398" s="11"/>
      <c r="H398" s="8"/>
      <c r="J398" s="36"/>
      <c r="K398" s="36"/>
      <c r="L398" s="36"/>
      <c r="M398" s="36"/>
      <c r="N398" s="36"/>
      <c r="O398" s="36"/>
      <c r="P398" s="36"/>
      <c r="Q398" s="36"/>
      <c r="R398" s="36"/>
      <c r="S398" s="36"/>
      <c r="T398" s="23"/>
    </row>
    <row r="399" spans="2:20" x14ac:dyDescent="0.45">
      <c r="B399" s="10"/>
      <c r="C399" s="12"/>
      <c r="D399" s="12"/>
      <c r="E399" s="11"/>
      <c r="F399" s="11"/>
      <c r="G399" s="11"/>
      <c r="H399" s="8"/>
      <c r="J399" s="36"/>
      <c r="K399" s="36"/>
      <c r="L399" s="36"/>
      <c r="M399" s="36"/>
      <c r="N399" s="36"/>
      <c r="O399" s="36"/>
      <c r="P399" s="36"/>
      <c r="Q399" s="36"/>
      <c r="R399" s="36"/>
      <c r="S399" s="36"/>
      <c r="T399" s="23"/>
    </row>
    <row r="400" spans="2:20" x14ac:dyDescent="0.45">
      <c r="B400" s="10"/>
      <c r="C400" s="12"/>
      <c r="D400" s="12"/>
      <c r="E400" s="11"/>
      <c r="F400" s="11"/>
      <c r="G400" s="11"/>
      <c r="H400" s="8"/>
      <c r="J400" s="36"/>
      <c r="K400" s="36"/>
      <c r="L400" s="36"/>
      <c r="M400" s="36"/>
      <c r="N400" s="36"/>
      <c r="O400" s="36"/>
      <c r="P400" s="36"/>
      <c r="Q400" s="36"/>
      <c r="R400" s="36"/>
      <c r="S400" s="36"/>
      <c r="T400" s="23"/>
    </row>
    <row r="401" spans="2:20" x14ac:dyDescent="0.45">
      <c r="B401" s="10"/>
      <c r="C401" s="12"/>
      <c r="D401" s="12"/>
      <c r="E401" s="11"/>
      <c r="F401" s="11"/>
      <c r="G401" s="11"/>
      <c r="H401" s="8"/>
      <c r="J401" s="36"/>
      <c r="K401" s="36"/>
      <c r="L401" s="36"/>
      <c r="M401" s="36"/>
      <c r="N401" s="36"/>
      <c r="O401" s="36"/>
      <c r="P401" s="36"/>
      <c r="Q401" s="36"/>
      <c r="R401" s="36"/>
      <c r="S401" s="36"/>
      <c r="T401" s="23"/>
    </row>
    <row r="402" spans="2:20" x14ac:dyDescent="0.45">
      <c r="B402" s="10"/>
      <c r="C402" s="12"/>
      <c r="D402" s="12"/>
      <c r="E402" s="11"/>
      <c r="F402" s="11"/>
      <c r="G402" s="11"/>
      <c r="H402" s="8"/>
      <c r="J402" s="36"/>
      <c r="K402" s="36"/>
      <c r="L402" s="36"/>
      <c r="M402" s="36"/>
      <c r="N402" s="36"/>
      <c r="O402" s="36"/>
      <c r="P402" s="36"/>
      <c r="Q402" s="36"/>
      <c r="R402" s="36"/>
      <c r="S402" s="36"/>
      <c r="T402" s="23"/>
    </row>
    <row r="403" spans="2:20" x14ac:dyDescent="0.45">
      <c r="B403" s="10"/>
      <c r="C403" s="12"/>
      <c r="D403" s="12"/>
      <c r="E403" s="11"/>
      <c r="F403" s="11"/>
      <c r="G403" s="11"/>
      <c r="H403" s="8"/>
      <c r="J403" s="36"/>
      <c r="K403" s="36"/>
      <c r="L403" s="36"/>
      <c r="M403" s="36"/>
      <c r="N403" s="36"/>
      <c r="O403" s="36"/>
      <c r="P403" s="36"/>
      <c r="Q403" s="36"/>
      <c r="R403" s="36"/>
      <c r="S403" s="36"/>
      <c r="T403" s="23"/>
    </row>
    <row r="404" spans="2:20" x14ac:dyDescent="0.45">
      <c r="B404" s="10"/>
      <c r="C404" s="12"/>
      <c r="D404" s="12"/>
      <c r="E404" s="11"/>
      <c r="F404" s="11"/>
      <c r="G404" s="11"/>
      <c r="H404" s="8"/>
      <c r="J404" s="36"/>
      <c r="K404" s="36"/>
      <c r="L404" s="36"/>
      <c r="M404" s="36"/>
      <c r="N404" s="36"/>
      <c r="O404" s="36"/>
      <c r="P404" s="36"/>
      <c r="Q404" s="36"/>
      <c r="R404" s="36"/>
      <c r="S404" s="36"/>
      <c r="T404" s="23"/>
    </row>
    <row r="405" spans="2:20" x14ac:dyDescent="0.45">
      <c r="B405" s="10"/>
      <c r="C405" s="12"/>
      <c r="D405" s="12"/>
      <c r="E405" s="11"/>
      <c r="F405" s="11"/>
      <c r="G405" s="11"/>
      <c r="H405" s="8"/>
      <c r="J405" s="36"/>
      <c r="K405" s="36"/>
      <c r="L405" s="36"/>
      <c r="M405" s="36"/>
      <c r="N405" s="36"/>
      <c r="O405" s="36"/>
      <c r="P405" s="36"/>
      <c r="Q405" s="36"/>
      <c r="R405" s="36"/>
      <c r="S405" s="36"/>
      <c r="T405" s="23"/>
    </row>
    <row r="406" spans="2:20" x14ac:dyDescent="0.45">
      <c r="B406" s="10"/>
      <c r="C406" s="12"/>
      <c r="D406" s="12"/>
      <c r="E406" s="11"/>
      <c r="F406" s="11"/>
      <c r="G406" s="11"/>
      <c r="H406" s="8"/>
      <c r="J406" s="36"/>
      <c r="K406" s="36"/>
      <c r="L406" s="36"/>
      <c r="M406" s="36"/>
      <c r="N406" s="36"/>
      <c r="O406" s="36"/>
      <c r="P406" s="36"/>
      <c r="Q406" s="36"/>
      <c r="R406" s="36"/>
      <c r="S406" s="36"/>
      <c r="T406" s="23"/>
    </row>
    <row r="407" spans="2:20" x14ac:dyDescent="0.45">
      <c r="B407" s="10"/>
      <c r="C407" s="12"/>
      <c r="D407" s="12"/>
      <c r="E407" s="11"/>
      <c r="F407" s="11"/>
      <c r="G407" s="11"/>
      <c r="H407" s="8"/>
      <c r="J407" s="36"/>
      <c r="K407" s="36"/>
      <c r="L407" s="36"/>
      <c r="M407" s="36"/>
      <c r="N407" s="36"/>
      <c r="O407" s="36"/>
      <c r="P407" s="36"/>
      <c r="Q407" s="36"/>
      <c r="R407" s="36"/>
      <c r="S407" s="36"/>
      <c r="T407" s="23"/>
    </row>
    <row r="408" spans="2:20" x14ac:dyDescent="0.45">
      <c r="B408" s="10"/>
      <c r="C408" s="12"/>
      <c r="D408" s="12"/>
      <c r="E408" s="11"/>
      <c r="F408" s="11"/>
      <c r="G408" s="11"/>
      <c r="H408" s="8"/>
      <c r="J408" s="36"/>
      <c r="K408" s="36"/>
      <c r="L408" s="36"/>
      <c r="M408" s="36"/>
      <c r="N408" s="36"/>
      <c r="O408" s="36"/>
      <c r="P408" s="36"/>
      <c r="Q408" s="36"/>
      <c r="R408" s="36"/>
      <c r="S408" s="36"/>
      <c r="T408" s="23"/>
    </row>
    <row r="409" spans="2:20" x14ac:dyDescent="0.45">
      <c r="B409" s="10"/>
      <c r="C409" s="12"/>
      <c r="D409" s="12"/>
      <c r="E409" s="11"/>
      <c r="F409" s="11"/>
      <c r="G409" s="11"/>
      <c r="H409" s="8"/>
      <c r="J409" s="36"/>
      <c r="K409" s="36"/>
      <c r="L409" s="36"/>
      <c r="M409" s="36"/>
      <c r="N409" s="36"/>
      <c r="O409" s="36"/>
      <c r="P409" s="36"/>
      <c r="Q409" s="36"/>
      <c r="R409" s="36"/>
      <c r="S409" s="36"/>
      <c r="T409" s="23"/>
    </row>
    <row r="410" spans="2:20" x14ac:dyDescent="0.45">
      <c r="B410" s="10"/>
      <c r="C410" s="12"/>
      <c r="D410" s="12"/>
      <c r="E410" s="11"/>
      <c r="F410" s="11"/>
      <c r="G410" s="11"/>
      <c r="H410" s="8"/>
      <c r="J410" s="36"/>
      <c r="K410" s="36"/>
      <c r="L410" s="36"/>
      <c r="M410" s="36"/>
      <c r="N410" s="36"/>
      <c r="O410" s="36"/>
      <c r="P410" s="36"/>
      <c r="Q410" s="36"/>
      <c r="R410" s="36"/>
      <c r="S410" s="36"/>
      <c r="T410" s="23"/>
    </row>
    <row r="411" spans="2:20" x14ac:dyDescent="0.45">
      <c r="B411" s="10"/>
      <c r="C411" s="12"/>
      <c r="D411" s="12"/>
      <c r="E411" s="11"/>
      <c r="F411" s="11"/>
      <c r="G411" s="11"/>
      <c r="H411" s="8"/>
      <c r="J411" s="36"/>
      <c r="K411" s="36"/>
      <c r="L411" s="36"/>
      <c r="M411" s="36"/>
      <c r="N411" s="36"/>
      <c r="O411" s="36"/>
      <c r="P411" s="36"/>
      <c r="Q411" s="36"/>
      <c r="R411" s="36"/>
      <c r="S411" s="36"/>
      <c r="T411" s="23"/>
    </row>
    <row r="412" spans="2:20" x14ac:dyDescent="0.45">
      <c r="B412" s="10"/>
      <c r="C412" s="12"/>
      <c r="D412" s="12"/>
      <c r="E412" s="11"/>
      <c r="F412" s="11"/>
      <c r="G412" s="11"/>
      <c r="H412" s="8"/>
      <c r="J412" s="36"/>
      <c r="K412" s="36"/>
      <c r="L412" s="36"/>
      <c r="M412" s="36"/>
      <c r="N412" s="36"/>
      <c r="O412" s="36"/>
      <c r="P412" s="36"/>
      <c r="Q412" s="36"/>
      <c r="R412" s="36"/>
      <c r="S412" s="36"/>
      <c r="T412" s="23"/>
    </row>
    <row r="413" spans="2:20" x14ac:dyDescent="0.45">
      <c r="B413" s="10"/>
      <c r="C413" s="12"/>
      <c r="D413" s="12"/>
      <c r="E413" s="11"/>
      <c r="F413" s="11"/>
      <c r="G413" s="11"/>
      <c r="H413" s="8"/>
      <c r="J413" s="36"/>
      <c r="K413" s="36"/>
      <c r="L413" s="36"/>
      <c r="M413" s="36"/>
      <c r="N413" s="36"/>
      <c r="O413" s="36"/>
      <c r="P413" s="36"/>
      <c r="Q413" s="36"/>
      <c r="R413" s="36"/>
      <c r="S413" s="36"/>
      <c r="T413" s="23"/>
    </row>
    <row r="414" spans="2:20" x14ac:dyDescent="0.45">
      <c r="B414" s="10"/>
      <c r="C414" s="12"/>
      <c r="D414" s="12"/>
      <c r="E414" s="11"/>
      <c r="F414" s="11"/>
      <c r="G414" s="11"/>
      <c r="H414" s="8"/>
      <c r="J414" s="36"/>
      <c r="K414" s="36"/>
      <c r="L414" s="36"/>
      <c r="M414" s="36"/>
      <c r="N414" s="36"/>
      <c r="O414" s="36"/>
      <c r="P414" s="36"/>
      <c r="Q414" s="36"/>
      <c r="R414" s="36"/>
      <c r="S414" s="36"/>
      <c r="T414" s="23"/>
    </row>
    <row r="415" spans="2:20" x14ac:dyDescent="0.45">
      <c r="B415" s="10"/>
      <c r="C415" s="12"/>
      <c r="D415" s="12"/>
      <c r="E415" s="11"/>
      <c r="F415" s="11"/>
      <c r="G415" s="11"/>
      <c r="H415" s="8"/>
      <c r="J415" s="36"/>
      <c r="K415" s="36"/>
      <c r="L415" s="36"/>
      <c r="M415" s="36"/>
      <c r="N415" s="36"/>
      <c r="O415" s="36"/>
      <c r="P415" s="36"/>
      <c r="Q415" s="36"/>
      <c r="R415" s="36"/>
      <c r="S415" s="36"/>
      <c r="T415" s="23"/>
    </row>
    <row r="416" spans="2:20" x14ac:dyDescent="0.45">
      <c r="B416" s="10"/>
      <c r="C416" s="12"/>
      <c r="D416" s="12"/>
      <c r="E416" s="11"/>
      <c r="F416" s="11"/>
      <c r="G416" s="11"/>
      <c r="H416" s="8"/>
      <c r="J416" s="36"/>
      <c r="K416" s="36"/>
      <c r="L416" s="36"/>
      <c r="M416" s="36"/>
      <c r="N416" s="36"/>
      <c r="O416" s="36"/>
      <c r="P416" s="36"/>
      <c r="Q416" s="36"/>
      <c r="R416" s="36"/>
      <c r="S416" s="36"/>
      <c r="T416" s="23"/>
    </row>
    <row r="417" spans="2:20" x14ac:dyDescent="0.45">
      <c r="B417" s="10"/>
      <c r="C417" s="12"/>
      <c r="D417" s="12"/>
      <c r="E417" s="11"/>
      <c r="F417" s="11"/>
      <c r="G417" s="11"/>
      <c r="H417" s="8"/>
      <c r="J417" s="36"/>
      <c r="K417" s="36"/>
      <c r="L417" s="36"/>
      <c r="M417" s="36"/>
      <c r="N417" s="36"/>
      <c r="O417" s="36"/>
      <c r="P417" s="36"/>
      <c r="Q417" s="36"/>
      <c r="R417" s="36"/>
      <c r="S417" s="36"/>
      <c r="T417" s="23"/>
    </row>
    <row r="418" spans="2:20" x14ac:dyDescent="0.45">
      <c r="B418" s="10"/>
      <c r="C418" s="12"/>
      <c r="D418" s="12"/>
      <c r="E418" s="11"/>
      <c r="F418" s="11"/>
      <c r="G418" s="11"/>
      <c r="H418" s="8"/>
      <c r="J418" s="36"/>
      <c r="K418" s="36"/>
      <c r="L418" s="36"/>
      <c r="M418" s="36"/>
      <c r="N418" s="36"/>
      <c r="O418" s="36"/>
      <c r="P418" s="36"/>
      <c r="Q418" s="36"/>
      <c r="R418" s="36"/>
      <c r="S418" s="36"/>
      <c r="T418" s="23"/>
    </row>
    <row r="419" spans="2:20" x14ac:dyDescent="0.45">
      <c r="B419" s="10"/>
      <c r="C419" s="12"/>
      <c r="D419" s="12"/>
      <c r="E419" s="11"/>
      <c r="F419" s="11"/>
      <c r="G419" s="11"/>
      <c r="H419" s="8"/>
      <c r="J419" s="36"/>
      <c r="K419" s="36"/>
      <c r="L419" s="36"/>
      <c r="M419" s="36"/>
      <c r="N419" s="36"/>
      <c r="O419" s="36"/>
      <c r="P419" s="36"/>
      <c r="Q419" s="36"/>
      <c r="R419" s="36"/>
      <c r="S419" s="36"/>
      <c r="T419" s="23"/>
    </row>
    <row r="420" spans="2:20" x14ac:dyDescent="0.45">
      <c r="B420" s="10"/>
      <c r="C420" s="12"/>
      <c r="D420" s="12"/>
      <c r="E420" s="11"/>
      <c r="F420" s="11"/>
      <c r="G420" s="11"/>
      <c r="H420" s="8"/>
      <c r="J420" s="36"/>
      <c r="K420" s="36"/>
      <c r="L420" s="36"/>
      <c r="M420" s="36"/>
      <c r="N420" s="36"/>
      <c r="O420" s="36"/>
      <c r="P420" s="36"/>
      <c r="Q420" s="36"/>
      <c r="R420" s="36"/>
      <c r="S420" s="36"/>
      <c r="T420" s="23"/>
    </row>
    <row r="421" spans="2:20" x14ac:dyDescent="0.45">
      <c r="B421" s="10"/>
      <c r="C421" s="12"/>
      <c r="D421" s="12"/>
      <c r="E421" s="11"/>
      <c r="F421" s="11"/>
      <c r="G421" s="11"/>
      <c r="H421" s="8"/>
      <c r="J421" s="36"/>
      <c r="K421" s="36"/>
      <c r="L421" s="36"/>
      <c r="M421" s="36"/>
      <c r="N421" s="36"/>
      <c r="O421" s="36"/>
      <c r="P421" s="36"/>
      <c r="Q421" s="36"/>
      <c r="R421" s="36"/>
      <c r="S421" s="36"/>
      <c r="T421" s="23"/>
    </row>
    <row r="422" spans="2:20" x14ac:dyDescent="0.45">
      <c r="B422" s="10"/>
      <c r="C422" s="12"/>
      <c r="D422" s="12"/>
      <c r="E422" s="11"/>
      <c r="F422" s="11"/>
      <c r="G422" s="11"/>
      <c r="H422" s="8"/>
      <c r="J422" s="36"/>
      <c r="K422" s="36"/>
      <c r="L422" s="36"/>
      <c r="M422" s="36"/>
      <c r="N422" s="36"/>
      <c r="O422" s="36"/>
      <c r="P422" s="36"/>
      <c r="Q422" s="36"/>
      <c r="R422" s="36"/>
      <c r="S422" s="36"/>
      <c r="T422" s="23"/>
    </row>
    <row r="423" spans="2:20" x14ac:dyDescent="0.45">
      <c r="B423" s="10"/>
      <c r="C423" s="12"/>
      <c r="D423" s="12"/>
      <c r="E423" s="11"/>
      <c r="F423" s="11"/>
      <c r="G423" s="11"/>
      <c r="H423" s="8"/>
      <c r="J423" s="36"/>
      <c r="K423" s="36"/>
      <c r="L423" s="36"/>
      <c r="M423" s="36"/>
      <c r="N423" s="36"/>
      <c r="O423" s="36"/>
      <c r="P423" s="36"/>
      <c r="Q423" s="36"/>
      <c r="R423" s="36"/>
      <c r="S423" s="36"/>
      <c r="T423" s="23"/>
    </row>
    <row r="424" spans="2:20" x14ac:dyDescent="0.45">
      <c r="B424" s="10"/>
      <c r="C424" s="12"/>
      <c r="D424" s="12"/>
      <c r="E424" s="11"/>
      <c r="F424" s="11"/>
      <c r="G424" s="11"/>
      <c r="H424" s="8"/>
      <c r="J424" s="36"/>
      <c r="K424" s="36"/>
      <c r="L424" s="36"/>
      <c r="M424" s="36"/>
      <c r="N424" s="36"/>
      <c r="O424" s="36"/>
      <c r="P424" s="36"/>
      <c r="Q424" s="36"/>
      <c r="R424" s="36"/>
      <c r="S424" s="36"/>
      <c r="T424" s="23"/>
    </row>
    <row r="425" spans="2:20" x14ac:dyDescent="0.45">
      <c r="B425" s="10"/>
      <c r="C425" s="12"/>
      <c r="D425" s="12"/>
      <c r="E425" s="11"/>
      <c r="F425" s="11"/>
      <c r="G425" s="11"/>
      <c r="H425" s="8"/>
      <c r="J425" s="36"/>
      <c r="K425" s="36"/>
      <c r="L425" s="36"/>
      <c r="M425" s="36"/>
      <c r="N425" s="36"/>
      <c r="O425" s="36"/>
      <c r="P425" s="36"/>
      <c r="Q425" s="36"/>
      <c r="R425" s="36"/>
      <c r="S425" s="36"/>
      <c r="T425" s="23"/>
    </row>
    <row r="426" spans="2:20" x14ac:dyDescent="0.45">
      <c r="B426" s="10"/>
      <c r="C426" s="12"/>
      <c r="D426" s="12"/>
      <c r="E426" s="11"/>
      <c r="F426" s="11"/>
      <c r="G426" s="11"/>
      <c r="H426" s="8"/>
      <c r="J426" s="36"/>
      <c r="K426" s="36"/>
      <c r="L426" s="36"/>
      <c r="M426" s="36"/>
      <c r="N426" s="36"/>
      <c r="O426" s="36"/>
      <c r="P426" s="36"/>
      <c r="Q426" s="36"/>
      <c r="R426" s="36"/>
      <c r="S426" s="36"/>
      <c r="T426" s="23"/>
    </row>
    <row r="427" spans="2:20" x14ac:dyDescent="0.45">
      <c r="B427" s="10"/>
      <c r="C427" s="12"/>
      <c r="D427" s="12"/>
      <c r="E427" s="11"/>
      <c r="F427" s="11"/>
      <c r="G427" s="11"/>
      <c r="H427" s="8"/>
      <c r="J427" s="36"/>
      <c r="K427" s="36"/>
      <c r="L427" s="36"/>
      <c r="M427" s="36"/>
      <c r="N427" s="36"/>
      <c r="O427" s="36"/>
      <c r="P427" s="36"/>
      <c r="Q427" s="36"/>
      <c r="R427" s="36"/>
      <c r="S427" s="36"/>
      <c r="T427" s="23"/>
    </row>
    <row r="428" spans="2:20" x14ac:dyDescent="0.45">
      <c r="B428" s="10"/>
      <c r="C428" s="12"/>
      <c r="D428" s="12"/>
      <c r="E428" s="11"/>
      <c r="F428" s="11"/>
      <c r="G428" s="11"/>
      <c r="H428" s="8"/>
      <c r="J428" s="36"/>
      <c r="K428" s="36"/>
      <c r="L428" s="36"/>
      <c r="M428" s="36"/>
      <c r="N428" s="36"/>
      <c r="O428" s="36"/>
      <c r="P428" s="36"/>
      <c r="Q428" s="36"/>
      <c r="R428" s="36"/>
      <c r="S428" s="36"/>
      <c r="T428" s="23"/>
    </row>
    <row r="429" spans="2:20" x14ac:dyDescent="0.45">
      <c r="B429" s="10"/>
      <c r="C429" s="12"/>
      <c r="D429" s="12"/>
      <c r="E429" s="11"/>
      <c r="F429" s="11"/>
      <c r="G429" s="11"/>
      <c r="H429" s="8"/>
      <c r="J429" s="36"/>
      <c r="K429" s="36"/>
      <c r="L429" s="36"/>
      <c r="M429" s="36"/>
      <c r="N429" s="36"/>
      <c r="O429" s="36"/>
      <c r="P429" s="36"/>
      <c r="Q429" s="36"/>
      <c r="R429" s="36"/>
      <c r="S429" s="36"/>
      <c r="T429" s="23"/>
    </row>
    <row r="430" spans="2:20" x14ac:dyDescent="0.45">
      <c r="B430" s="10"/>
      <c r="C430" s="12"/>
      <c r="D430" s="12"/>
      <c r="E430" s="11"/>
      <c r="F430" s="11"/>
      <c r="G430" s="11"/>
      <c r="H430" s="8"/>
      <c r="J430" s="36"/>
      <c r="K430" s="36"/>
      <c r="L430" s="36"/>
      <c r="M430" s="36"/>
      <c r="N430" s="36"/>
      <c r="O430" s="36"/>
      <c r="P430" s="36"/>
      <c r="Q430" s="36"/>
      <c r="R430" s="36"/>
      <c r="S430" s="36"/>
      <c r="T430" s="23"/>
    </row>
    <row r="431" spans="2:20" x14ac:dyDescent="0.45">
      <c r="B431" s="10"/>
      <c r="C431" s="12"/>
      <c r="D431" s="12"/>
      <c r="E431" s="11"/>
      <c r="F431" s="11"/>
      <c r="G431" s="11"/>
      <c r="H431" s="8"/>
      <c r="J431" s="36"/>
      <c r="K431" s="36"/>
      <c r="L431" s="36"/>
      <c r="M431" s="36"/>
      <c r="N431" s="36"/>
      <c r="O431" s="36"/>
      <c r="P431" s="36"/>
      <c r="Q431" s="36"/>
      <c r="R431" s="36"/>
      <c r="S431" s="36"/>
      <c r="T431" s="23"/>
    </row>
    <row r="432" spans="2:20" x14ac:dyDescent="0.45">
      <c r="B432" s="10"/>
      <c r="C432" s="12"/>
      <c r="D432" s="12"/>
      <c r="E432" s="11"/>
      <c r="F432" s="11"/>
      <c r="G432" s="11"/>
      <c r="H432" s="8"/>
      <c r="J432" s="36"/>
      <c r="K432" s="36"/>
      <c r="L432" s="36"/>
      <c r="M432" s="36"/>
      <c r="N432" s="36"/>
      <c r="O432" s="36"/>
      <c r="P432" s="36"/>
      <c r="Q432" s="36"/>
      <c r="R432" s="36"/>
      <c r="S432" s="36"/>
      <c r="T432" s="23"/>
    </row>
    <row r="433" spans="2:20" x14ac:dyDescent="0.45">
      <c r="B433" s="10"/>
      <c r="C433" s="12"/>
      <c r="D433" s="12"/>
      <c r="E433" s="11"/>
      <c r="F433" s="11"/>
      <c r="G433" s="11"/>
      <c r="H433" s="8"/>
      <c r="J433" s="36"/>
      <c r="K433" s="36"/>
      <c r="L433" s="36"/>
      <c r="M433" s="36"/>
      <c r="N433" s="36"/>
      <c r="O433" s="36"/>
      <c r="P433" s="36"/>
      <c r="Q433" s="36"/>
      <c r="R433" s="36"/>
      <c r="S433" s="36"/>
      <c r="T433" s="23"/>
    </row>
    <row r="434" spans="2:20" x14ac:dyDescent="0.45">
      <c r="B434" s="10"/>
      <c r="C434" s="12"/>
      <c r="D434" s="12"/>
      <c r="E434" s="11"/>
      <c r="F434" s="11"/>
      <c r="G434" s="11"/>
      <c r="H434" s="8"/>
      <c r="J434" s="36"/>
      <c r="K434" s="36"/>
      <c r="L434" s="36"/>
      <c r="M434" s="36"/>
      <c r="N434" s="36"/>
      <c r="O434" s="36"/>
      <c r="P434" s="36"/>
      <c r="Q434" s="36"/>
      <c r="R434" s="36"/>
      <c r="S434" s="36"/>
      <c r="T434" s="23"/>
    </row>
    <row r="435" spans="2:20" x14ac:dyDescent="0.45">
      <c r="B435" s="10"/>
      <c r="C435" s="12"/>
      <c r="D435" s="12"/>
      <c r="E435" s="11"/>
      <c r="F435" s="11"/>
      <c r="G435" s="11"/>
      <c r="H435" s="8"/>
      <c r="J435" s="36"/>
      <c r="K435" s="36"/>
      <c r="L435" s="36"/>
      <c r="M435" s="36"/>
      <c r="N435" s="36"/>
      <c r="O435" s="36"/>
      <c r="P435" s="36"/>
      <c r="Q435" s="36"/>
      <c r="R435" s="36"/>
      <c r="S435" s="36"/>
      <c r="T435" s="23"/>
    </row>
    <row r="436" spans="2:20" x14ac:dyDescent="0.45">
      <c r="B436" s="10"/>
      <c r="C436" s="12"/>
      <c r="D436" s="12"/>
      <c r="E436" s="11"/>
      <c r="F436" s="11"/>
      <c r="G436" s="11"/>
      <c r="H436" s="8"/>
      <c r="J436" s="36"/>
      <c r="K436" s="36"/>
      <c r="L436" s="36"/>
      <c r="M436" s="36"/>
      <c r="N436" s="36"/>
      <c r="O436" s="36"/>
      <c r="P436" s="36"/>
      <c r="Q436" s="36"/>
      <c r="R436" s="36"/>
      <c r="S436" s="36"/>
      <c r="T436" s="23"/>
    </row>
    <row r="437" spans="2:20" x14ac:dyDescent="0.45">
      <c r="B437" s="10"/>
      <c r="C437" s="12"/>
      <c r="D437" s="12"/>
      <c r="E437" s="11"/>
      <c r="F437" s="11"/>
      <c r="G437" s="11"/>
      <c r="H437" s="8"/>
      <c r="J437" s="36"/>
      <c r="K437" s="36"/>
      <c r="L437" s="36"/>
      <c r="M437" s="36"/>
      <c r="N437" s="36"/>
      <c r="O437" s="36"/>
      <c r="P437" s="36"/>
      <c r="Q437" s="36"/>
      <c r="R437" s="36"/>
      <c r="S437" s="36"/>
      <c r="T437" s="23"/>
    </row>
    <row r="438" spans="2:20" x14ac:dyDescent="0.45">
      <c r="B438" s="10"/>
      <c r="C438" s="12"/>
      <c r="D438" s="12"/>
      <c r="E438" s="11"/>
      <c r="F438" s="11"/>
      <c r="G438" s="11"/>
      <c r="H438" s="8"/>
      <c r="J438" s="36"/>
      <c r="K438" s="36"/>
      <c r="L438" s="36"/>
      <c r="M438" s="36"/>
      <c r="N438" s="36"/>
      <c r="O438" s="36"/>
      <c r="P438" s="36"/>
      <c r="Q438" s="36"/>
      <c r="R438" s="36"/>
      <c r="S438" s="36"/>
      <c r="T438" s="23"/>
    </row>
    <row r="439" spans="2:20" x14ac:dyDescent="0.45">
      <c r="B439" s="10"/>
      <c r="C439" s="12"/>
      <c r="D439" s="12"/>
      <c r="E439" s="11"/>
      <c r="F439" s="11"/>
      <c r="G439" s="11"/>
      <c r="H439" s="8"/>
      <c r="J439" s="36"/>
      <c r="K439" s="36"/>
      <c r="L439" s="36"/>
      <c r="M439" s="36"/>
      <c r="N439" s="36"/>
      <c r="O439" s="36"/>
      <c r="P439" s="36"/>
      <c r="Q439" s="36"/>
      <c r="R439" s="36"/>
      <c r="S439" s="36"/>
      <c r="T439" s="23"/>
    </row>
    <row r="440" spans="2:20" x14ac:dyDescent="0.45">
      <c r="B440" s="10"/>
      <c r="C440" s="12"/>
      <c r="D440" s="12"/>
      <c r="E440" s="11"/>
      <c r="F440" s="11"/>
      <c r="G440" s="11"/>
      <c r="H440" s="8"/>
      <c r="J440" s="36"/>
      <c r="K440" s="36"/>
      <c r="L440" s="36"/>
      <c r="M440" s="36"/>
      <c r="N440" s="36"/>
      <c r="O440" s="36"/>
      <c r="P440" s="36"/>
      <c r="Q440" s="36"/>
      <c r="R440" s="36"/>
      <c r="S440" s="36"/>
      <c r="T440" s="23"/>
    </row>
    <row r="441" spans="2:20" x14ac:dyDescent="0.45">
      <c r="B441" s="10"/>
      <c r="C441" s="12"/>
      <c r="D441" s="12"/>
      <c r="E441" s="11"/>
      <c r="F441" s="11"/>
      <c r="G441" s="11"/>
      <c r="H441" s="8"/>
      <c r="J441" s="36"/>
      <c r="K441" s="36"/>
      <c r="L441" s="36"/>
      <c r="M441" s="36"/>
      <c r="N441" s="36"/>
      <c r="O441" s="36"/>
      <c r="P441" s="36"/>
      <c r="Q441" s="36"/>
      <c r="R441" s="36"/>
      <c r="S441" s="36"/>
      <c r="T441" s="23"/>
    </row>
    <row r="442" spans="2:20" x14ac:dyDescent="0.45">
      <c r="B442" s="10"/>
      <c r="C442" s="12"/>
      <c r="D442" s="12"/>
      <c r="E442" s="11"/>
      <c r="F442" s="11"/>
      <c r="G442" s="11"/>
      <c r="H442" s="8"/>
      <c r="J442" s="36"/>
      <c r="K442" s="36"/>
      <c r="L442" s="36"/>
      <c r="M442" s="36"/>
      <c r="N442" s="36"/>
      <c r="O442" s="36"/>
      <c r="P442" s="36"/>
      <c r="Q442" s="36"/>
      <c r="R442" s="36"/>
      <c r="S442" s="36"/>
      <c r="T442" s="23"/>
    </row>
    <row r="443" spans="2:20" x14ac:dyDescent="0.45">
      <c r="B443" s="10"/>
      <c r="C443" s="12"/>
      <c r="D443" s="12"/>
      <c r="E443" s="11"/>
      <c r="F443" s="11"/>
      <c r="G443" s="11"/>
      <c r="H443" s="8"/>
      <c r="J443" s="36"/>
      <c r="K443" s="36"/>
      <c r="L443" s="36"/>
      <c r="M443" s="36"/>
      <c r="N443" s="36"/>
      <c r="O443" s="36"/>
      <c r="P443" s="36"/>
      <c r="Q443" s="36"/>
      <c r="R443" s="36"/>
      <c r="S443" s="36"/>
      <c r="T443" s="23"/>
    </row>
    <row r="444" spans="2:20" x14ac:dyDescent="0.45">
      <c r="B444" s="10"/>
      <c r="C444" s="12"/>
      <c r="D444" s="12"/>
      <c r="E444" s="11"/>
      <c r="F444" s="11"/>
      <c r="G444" s="11"/>
      <c r="H444" s="8"/>
      <c r="J444" s="36"/>
      <c r="K444" s="36"/>
      <c r="L444" s="36"/>
      <c r="M444" s="36"/>
      <c r="N444" s="36"/>
      <c r="O444" s="36"/>
      <c r="P444" s="36"/>
      <c r="Q444" s="36"/>
      <c r="R444" s="36"/>
      <c r="S444" s="36"/>
      <c r="T444" s="23"/>
    </row>
    <row r="445" spans="2:20" x14ac:dyDescent="0.45">
      <c r="B445" s="10"/>
      <c r="C445" s="12"/>
      <c r="D445" s="12"/>
      <c r="E445" s="11"/>
      <c r="F445" s="11"/>
      <c r="G445" s="11"/>
      <c r="H445" s="8"/>
      <c r="J445" s="36"/>
      <c r="K445" s="36"/>
      <c r="L445" s="36"/>
      <c r="M445" s="36"/>
      <c r="N445" s="36"/>
      <c r="O445" s="36"/>
      <c r="P445" s="36"/>
      <c r="Q445" s="36"/>
      <c r="R445" s="36"/>
      <c r="S445" s="36"/>
      <c r="T445" s="23"/>
    </row>
    <row r="446" spans="2:20" x14ac:dyDescent="0.45">
      <c r="B446" s="10"/>
      <c r="C446" s="12"/>
      <c r="D446" s="12"/>
      <c r="E446" s="11"/>
      <c r="F446" s="11"/>
      <c r="G446" s="11"/>
      <c r="H446" s="8"/>
      <c r="J446" s="36"/>
      <c r="K446" s="36"/>
      <c r="L446" s="36"/>
      <c r="M446" s="36"/>
      <c r="N446" s="36"/>
      <c r="O446" s="36"/>
      <c r="P446" s="36"/>
      <c r="Q446" s="36"/>
      <c r="R446" s="36"/>
      <c r="S446" s="36"/>
      <c r="T446" s="23"/>
    </row>
    <row r="447" spans="2:20" x14ac:dyDescent="0.45">
      <c r="B447" s="10"/>
      <c r="C447" s="12"/>
      <c r="D447" s="12"/>
      <c r="E447" s="11"/>
      <c r="F447" s="11"/>
      <c r="G447" s="11"/>
      <c r="H447" s="8"/>
      <c r="J447" s="36"/>
      <c r="K447" s="36"/>
      <c r="L447" s="36"/>
      <c r="M447" s="36"/>
      <c r="N447" s="36"/>
      <c r="O447" s="36"/>
      <c r="P447" s="36"/>
      <c r="Q447" s="36"/>
      <c r="R447" s="36"/>
      <c r="S447" s="36"/>
      <c r="T447" s="23"/>
    </row>
    <row r="448" spans="2:20" x14ac:dyDescent="0.45">
      <c r="B448" s="10"/>
      <c r="C448" s="12"/>
      <c r="D448" s="12"/>
      <c r="E448" s="11"/>
      <c r="F448" s="11"/>
      <c r="G448" s="11"/>
      <c r="H448" s="8"/>
      <c r="J448" s="36"/>
      <c r="K448" s="36"/>
      <c r="L448" s="36"/>
      <c r="M448" s="36"/>
      <c r="N448" s="36"/>
      <c r="O448" s="36"/>
      <c r="P448" s="36"/>
      <c r="Q448" s="36"/>
      <c r="R448" s="36"/>
      <c r="S448" s="36"/>
      <c r="T448" s="23"/>
    </row>
    <row r="449" spans="2:20" x14ac:dyDescent="0.45">
      <c r="B449" s="10"/>
      <c r="C449" s="12"/>
      <c r="D449" s="12"/>
      <c r="E449" s="11"/>
      <c r="F449" s="11"/>
      <c r="G449" s="11"/>
      <c r="H449" s="8"/>
      <c r="J449" s="36"/>
      <c r="K449" s="36"/>
      <c r="L449" s="36"/>
      <c r="M449" s="36"/>
      <c r="N449" s="36"/>
      <c r="O449" s="36"/>
      <c r="P449" s="36"/>
      <c r="Q449" s="36"/>
      <c r="R449" s="36"/>
      <c r="S449" s="36"/>
      <c r="T449" s="23"/>
    </row>
    <row r="450" spans="2:20" x14ac:dyDescent="0.45">
      <c r="B450" s="10"/>
      <c r="C450" s="12"/>
      <c r="D450" s="12"/>
      <c r="E450" s="11"/>
      <c r="F450" s="11"/>
      <c r="G450" s="11"/>
      <c r="H450" s="8"/>
      <c r="J450" s="36"/>
      <c r="K450" s="36"/>
      <c r="L450" s="36"/>
      <c r="M450" s="36"/>
      <c r="N450" s="36"/>
      <c r="O450" s="36"/>
      <c r="P450" s="36"/>
      <c r="Q450" s="36"/>
      <c r="R450" s="36"/>
      <c r="S450" s="36"/>
      <c r="T450" s="23"/>
    </row>
    <row r="451" spans="2:20" x14ac:dyDescent="0.45">
      <c r="B451" s="10"/>
      <c r="C451" s="12"/>
      <c r="D451" s="12"/>
      <c r="E451" s="11"/>
      <c r="F451" s="11"/>
      <c r="G451" s="11"/>
      <c r="H451" s="8"/>
      <c r="J451" s="36"/>
      <c r="K451" s="36"/>
      <c r="L451" s="36"/>
      <c r="M451" s="36"/>
      <c r="N451" s="36"/>
      <c r="O451" s="36"/>
      <c r="P451" s="36"/>
      <c r="Q451" s="36"/>
      <c r="R451" s="36"/>
      <c r="S451" s="36"/>
      <c r="T451" s="23"/>
    </row>
    <row r="452" spans="2:20" x14ac:dyDescent="0.45">
      <c r="B452" s="10"/>
      <c r="C452" s="12"/>
      <c r="D452" s="12"/>
      <c r="E452" s="11"/>
      <c r="F452" s="11"/>
      <c r="G452" s="11"/>
      <c r="H452" s="8"/>
      <c r="J452" s="36"/>
      <c r="K452" s="36"/>
      <c r="L452" s="36"/>
      <c r="M452" s="36"/>
      <c r="N452" s="36"/>
      <c r="O452" s="36"/>
      <c r="P452" s="36"/>
      <c r="Q452" s="36"/>
      <c r="R452" s="36"/>
      <c r="S452" s="36"/>
      <c r="T452" s="23"/>
    </row>
    <row r="453" spans="2:20" x14ac:dyDescent="0.45">
      <c r="B453" s="10"/>
      <c r="C453" s="12"/>
      <c r="D453" s="12"/>
      <c r="E453" s="11"/>
      <c r="F453" s="11"/>
      <c r="G453" s="11"/>
      <c r="H453" s="8"/>
      <c r="J453" s="36"/>
      <c r="K453" s="36"/>
      <c r="L453" s="36"/>
      <c r="M453" s="36"/>
      <c r="N453" s="36"/>
      <c r="O453" s="36"/>
      <c r="P453" s="36"/>
      <c r="Q453" s="36"/>
      <c r="R453" s="36"/>
      <c r="S453" s="36"/>
      <c r="T453" s="23"/>
    </row>
    <row r="454" spans="2:20" x14ac:dyDescent="0.45">
      <c r="B454" s="10"/>
      <c r="C454" s="12"/>
      <c r="D454" s="12"/>
      <c r="E454" s="11"/>
      <c r="F454" s="11"/>
      <c r="G454" s="11"/>
      <c r="H454" s="8"/>
      <c r="J454" s="36"/>
      <c r="K454" s="36"/>
      <c r="L454" s="36"/>
      <c r="M454" s="36"/>
      <c r="N454" s="36"/>
      <c r="O454" s="36"/>
      <c r="P454" s="36"/>
      <c r="Q454" s="36"/>
      <c r="R454" s="36"/>
      <c r="S454" s="36"/>
      <c r="T454" s="23"/>
    </row>
    <row r="455" spans="2:20" x14ac:dyDescent="0.45">
      <c r="B455" s="10"/>
      <c r="C455" s="12"/>
      <c r="D455" s="12"/>
      <c r="E455" s="11"/>
      <c r="F455" s="11"/>
      <c r="G455" s="11"/>
      <c r="H455" s="8"/>
      <c r="J455" s="36"/>
      <c r="K455" s="36"/>
      <c r="L455" s="36"/>
      <c r="M455" s="36"/>
      <c r="N455" s="36"/>
      <c r="O455" s="36"/>
      <c r="P455" s="36"/>
      <c r="Q455" s="36"/>
      <c r="R455" s="36"/>
      <c r="S455" s="36"/>
      <c r="T455" s="23"/>
    </row>
    <row r="456" spans="2:20" x14ac:dyDescent="0.45">
      <c r="B456" s="10"/>
      <c r="C456" s="12"/>
      <c r="D456" s="12"/>
      <c r="E456" s="11"/>
      <c r="F456" s="11"/>
      <c r="G456" s="11"/>
      <c r="H456" s="8"/>
      <c r="J456" s="36"/>
      <c r="K456" s="36"/>
      <c r="L456" s="36"/>
      <c r="M456" s="36"/>
      <c r="N456" s="36"/>
      <c r="O456" s="36"/>
      <c r="P456" s="36"/>
      <c r="Q456" s="36"/>
      <c r="R456" s="36"/>
      <c r="S456" s="36"/>
      <c r="T456" s="23"/>
    </row>
    <row r="457" spans="2:20" x14ac:dyDescent="0.45">
      <c r="B457" s="10"/>
      <c r="C457" s="12"/>
      <c r="D457" s="12"/>
      <c r="E457" s="11"/>
      <c r="F457" s="11"/>
      <c r="G457" s="11"/>
      <c r="H457" s="8"/>
      <c r="J457" s="36"/>
      <c r="K457" s="36"/>
      <c r="L457" s="36"/>
      <c r="M457" s="36"/>
      <c r="N457" s="36"/>
      <c r="O457" s="36"/>
      <c r="P457" s="36"/>
      <c r="Q457" s="36"/>
      <c r="R457" s="36"/>
      <c r="S457" s="36"/>
      <c r="T457" s="23"/>
    </row>
    <row r="458" spans="2:20" x14ac:dyDescent="0.45">
      <c r="B458" s="10"/>
      <c r="C458" s="12"/>
      <c r="D458" s="12"/>
      <c r="E458" s="11"/>
      <c r="F458" s="11"/>
      <c r="G458" s="11"/>
      <c r="H458" s="8"/>
      <c r="J458" s="36"/>
      <c r="K458" s="36"/>
      <c r="L458" s="36"/>
      <c r="M458" s="36"/>
      <c r="N458" s="36"/>
      <c r="O458" s="36"/>
      <c r="P458" s="36"/>
      <c r="Q458" s="36"/>
      <c r="R458" s="36"/>
      <c r="S458" s="36"/>
      <c r="T458" s="23"/>
    </row>
    <row r="459" spans="2:20" x14ac:dyDescent="0.45">
      <c r="B459" s="10"/>
      <c r="C459" s="12"/>
      <c r="D459" s="12"/>
      <c r="E459" s="11"/>
      <c r="F459" s="11"/>
      <c r="G459" s="11"/>
      <c r="H459" s="8"/>
      <c r="J459" s="36"/>
      <c r="K459" s="36"/>
      <c r="L459" s="36"/>
      <c r="M459" s="36"/>
      <c r="N459" s="36"/>
      <c r="O459" s="36"/>
      <c r="P459" s="36"/>
      <c r="Q459" s="36"/>
      <c r="R459" s="36"/>
      <c r="S459" s="36"/>
      <c r="T459" s="23"/>
    </row>
    <row r="460" spans="2:20" x14ac:dyDescent="0.45">
      <c r="B460" s="10"/>
      <c r="C460" s="12"/>
      <c r="D460" s="12"/>
      <c r="E460" s="11"/>
      <c r="F460" s="11"/>
      <c r="G460" s="11"/>
      <c r="H460" s="8"/>
      <c r="J460" s="36"/>
      <c r="K460" s="36"/>
      <c r="L460" s="36"/>
      <c r="M460" s="36"/>
      <c r="N460" s="36"/>
      <c r="O460" s="36"/>
      <c r="P460" s="36"/>
      <c r="Q460" s="36"/>
      <c r="R460" s="36"/>
      <c r="S460" s="36"/>
      <c r="T460" s="23"/>
    </row>
    <row r="461" spans="2:20" x14ac:dyDescent="0.45">
      <c r="B461" s="10"/>
      <c r="C461" s="12"/>
      <c r="D461" s="12"/>
      <c r="E461" s="11"/>
      <c r="F461" s="11"/>
      <c r="G461" s="11"/>
      <c r="H461" s="8"/>
      <c r="J461" s="36"/>
      <c r="K461" s="36"/>
      <c r="L461" s="36"/>
      <c r="M461" s="36"/>
      <c r="N461" s="36"/>
      <c r="O461" s="36"/>
      <c r="P461" s="36"/>
      <c r="Q461" s="36"/>
      <c r="R461" s="36"/>
      <c r="S461" s="36"/>
      <c r="T461" s="23"/>
    </row>
    <row r="462" spans="2:20" x14ac:dyDescent="0.45">
      <c r="B462" s="10"/>
      <c r="C462" s="12"/>
      <c r="D462" s="12"/>
      <c r="E462" s="11"/>
      <c r="F462" s="11"/>
      <c r="G462" s="11"/>
      <c r="H462" s="8"/>
      <c r="J462" s="36"/>
      <c r="K462" s="36"/>
      <c r="L462" s="36"/>
      <c r="M462" s="36"/>
      <c r="N462" s="36"/>
      <c r="O462" s="36"/>
      <c r="P462" s="36"/>
      <c r="Q462" s="36"/>
      <c r="R462" s="36"/>
      <c r="S462" s="36"/>
      <c r="T462" s="23"/>
    </row>
    <row r="463" spans="2:20" x14ac:dyDescent="0.45">
      <c r="B463" s="10"/>
      <c r="C463" s="12"/>
      <c r="D463" s="12"/>
      <c r="E463" s="11"/>
      <c r="F463" s="11"/>
      <c r="G463" s="11"/>
      <c r="H463" s="8"/>
      <c r="J463" s="36"/>
      <c r="K463" s="36"/>
      <c r="L463" s="36"/>
      <c r="M463" s="36"/>
      <c r="N463" s="36"/>
      <c r="O463" s="36"/>
      <c r="P463" s="36"/>
      <c r="Q463" s="36"/>
      <c r="R463" s="36"/>
      <c r="S463" s="36"/>
      <c r="T463" s="23"/>
    </row>
    <row r="464" spans="2:20" x14ac:dyDescent="0.45">
      <c r="B464" s="10"/>
      <c r="C464" s="12"/>
      <c r="D464" s="12"/>
      <c r="E464" s="11"/>
      <c r="F464" s="11"/>
      <c r="G464" s="11"/>
      <c r="H464" s="8"/>
      <c r="J464" s="36"/>
      <c r="K464" s="36"/>
      <c r="L464" s="36"/>
      <c r="M464" s="36"/>
      <c r="N464" s="36"/>
      <c r="O464" s="36"/>
      <c r="P464" s="36"/>
      <c r="Q464" s="36"/>
      <c r="R464" s="36"/>
      <c r="S464" s="36"/>
      <c r="T464" s="23"/>
    </row>
    <row r="465" spans="2:20" x14ac:dyDescent="0.45">
      <c r="B465" s="10"/>
      <c r="C465" s="12"/>
      <c r="D465" s="12"/>
      <c r="E465" s="11"/>
      <c r="F465" s="11"/>
      <c r="G465" s="11"/>
      <c r="H465" s="8"/>
      <c r="J465" s="36"/>
      <c r="K465" s="36"/>
      <c r="L465" s="36"/>
      <c r="M465" s="36"/>
      <c r="N465" s="36"/>
      <c r="O465" s="36"/>
      <c r="P465" s="36"/>
      <c r="Q465" s="36"/>
      <c r="R465" s="36"/>
      <c r="S465" s="36"/>
      <c r="T465" s="23"/>
    </row>
    <row r="466" spans="2:20" x14ac:dyDescent="0.45">
      <c r="B466" s="10"/>
      <c r="C466" s="12"/>
      <c r="D466" s="12"/>
      <c r="E466" s="11"/>
      <c r="F466" s="11"/>
      <c r="G466" s="11"/>
      <c r="H466" s="8"/>
      <c r="J466" s="36"/>
      <c r="K466" s="36"/>
      <c r="L466" s="36"/>
      <c r="M466" s="36"/>
      <c r="N466" s="36"/>
      <c r="O466" s="36"/>
      <c r="P466" s="36"/>
      <c r="Q466" s="36"/>
      <c r="R466" s="36"/>
      <c r="S466" s="36"/>
      <c r="T466" s="23"/>
    </row>
    <row r="467" spans="2:20" x14ac:dyDescent="0.45">
      <c r="B467" s="10"/>
      <c r="C467" s="12"/>
      <c r="D467" s="12"/>
      <c r="E467" s="11"/>
      <c r="F467" s="11"/>
      <c r="G467" s="11"/>
      <c r="H467" s="8"/>
      <c r="J467" s="36"/>
      <c r="K467" s="36"/>
      <c r="L467" s="36"/>
      <c r="M467" s="36"/>
      <c r="N467" s="36"/>
      <c r="O467" s="36"/>
      <c r="P467" s="36"/>
      <c r="Q467" s="36"/>
      <c r="R467" s="36"/>
      <c r="S467" s="36"/>
      <c r="T467" s="23"/>
    </row>
    <row r="468" spans="2:20" x14ac:dyDescent="0.45">
      <c r="B468" s="10"/>
      <c r="C468" s="12"/>
      <c r="D468" s="12"/>
      <c r="E468" s="11"/>
      <c r="F468" s="11"/>
      <c r="G468" s="11"/>
      <c r="H468" s="8"/>
      <c r="J468" s="36"/>
      <c r="K468" s="36"/>
      <c r="L468" s="36"/>
      <c r="M468" s="36"/>
      <c r="N468" s="36"/>
      <c r="O468" s="36"/>
      <c r="P468" s="36"/>
      <c r="Q468" s="36"/>
      <c r="R468" s="36"/>
      <c r="S468" s="36"/>
      <c r="T468" s="23"/>
    </row>
    <row r="469" spans="2:20" x14ac:dyDescent="0.45">
      <c r="B469" s="10"/>
      <c r="C469" s="12"/>
      <c r="D469" s="12"/>
      <c r="E469" s="11"/>
      <c r="F469" s="11"/>
      <c r="G469" s="11"/>
      <c r="H469" s="8"/>
      <c r="J469" s="36"/>
      <c r="K469" s="36"/>
      <c r="L469" s="36"/>
      <c r="M469" s="36"/>
      <c r="N469" s="36"/>
      <c r="O469" s="36"/>
      <c r="P469" s="36"/>
      <c r="Q469" s="36"/>
      <c r="R469" s="36"/>
      <c r="S469" s="36"/>
      <c r="T469" s="23"/>
    </row>
    <row r="470" spans="2:20" x14ac:dyDescent="0.45">
      <c r="B470" s="10"/>
      <c r="C470" s="12"/>
      <c r="D470" s="12"/>
      <c r="E470" s="11"/>
      <c r="F470" s="11"/>
      <c r="G470" s="11"/>
      <c r="H470" s="8"/>
      <c r="J470" s="36"/>
      <c r="K470" s="36"/>
      <c r="L470" s="36"/>
      <c r="M470" s="36"/>
      <c r="N470" s="36"/>
      <c r="O470" s="36"/>
      <c r="P470" s="36"/>
      <c r="Q470" s="36"/>
      <c r="R470" s="36"/>
      <c r="S470" s="36"/>
      <c r="T470" s="23"/>
    </row>
    <row r="471" spans="2:20" x14ac:dyDescent="0.45">
      <c r="B471" s="10"/>
      <c r="C471" s="12"/>
      <c r="D471" s="12"/>
      <c r="E471" s="11"/>
      <c r="F471" s="11"/>
      <c r="G471" s="11"/>
      <c r="H471" s="8"/>
      <c r="J471" s="36"/>
      <c r="K471" s="36"/>
      <c r="L471" s="36"/>
      <c r="M471" s="36"/>
      <c r="N471" s="36"/>
      <c r="O471" s="36"/>
      <c r="P471" s="36"/>
      <c r="Q471" s="36"/>
      <c r="R471" s="36"/>
      <c r="S471" s="36"/>
      <c r="T471" s="23"/>
    </row>
    <row r="472" spans="2:20" x14ac:dyDescent="0.45">
      <c r="B472" s="10"/>
      <c r="C472" s="12"/>
      <c r="D472" s="12"/>
      <c r="E472" s="11"/>
      <c r="F472" s="11"/>
      <c r="G472" s="11"/>
      <c r="H472" s="8"/>
      <c r="J472" s="36"/>
      <c r="K472" s="36"/>
      <c r="L472" s="36"/>
      <c r="M472" s="36"/>
      <c r="N472" s="36"/>
      <c r="O472" s="36"/>
      <c r="P472" s="36"/>
      <c r="Q472" s="36"/>
      <c r="R472" s="36"/>
      <c r="S472" s="36"/>
      <c r="T472" s="23"/>
    </row>
    <row r="473" spans="2:20" x14ac:dyDescent="0.45">
      <c r="B473" s="10"/>
      <c r="C473" s="12"/>
      <c r="D473" s="12"/>
      <c r="E473" s="11"/>
      <c r="F473" s="11"/>
      <c r="G473" s="11"/>
      <c r="H473" s="8"/>
      <c r="J473" s="36"/>
      <c r="K473" s="36"/>
      <c r="L473" s="36"/>
      <c r="M473" s="36"/>
      <c r="N473" s="36"/>
      <c r="O473" s="36"/>
      <c r="P473" s="36"/>
      <c r="Q473" s="36"/>
      <c r="R473" s="36"/>
      <c r="S473" s="36"/>
      <c r="T473" s="23"/>
    </row>
    <row r="474" spans="2:20" x14ac:dyDescent="0.45">
      <c r="B474" s="10"/>
      <c r="C474" s="12"/>
      <c r="D474" s="12"/>
      <c r="E474" s="11"/>
      <c r="F474" s="11"/>
      <c r="G474" s="11"/>
      <c r="H474" s="8"/>
      <c r="J474" s="36"/>
      <c r="K474" s="36"/>
      <c r="L474" s="36"/>
      <c r="M474" s="36"/>
      <c r="N474" s="36"/>
      <c r="O474" s="36"/>
      <c r="P474" s="36"/>
      <c r="Q474" s="36"/>
      <c r="R474" s="36"/>
      <c r="S474" s="36"/>
      <c r="T474" s="23"/>
    </row>
    <row r="475" spans="2:20" x14ac:dyDescent="0.45">
      <c r="B475" s="10"/>
      <c r="C475" s="12"/>
      <c r="D475" s="12"/>
      <c r="E475" s="11"/>
      <c r="F475" s="11"/>
      <c r="G475" s="11"/>
      <c r="H475" s="8"/>
      <c r="J475" s="36"/>
      <c r="K475" s="36"/>
      <c r="L475" s="36"/>
      <c r="M475" s="36"/>
      <c r="N475" s="36"/>
      <c r="O475" s="36"/>
      <c r="P475" s="36"/>
      <c r="Q475" s="36"/>
      <c r="R475" s="36"/>
      <c r="S475" s="36"/>
      <c r="T475" s="23"/>
    </row>
    <row r="476" spans="2:20" x14ac:dyDescent="0.45">
      <c r="B476" s="10"/>
      <c r="C476" s="12"/>
      <c r="D476" s="12"/>
      <c r="E476" s="11"/>
      <c r="F476" s="11"/>
      <c r="G476" s="11"/>
      <c r="H476" s="8"/>
      <c r="J476" s="36"/>
      <c r="K476" s="36"/>
      <c r="L476" s="36"/>
      <c r="M476" s="36"/>
      <c r="N476" s="36"/>
      <c r="O476" s="36"/>
      <c r="P476" s="36"/>
      <c r="Q476" s="36"/>
      <c r="R476" s="36"/>
      <c r="S476" s="36"/>
      <c r="T476" s="23"/>
    </row>
    <row r="477" spans="2:20" x14ac:dyDescent="0.45">
      <c r="B477" s="10"/>
      <c r="C477" s="12"/>
      <c r="D477" s="12"/>
      <c r="E477" s="11"/>
      <c r="F477" s="11"/>
      <c r="G477" s="11"/>
      <c r="H477" s="8"/>
      <c r="J477" s="36"/>
      <c r="K477" s="36"/>
      <c r="L477" s="36"/>
      <c r="M477" s="36"/>
      <c r="N477" s="36"/>
      <c r="O477" s="36"/>
      <c r="P477" s="36"/>
      <c r="Q477" s="36"/>
      <c r="R477" s="36"/>
      <c r="S477" s="36"/>
      <c r="T477" s="23"/>
    </row>
    <row r="478" spans="2:20" x14ac:dyDescent="0.45">
      <c r="B478" s="10"/>
      <c r="C478" s="12"/>
      <c r="D478" s="12"/>
      <c r="E478" s="11"/>
      <c r="F478" s="11"/>
      <c r="G478" s="11"/>
      <c r="H478" s="8"/>
      <c r="J478" s="36"/>
      <c r="K478" s="36"/>
      <c r="L478" s="36"/>
      <c r="M478" s="36"/>
      <c r="N478" s="36"/>
      <c r="O478" s="36"/>
      <c r="P478" s="36"/>
      <c r="Q478" s="36"/>
      <c r="R478" s="36"/>
      <c r="S478" s="36"/>
      <c r="T478" s="23"/>
    </row>
    <row r="479" spans="2:20" x14ac:dyDescent="0.45">
      <c r="B479" s="10"/>
      <c r="C479" s="12"/>
      <c r="D479" s="12"/>
      <c r="E479" s="11"/>
      <c r="F479" s="11"/>
      <c r="G479" s="11"/>
      <c r="H479" s="8"/>
      <c r="J479" s="36"/>
      <c r="K479" s="36"/>
      <c r="L479" s="36"/>
      <c r="M479" s="36"/>
      <c r="N479" s="36"/>
      <c r="O479" s="36"/>
      <c r="P479" s="36"/>
      <c r="Q479" s="36"/>
      <c r="R479" s="36"/>
      <c r="S479" s="36"/>
      <c r="T479" s="23"/>
    </row>
    <row r="480" spans="2:20" x14ac:dyDescent="0.45">
      <c r="B480" s="10"/>
      <c r="C480" s="12"/>
      <c r="D480" s="12"/>
      <c r="E480" s="11"/>
      <c r="F480" s="11"/>
      <c r="G480" s="11"/>
      <c r="H480" s="8"/>
      <c r="J480" s="36"/>
      <c r="K480" s="36"/>
      <c r="L480" s="36"/>
      <c r="M480" s="36"/>
      <c r="N480" s="36"/>
      <c r="O480" s="36"/>
      <c r="P480" s="36"/>
      <c r="Q480" s="36"/>
      <c r="R480" s="36"/>
      <c r="S480" s="36"/>
      <c r="T480" s="23"/>
    </row>
    <row r="481" spans="2:20" x14ac:dyDescent="0.45">
      <c r="B481" s="10"/>
      <c r="C481" s="12"/>
      <c r="D481" s="12"/>
      <c r="E481" s="11"/>
      <c r="F481" s="11"/>
      <c r="G481" s="11"/>
      <c r="H481" s="8"/>
      <c r="J481" s="36"/>
      <c r="K481" s="36"/>
      <c r="L481" s="36"/>
      <c r="M481" s="36"/>
      <c r="N481" s="36"/>
      <c r="O481" s="36"/>
      <c r="P481" s="36"/>
      <c r="Q481" s="36"/>
      <c r="R481" s="36"/>
      <c r="S481" s="36"/>
      <c r="T481" s="23"/>
    </row>
    <row r="482" spans="2:20" x14ac:dyDescent="0.45">
      <c r="B482" s="10"/>
      <c r="C482" s="12"/>
      <c r="D482" s="12"/>
      <c r="E482" s="11"/>
      <c r="F482" s="11"/>
      <c r="G482" s="11"/>
      <c r="H482" s="8"/>
      <c r="J482" s="36"/>
      <c r="K482" s="36"/>
      <c r="L482" s="36"/>
      <c r="M482" s="36"/>
      <c r="N482" s="36"/>
      <c r="O482" s="36"/>
      <c r="P482" s="36"/>
      <c r="Q482" s="36"/>
      <c r="R482" s="36"/>
      <c r="S482" s="36"/>
      <c r="T482" s="23"/>
    </row>
    <row r="483" spans="2:20" x14ac:dyDescent="0.45">
      <c r="B483" s="10"/>
      <c r="C483" s="12"/>
      <c r="D483" s="12"/>
      <c r="E483" s="11"/>
      <c r="F483" s="11"/>
      <c r="G483" s="11"/>
      <c r="H483" s="8"/>
      <c r="J483" s="36"/>
      <c r="K483" s="36"/>
      <c r="L483" s="36"/>
      <c r="M483" s="36"/>
      <c r="N483" s="36"/>
      <c r="O483" s="36"/>
      <c r="P483" s="36"/>
      <c r="Q483" s="36"/>
      <c r="R483" s="36"/>
      <c r="S483" s="36"/>
      <c r="T483" s="23"/>
    </row>
    <row r="484" spans="2:20" x14ac:dyDescent="0.45">
      <c r="B484" s="10"/>
      <c r="C484" s="12"/>
      <c r="D484" s="12"/>
      <c r="E484" s="11"/>
      <c r="F484" s="11"/>
      <c r="G484" s="11"/>
      <c r="H484" s="8"/>
      <c r="J484" s="36"/>
      <c r="K484" s="36"/>
      <c r="L484" s="36"/>
      <c r="M484" s="36"/>
      <c r="N484" s="36"/>
      <c r="O484" s="36"/>
      <c r="P484" s="36"/>
      <c r="Q484" s="36"/>
      <c r="R484" s="36"/>
      <c r="S484" s="36"/>
      <c r="T484" s="23"/>
    </row>
    <row r="485" spans="2:20" x14ac:dyDescent="0.45">
      <c r="B485" s="10"/>
      <c r="C485" s="12"/>
      <c r="D485" s="12"/>
      <c r="E485" s="11"/>
      <c r="F485" s="11"/>
      <c r="G485" s="11"/>
      <c r="H485" s="8"/>
      <c r="J485" s="36"/>
      <c r="K485" s="36"/>
      <c r="L485" s="36"/>
      <c r="M485" s="36"/>
      <c r="N485" s="36"/>
      <c r="O485" s="36"/>
      <c r="P485" s="36"/>
      <c r="Q485" s="36"/>
      <c r="R485" s="36"/>
      <c r="S485" s="36"/>
      <c r="T485" s="23"/>
    </row>
    <row r="486" spans="2:20" x14ac:dyDescent="0.45">
      <c r="B486" s="10"/>
      <c r="C486" s="12"/>
      <c r="D486" s="12"/>
      <c r="E486" s="11"/>
      <c r="F486" s="11"/>
      <c r="G486" s="11"/>
      <c r="H486" s="8"/>
      <c r="J486" s="36"/>
      <c r="K486" s="36"/>
      <c r="L486" s="36"/>
      <c r="M486" s="36"/>
      <c r="N486" s="36"/>
      <c r="O486" s="36"/>
      <c r="P486" s="36"/>
      <c r="Q486" s="36"/>
      <c r="R486" s="36"/>
      <c r="S486" s="36"/>
      <c r="T486" s="23"/>
    </row>
    <row r="487" spans="2:20" x14ac:dyDescent="0.45">
      <c r="B487" s="10"/>
      <c r="C487" s="12"/>
      <c r="D487" s="12"/>
      <c r="E487" s="11"/>
      <c r="F487" s="11"/>
      <c r="G487" s="11"/>
      <c r="H487" s="8"/>
      <c r="J487" s="36"/>
      <c r="K487" s="36"/>
      <c r="L487" s="36"/>
      <c r="M487" s="36"/>
      <c r="N487" s="36"/>
      <c r="O487" s="36"/>
      <c r="P487" s="36"/>
      <c r="Q487" s="36"/>
      <c r="R487" s="36"/>
      <c r="S487" s="36"/>
      <c r="T487" s="23"/>
    </row>
    <row r="488" spans="2:20" x14ac:dyDescent="0.45">
      <c r="B488" s="10"/>
      <c r="C488" s="12"/>
      <c r="D488" s="12"/>
      <c r="E488" s="11"/>
      <c r="F488" s="11"/>
      <c r="G488" s="11"/>
      <c r="H488" s="8"/>
      <c r="J488" s="36"/>
      <c r="K488" s="36"/>
      <c r="L488" s="36"/>
      <c r="M488" s="36"/>
      <c r="N488" s="36"/>
      <c r="O488" s="36"/>
      <c r="P488" s="36"/>
      <c r="Q488" s="36"/>
      <c r="R488" s="36"/>
      <c r="S488" s="36"/>
      <c r="T488" s="23"/>
    </row>
    <row r="489" spans="2:20" x14ac:dyDescent="0.45">
      <c r="B489" s="10"/>
      <c r="C489" s="12"/>
      <c r="D489" s="12"/>
      <c r="E489" s="11"/>
      <c r="F489" s="11"/>
      <c r="G489" s="11"/>
      <c r="H489" s="8"/>
      <c r="J489" s="36"/>
      <c r="K489" s="36"/>
      <c r="L489" s="36"/>
      <c r="M489" s="36"/>
      <c r="N489" s="36"/>
      <c r="O489" s="36"/>
      <c r="P489" s="36"/>
      <c r="Q489" s="36"/>
      <c r="R489" s="36"/>
      <c r="S489" s="36"/>
      <c r="T489" s="23"/>
    </row>
    <row r="490" spans="2:20" x14ac:dyDescent="0.45">
      <c r="B490" s="10"/>
      <c r="C490" s="12"/>
      <c r="D490" s="12"/>
      <c r="E490" s="11"/>
      <c r="F490" s="11"/>
      <c r="G490" s="11"/>
      <c r="H490" s="8"/>
      <c r="J490" s="36"/>
      <c r="K490" s="36"/>
      <c r="L490" s="36"/>
      <c r="M490" s="36"/>
      <c r="N490" s="36"/>
      <c r="O490" s="36"/>
      <c r="P490" s="36"/>
      <c r="Q490" s="36"/>
      <c r="R490" s="36"/>
      <c r="S490" s="36"/>
      <c r="T490" s="23"/>
    </row>
    <row r="491" spans="2:20" x14ac:dyDescent="0.45">
      <c r="B491" s="10"/>
      <c r="C491" s="12"/>
      <c r="D491" s="12"/>
      <c r="E491" s="11"/>
      <c r="F491" s="11"/>
      <c r="G491" s="11"/>
      <c r="H491" s="8"/>
      <c r="J491" s="36"/>
      <c r="K491" s="36"/>
      <c r="L491" s="36"/>
      <c r="M491" s="36"/>
      <c r="N491" s="36"/>
      <c r="O491" s="36"/>
      <c r="P491" s="36"/>
      <c r="Q491" s="36"/>
      <c r="R491" s="36"/>
      <c r="S491" s="36"/>
      <c r="T491" s="23"/>
    </row>
    <row r="492" spans="2:20" x14ac:dyDescent="0.45">
      <c r="B492" s="10"/>
      <c r="C492" s="12"/>
      <c r="D492" s="12"/>
      <c r="E492" s="11"/>
      <c r="F492" s="11"/>
      <c r="G492" s="11"/>
      <c r="H492" s="8"/>
      <c r="J492" s="36"/>
      <c r="K492" s="36"/>
      <c r="L492" s="36"/>
      <c r="M492" s="36"/>
      <c r="N492" s="36"/>
      <c r="O492" s="36"/>
      <c r="P492" s="36"/>
      <c r="Q492" s="36"/>
      <c r="R492" s="36"/>
      <c r="S492" s="36"/>
      <c r="T492" s="23"/>
    </row>
    <row r="493" spans="2:20" x14ac:dyDescent="0.45">
      <c r="B493" s="10"/>
      <c r="C493" s="12"/>
      <c r="D493" s="12"/>
      <c r="E493" s="11"/>
      <c r="F493" s="11"/>
      <c r="G493" s="11"/>
      <c r="H493" s="8"/>
      <c r="J493" s="36"/>
      <c r="K493" s="36"/>
      <c r="L493" s="36"/>
      <c r="M493" s="36"/>
      <c r="N493" s="36"/>
      <c r="O493" s="36"/>
      <c r="P493" s="36"/>
      <c r="Q493" s="36"/>
      <c r="R493" s="36"/>
      <c r="S493" s="36"/>
      <c r="T493" s="23"/>
    </row>
    <row r="494" spans="2:20" x14ac:dyDescent="0.45">
      <c r="B494" s="10"/>
      <c r="C494" s="12"/>
      <c r="D494" s="12"/>
      <c r="E494" s="11"/>
      <c r="F494" s="11"/>
      <c r="G494" s="11"/>
      <c r="H494" s="8"/>
      <c r="J494" s="36"/>
      <c r="K494" s="36"/>
      <c r="L494" s="36"/>
      <c r="M494" s="36"/>
      <c r="N494" s="36"/>
      <c r="O494" s="36"/>
      <c r="P494" s="36"/>
      <c r="Q494" s="36"/>
      <c r="R494" s="36"/>
      <c r="S494" s="36"/>
      <c r="T494" s="23"/>
    </row>
    <row r="495" spans="2:20" x14ac:dyDescent="0.45">
      <c r="B495" s="10"/>
      <c r="C495" s="12"/>
      <c r="D495" s="12"/>
      <c r="E495" s="11"/>
      <c r="F495" s="11"/>
      <c r="G495" s="11"/>
      <c r="H495" s="8"/>
      <c r="J495" s="36"/>
      <c r="K495" s="36"/>
      <c r="L495" s="36"/>
      <c r="M495" s="36"/>
      <c r="N495" s="36"/>
      <c r="O495" s="36"/>
      <c r="P495" s="36"/>
      <c r="Q495" s="36"/>
      <c r="R495" s="36"/>
      <c r="S495" s="36"/>
      <c r="T495" s="23"/>
    </row>
    <row r="496" spans="2:20" x14ac:dyDescent="0.45">
      <c r="B496" s="10"/>
      <c r="C496" s="12"/>
      <c r="D496" s="12"/>
      <c r="E496" s="11"/>
      <c r="F496" s="11"/>
      <c r="G496" s="11"/>
      <c r="H496" s="8"/>
      <c r="J496" s="36"/>
      <c r="K496" s="36"/>
      <c r="L496" s="36"/>
      <c r="M496" s="36"/>
      <c r="N496" s="36"/>
      <c r="O496" s="36"/>
      <c r="P496" s="36"/>
      <c r="Q496" s="36"/>
      <c r="R496" s="36"/>
      <c r="S496" s="36"/>
      <c r="T496" s="23"/>
    </row>
    <row r="497" spans="2:20" x14ac:dyDescent="0.45">
      <c r="B497" s="10"/>
      <c r="C497" s="12"/>
      <c r="D497" s="12"/>
      <c r="E497" s="11"/>
      <c r="F497" s="11"/>
      <c r="G497" s="11"/>
      <c r="H497" s="8"/>
      <c r="J497" s="36"/>
      <c r="K497" s="36"/>
      <c r="L497" s="36"/>
      <c r="M497" s="36"/>
      <c r="N497" s="36"/>
      <c r="O497" s="36"/>
      <c r="P497" s="36"/>
      <c r="Q497" s="36"/>
      <c r="R497" s="36"/>
      <c r="S497" s="36"/>
      <c r="T497" s="23"/>
    </row>
    <row r="498" spans="2:20" x14ac:dyDescent="0.45">
      <c r="B498" s="10"/>
      <c r="C498" s="12"/>
      <c r="D498" s="12"/>
      <c r="E498" s="11"/>
      <c r="F498" s="11"/>
      <c r="G498" s="11"/>
      <c r="H498" s="8"/>
      <c r="J498" s="36"/>
      <c r="K498" s="36"/>
      <c r="L498" s="36"/>
      <c r="M498" s="36"/>
      <c r="N498" s="36"/>
      <c r="O498" s="36"/>
      <c r="P498" s="36"/>
      <c r="Q498" s="36"/>
      <c r="R498" s="36"/>
      <c r="S498" s="36"/>
      <c r="T498" s="23"/>
    </row>
    <row r="499" spans="2:20" x14ac:dyDescent="0.45">
      <c r="B499" s="10"/>
      <c r="C499" s="12"/>
      <c r="D499" s="12"/>
      <c r="E499" s="11"/>
      <c r="F499" s="11"/>
      <c r="G499" s="11"/>
      <c r="H499" s="8"/>
      <c r="J499" s="36"/>
      <c r="K499" s="36"/>
      <c r="L499" s="36"/>
      <c r="M499" s="36"/>
      <c r="N499" s="36"/>
      <c r="O499" s="36"/>
      <c r="P499" s="36"/>
      <c r="Q499" s="36"/>
      <c r="R499" s="36"/>
      <c r="S499" s="36"/>
      <c r="T499" s="23"/>
    </row>
    <row r="500" spans="2:20" x14ac:dyDescent="0.45">
      <c r="B500" s="10"/>
      <c r="C500" s="12"/>
      <c r="D500" s="12"/>
      <c r="E500" s="11"/>
      <c r="F500" s="11"/>
      <c r="G500" s="11"/>
      <c r="H500" s="8"/>
      <c r="J500" s="36"/>
      <c r="K500" s="36"/>
      <c r="L500" s="36"/>
      <c r="M500" s="36"/>
      <c r="N500" s="36"/>
      <c r="O500" s="36"/>
      <c r="P500" s="36"/>
      <c r="Q500" s="36"/>
      <c r="R500" s="36"/>
      <c r="S500" s="36"/>
      <c r="T500" s="23"/>
    </row>
    <row r="501" spans="2:20" x14ac:dyDescent="0.45">
      <c r="B501" s="10"/>
      <c r="C501" s="12"/>
      <c r="D501" s="12"/>
      <c r="E501" s="11"/>
      <c r="F501" s="11"/>
      <c r="G501" s="11"/>
      <c r="H501" s="8"/>
      <c r="J501" s="36"/>
      <c r="K501" s="36"/>
      <c r="L501" s="36"/>
      <c r="M501" s="36"/>
      <c r="N501" s="36"/>
      <c r="O501" s="36"/>
      <c r="P501" s="36"/>
      <c r="Q501" s="36"/>
      <c r="R501" s="36"/>
      <c r="S501" s="36"/>
      <c r="T501" s="23"/>
    </row>
    <row r="502" spans="2:20" x14ac:dyDescent="0.45">
      <c r="B502" s="10"/>
      <c r="C502" s="12"/>
      <c r="D502" s="12"/>
      <c r="E502" s="11"/>
      <c r="F502" s="11"/>
      <c r="G502" s="11"/>
      <c r="H502" s="8"/>
      <c r="J502" s="36"/>
      <c r="K502" s="36"/>
      <c r="L502" s="36"/>
      <c r="M502" s="36"/>
      <c r="N502" s="36"/>
      <c r="O502" s="36"/>
      <c r="P502" s="36"/>
      <c r="Q502" s="36"/>
      <c r="R502" s="36"/>
      <c r="S502" s="36"/>
      <c r="T502" s="23"/>
    </row>
    <row r="503" spans="2:20" x14ac:dyDescent="0.45">
      <c r="B503" s="10"/>
      <c r="C503" s="12"/>
      <c r="D503" s="12"/>
      <c r="E503" s="11"/>
      <c r="F503" s="11"/>
      <c r="G503" s="11"/>
      <c r="H503" s="8"/>
      <c r="J503" s="36"/>
      <c r="K503" s="36"/>
      <c r="L503" s="36"/>
      <c r="M503" s="36"/>
      <c r="N503" s="36"/>
      <c r="O503" s="36"/>
      <c r="P503" s="36"/>
      <c r="Q503" s="36"/>
      <c r="R503" s="36"/>
      <c r="S503" s="36"/>
      <c r="T503" s="23"/>
    </row>
    <row r="504" spans="2:20" x14ac:dyDescent="0.45">
      <c r="B504" s="10"/>
      <c r="C504" s="12"/>
      <c r="D504" s="12"/>
      <c r="E504" s="11"/>
      <c r="F504" s="11"/>
      <c r="G504" s="11"/>
      <c r="H504" s="8"/>
      <c r="J504" s="36"/>
      <c r="K504" s="36"/>
      <c r="L504" s="36"/>
      <c r="M504" s="36"/>
      <c r="N504" s="36"/>
      <c r="O504" s="36"/>
      <c r="P504" s="36"/>
      <c r="Q504" s="36"/>
      <c r="R504" s="36"/>
      <c r="S504" s="36"/>
      <c r="T504" s="23"/>
    </row>
    <row r="505" spans="2:20" x14ac:dyDescent="0.45">
      <c r="B505" s="10"/>
      <c r="C505" s="12"/>
      <c r="D505" s="12"/>
      <c r="E505" s="11"/>
      <c r="F505" s="11"/>
      <c r="G505" s="11"/>
      <c r="H505" s="8"/>
      <c r="J505" s="36"/>
      <c r="K505" s="36"/>
      <c r="L505" s="36"/>
      <c r="M505" s="36"/>
      <c r="N505" s="36"/>
      <c r="O505" s="36"/>
      <c r="P505" s="36"/>
      <c r="Q505" s="36"/>
      <c r="R505" s="36"/>
      <c r="S505" s="36"/>
      <c r="T505" s="23"/>
    </row>
    <row r="506" spans="2:20" x14ac:dyDescent="0.45">
      <c r="B506" s="10"/>
      <c r="C506" s="12"/>
      <c r="D506" s="12"/>
      <c r="E506" s="11"/>
      <c r="F506" s="11"/>
      <c r="G506" s="11"/>
      <c r="H506" s="8"/>
      <c r="J506" s="36"/>
      <c r="K506" s="36"/>
      <c r="L506" s="36"/>
      <c r="M506" s="36"/>
      <c r="N506" s="36"/>
      <c r="O506" s="36"/>
      <c r="P506" s="36"/>
      <c r="Q506" s="36"/>
      <c r="R506" s="36"/>
      <c r="S506" s="36"/>
      <c r="T506" s="23"/>
    </row>
    <row r="507" spans="2:20" x14ac:dyDescent="0.45">
      <c r="B507" s="10"/>
      <c r="C507" s="12"/>
      <c r="D507" s="12"/>
      <c r="E507" s="11"/>
      <c r="F507" s="11"/>
      <c r="G507" s="11"/>
      <c r="H507" s="8"/>
      <c r="J507" s="36"/>
      <c r="K507" s="36"/>
      <c r="L507" s="36"/>
      <c r="M507" s="36"/>
      <c r="N507" s="36"/>
      <c r="O507" s="36"/>
      <c r="P507" s="36"/>
      <c r="Q507" s="36"/>
      <c r="R507" s="36"/>
      <c r="S507" s="36"/>
      <c r="T507" s="23"/>
    </row>
    <row r="508" spans="2:20" x14ac:dyDescent="0.45">
      <c r="B508" s="10"/>
      <c r="C508" s="12"/>
      <c r="D508" s="12"/>
      <c r="E508" s="11"/>
      <c r="F508" s="11"/>
      <c r="G508" s="11"/>
      <c r="H508" s="8"/>
      <c r="J508" s="36"/>
      <c r="K508" s="36"/>
      <c r="L508" s="36"/>
      <c r="M508" s="36"/>
      <c r="N508" s="36"/>
      <c r="O508" s="36"/>
      <c r="P508" s="36"/>
      <c r="Q508" s="36"/>
      <c r="R508" s="36"/>
      <c r="S508" s="36"/>
      <c r="T508" s="23"/>
    </row>
    <row r="509" spans="2:20" x14ac:dyDescent="0.45">
      <c r="B509" s="10"/>
      <c r="C509" s="12"/>
      <c r="D509" s="12"/>
      <c r="E509" s="11"/>
      <c r="F509" s="11"/>
      <c r="G509" s="11"/>
      <c r="H509" s="8"/>
      <c r="J509" s="36"/>
      <c r="K509" s="36"/>
      <c r="L509" s="36"/>
      <c r="M509" s="36"/>
      <c r="N509" s="36"/>
      <c r="O509" s="36"/>
      <c r="P509" s="36"/>
      <c r="Q509" s="36"/>
      <c r="R509" s="36"/>
      <c r="S509" s="36"/>
      <c r="T509" s="23"/>
    </row>
    <row r="510" spans="2:20" x14ac:dyDescent="0.45">
      <c r="B510" s="10"/>
      <c r="C510" s="12"/>
      <c r="D510" s="12"/>
      <c r="E510" s="11"/>
      <c r="F510" s="11"/>
      <c r="G510" s="11"/>
      <c r="H510" s="8"/>
      <c r="J510" s="36"/>
      <c r="K510" s="36"/>
      <c r="L510" s="36"/>
      <c r="M510" s="36"/>
      <c r="N510" s="36"/>
      <c r="O510" s="36"/>
      <c r="P510" s="36"/>
      <c r="Q510" s="36"/>
      <c r="R510" s="36"/>
      <c r="S510" s="36"/>
      <c r="T510" s="23"/>
    </row>
    <row r="511" spans="2:20" x14ac:dyDescent="0.45">
      <c r="B511" s="10"/>
      <c r="C511" s="12"/>
      <c r="D511" s="12"/>
      <c r="E511" s="11"/>
      <c r="F511" s="11"/>
      <c r="G511" s="11"/>
      <c r="H511" s="8"/>
      <c r="J511" s="36"/>
      <c r="K511" s="36"/>
      <c r="L511" s="36"/>
      <c r="M511" s="36"/>
      <c r="N511" s="36"/>
      <c r="O511" s="36"/>
      <c r="P511" s="36"/>
      <c r="Q511" s="36"/>
      <c r="R511" s="36"/>
      <c r="S511" s="36"/>
      <c r="T511" s="23"/>
    </row>
    <row r="512" spans="2:20" x14ac:dyDescent="0.45">
      <c r="B512" s="10"/>
      <c r="C512" s="12"/>
      <c r="D512" s="12"/>
      <c r="E512" s="11"/>
      <c r="F512" s="11"/>
      <c r="G512" s="11"/>
      <c r="H512" s="8"/>
      <c r="J512" s="36"/>
      <c r="K512" s="36"/>
      <c r="L512" s="36"/>
      <c r="M512" s="36"/>
      <c r="N512" s="36"/>
      <c r="O512" s="36"/>
      <c r="P512" s="36"/>
      <c r="Q512" s="36"/>
      <c r="R512" s="36"/>
      <c r="S512" s="36"/>
      <c r="T512" s="23"/>
    </row>
    <row r="513" spans="2:20" x14ac:dyDescent="0.45">
      <c r="B513" s="10"/>
      <c r="C513" s="12"/>
      <c r="D513" s="12"/>
      <c r="E513" s="11"/>
      <c r="F513" s="11"/>
      <c r="G513" s="11"/>
      <c r="H513" s="8"/>
      <c r="J513" s="36"/>
      <c r="K513" s="36"/>
      <c r="L513" s="36"/>
      <c r="M513" s="36"/>
      <c r="N513" s="36"/>
      <c r="O513" s="36"/>
      <c r="P513" s="36"/>
      <c r="Q513" s="36"/>
      <c r="R513" s="36"/>
      <c r="S513" s="36"/>
      <c r="T513" s="23"/>
    </row>
    <row r="514" spans="2:20" x14ac:dyDescent="0.45">
      <c r="B514" s="10"/>
      <c r="C514" s="12"/>
      <c r="D514" s="12"/>
      <c r="E514" s="11"/>
      <c r="F514" s="11"/>
      <c r="G514" s="11"/>
      <c r="H514" s="8"/>
      <c r="J514" s="36"/>
      <c r="K514" s="36"/>
      <c r="L514" s="36"/>
      <c r="M514" s="36"/>
      <c r="N514" s="36"/>
      <c r="O514" s="36"/>
      <c r="P514" s="36"/>
      <c r="Q514" s="36"/>
      <c r="R514" s="36"/>
      <c r="S514" s="36"/>
      <c r="T514" s="23"/>
    </row>
    <row r="515" spans="2:20" x14ac:dyDescent="0.45">
      <c r="B515" s="10"/>
      <c r="C515" s="12"/>
      <c r="D515" s="12"/>
      <c r="E515" s="11"/>
      <c r="F515" s="11"/>
      <c r="G515" s="11"/>
      <c r="H515" s="8"/>
      <c r="J515" s="36"/>
      <c r="K515" s="36"/>
      <c r="L515" s="36"/>
      <c r="M515" s="36"/>
      <c r="N515" s="36"/>
      <c r="O515" s="36"/>
      <c r="P515" s="36"/>
      <c r="Q515" s="36"/>
      <c r="R515" s="36"/>
      <c r="S515" s="36"/>
      <c r="T515" s="23"/>
    </row>
    <row r="516" spans="2:20" x14ac:dyDescent="0.45">
      <c r="B516" s="10"/>
      <c r="C516" s="12"/>
      <c r="D516" s="12"/>
      <c r="E516" s="11"/>
      <c r="F516" s="11"/>
      <c r="G516" s="11"/>
      <c r="H516" s="8"/>
      <c r="J516" s="36"/>
      <c r="K516" s="36"/>
      <c r="L516" s="36"/>
      <c r="M516" s="36"/>
      <c r="N516" s="36"/>
      <c r="O516" s="36"/>
      <c r="P516" s="36"/>
      <c r="Q516" s="36"/>
      <c r="R516" s="36"/>
      <c r="S516" s="36"/>
      <c r="T516" s="23"/>
    </row>
    <row r="517" spans="2:20" x14ac:dyDescent="0.45">
      <c r="B517" s="10"/>
      <c r="C517" s="12"/>
      <c r="D517" s="12"/>
      <c r="E517" s="11"/>
      <c r="F517" s="11"/>
      <c r="G517" s="11"/>
      <c r="H517" s="8"/>
      <c r="J517" s="36"/>
      <c r="K517" s="36"/>
      <c r="L517" s="36"/>
      <c r="M517" s="36"/>
      <c r="N517" s="36"/>
      <c r="O517" s="36"/>
      <c r="P517" s="36"/>
      <c r="Q517" s="36"/>
      <c r="R517" s="36"/>
      <c r="S517" s="36"/>
      <c r="T517" s="23"/>
    </row>
    <row r="518" spans="2:20" x14ac:dyDescent="0.45">
      <c r="B518" s="10"/>
      <c r="C518" s="12"/>
      <c r="D518" s="12"/>
      <c r="E518" s="11"/>
      <c r="F518" s="11"/>
      <c r="G518" s="11"/>
      <c r="H518" s="8"/>
      <c r="J518" s="36"/>
      <c r="K518" s="36"/>
      <c r="L518" s="36"/>
      <c r="M518" s="36"/>
      <c r="N518" s="36"/>
      <c r="O518" s="36"/>
      <c r="P518" s="36"/>
      <c r="Q518" s="36"/>
      <c r="R518" s="36"/>
      <c r="S518" s="36"/>
      <c r="T518" s="23"/>
    </row>
    <row r="519" spans="2:20" x14ac:dyDescent="0.45">
      <c r="B519" s="10"/>
      <c r="C519" s="12"/>
      <c r="D519" s="12"/>
      <c r="E519" s="11"/>
      <c r="F519" s="11"/>
      <c r="G519" s="11"/>
      <c r="H519" s="8"/>
      <c r="J519" s="36"/>
      <c r="K519" s="36"/>
      <c r="L519" s="36"/>
      <c r="M519" s="36"/>
      <c r="N519" s="36"/>
      <c r="O519" s="36"/>
      <c r="P519" s="36"/>
      <c r="Q519" s="36"/>
      <c r="R519" s="36"/>
      <c r="S519" s="36"/>
      <c r="T519" s="23"/>
    </row>
    <row r="520" spans="2:20" x14ac:dyDescent="0.45">
      <c r="B520" s="10"/>
      <c r="C520" s="12"/>
      <c r="D520" s="12"/>
      <c r="E520" s="11"/>
      <c r="F520" s="11"/>
      <c r="G520" s="11"/>
      <c r="H520" s="8"/>
      <c r="J520" s="36"/>
      <c r="K520" s="36"/>
      <c r="L520" s="36"/>
      <c r="M520" s="36"/>
      <c r="N520" s="36"/>
      <c r="O520" s="36"/>
      <c r="P520" s="36"/>
      <c r="Q520" s="36"/>
      <c r="R520" s="36"/>
      <c r="S520" s="36"/>
      <c r="T520" s="23"/>
    </row>
    <row r="521" spans="2:20" x14ac:dyDescent="0.45">
      <c r="B521" s="10"/>
      <c r="C521" s="12"/>
      <c r="D521" s="12"/>
      <c r="E521" s="11"/>
      <c r="F521" s="11"/>
      <c r="G521" s="11"/>
      <c r="H521" s="8"/>
      <c r="J521" s="36"/>
      <c r="K521" s="36"/>
      <c r="L521" s="36"/>
      <c r="M521" s="36"/>
      <c r="N521" s="36"/>
      <c r="O521" s="36"/>
      <c r="P521" s="36"/>
      <c r="Q521" s="36"/>
      <c r="R521" s="36"/>
      <c r="S521" s="36"/>
      <c r="T521" s="23"/>
    </row>
    <row r="522" spans="2:20" x14ac:dyDescent="0.45">
      <c r="B522" s="10"/>
      <c r="C522" s="12"/>
      <c r="D522" s="12"/>
      <c r="E522" s="11"/>
      <c r="F522" s="11"/>
      <c r="G522" s="11"/>
      <c r="H522" s="8"/>
      <c r="J522" s="36"/>
      <c r="K522" s="36"/>
      <c r="L522" s="36"/>
      <c r="M522" s="36"/>
      <c r="N522" s="36"/>
      <c r="O522" s="36"/>
      <c r="P522" s="36"/>
      <c r="Q522" s="36"/>
      <c r="R522" s="36"/>
      <c r="S522" s="36"/>
      <c r="T522" s="23"/>
    </row>
    <row r="523" spans="2:20" x14ac:dyDescent="0.45">
      <c r="B523" s="10"/>
      <c r="C523" s="12"/>
      <c r="D523" s="12"/>
      <c r="E523" s="11"/>
      <c r="F523" s="11"/>
      <c r="G523" s="11"/>
      <c r="H523" s="8"/>
      <c r="J523" s="36"/>
      <c r="K523" s="36"/>
      <c r="L523" s="36"/>
      <c r="M523" s="36"/>
      <c r="N523" s="36"/>
      <c r="O523" s="36"/>
      <c r="P523" s="36"/>
      <c r="Q523" s="36"/>
      <c r="R523" s="36"/>
      <c r="S523" s="36"/>
      <c r="T523" s="23"/>
    </row>
    <row r="524" spans="2:20" x14ac:dyDescent="0.45">
      <c r="B524" s="10"/>
      <c r="C524" s="12"/>
      <c r="D524" s="12"/>
      <c r="E524" s="11"/>
      <c r="F524" s="11"/>
      <c r="G524" s="11"/>
      <c r="H524" s="8"/>
      <c r="J524" s="36"/>
      <c r="K524" s="36"/>
      <c r="L524" s="36"/>
      <c r="M524" s="36"/>
      <c r="N524" s="36"/>
      <c r="O524" s="36"/>
      <c r="P524" s="36"/>
      <c r="Q524" s="36"/>
      <c r="R524" s="36"/>
      <c r="S524" s="36"/>
      <c r="T524" s="23"/>
    </row>
    <row r="525" spans="2:20" x14ac:dyDescent="0.45">
      <c r="B525" s="10"/>
      <c r="C525" s="12"/>
      <c r="D525" s="12"/>
      <c r="E525" s="11"/>
      <c r="F525" s="11"/>
      <c r="G525" s="11"/>
      <c r="H525" s="8"/>
      <c r="J525" s="36"/>
      <c r="K525" s="36"/>
      <c r="L525" s="36"/>
      <c r="M525" s="36"/>
      <c r="N525" s="36"/>
      <c r="O525" s="36"/>
      <c r="P525" s="36"/>
      <c r="Q525" s="36"/>
      <c r="R525" s="36"/>
      <c r="S525" s="36"/>
      <c r="T525" s="23"/>
    </row>
    <row r="526" spans="2:20" x14ac:dyDescent="0.45">
      <c r="B526" s="10"/>
      <c r="C526" s="12"/>
      <c r="D526" s="12"/>
      <c r="E526" s="11"/>
      <c r="F526" s="11"/>
      <c r="G526" s="11"/>
      <c r="H526" s="8"/>
      <c r="J526" s="36"/>
      <c r="K526" s="36"/>
      <c r="L526" s="36"/>
      <c r="M526" s="36"/>
      <c r="N526" s="36"/>
      <c r="O526" s="36"/>
      <c r="P526" s="36"/>
      <c r="Q526" s="36"/>
      <c r="R526" s="36"/>
      <c r="S526" s="36"/>
      <c r="T526" s="23"/>
    </row>
    <row r="527" spans="2:20" x14ac:dyDescent="0.45">
      <c r="B527" s="10"/>
      <c r="C527" s="12"/>
      <c r="D527" s="12"/>
      <c r="E527" s="11"/>
      <c r="F527" s="11"/>
      <c r="G527" s="11"/>
      <c r="H527" s="8"/>
      <c r="J527" s="36"/>
      <c r="K527" s="36"/>
      <c r="L527" s="36"/>
      <c r="M527" s="36"/>
      <c r="N527" s="36"/>
      <c r="O527" s="36"/>
      <c r="P527" s="36"/>
      <c r="Q527" s="36"/>
      <c r="R527" s="36"/>
      <c r="S527" s="36"/>
      <c r="T527" s="23"/>
    </row>
    <row r="528" spans="2:20" x14ac:dyDescent="0.45">
      <c r="B528" s="10"/>
      <c r="C528" s="12"/>
      <c r="D528" s="12"/>
      <c r="E528" s="11"/>
      <c r="F528" s="11"/>
      <c r="G528" s="11"/>
      <c r="H528" s="8"/>
      <c r="J528" s="36"/>
      <c r="K528" s="36"/>
      <c r="L528" s="36"/>
      <c r="M528" s="36"/>
      <c r="N528" s="36"/>
      <c r="O528" s="36"/>
      <c r="P528" s="36"/>
      <c r="Q528" s="36"/>
      <c r="R528" s="36"/>
      <c r="S528" s="36"/>
      <c r="T528" s="23"/>
    </row>
    <row r="529" spans="2:20" x14ac:dyDescent="0.45">
      <c r="B529" s="10"/>
      <c r="C529" s="12"/>
      <c r="D529" s="12"/>
      <c r="E529" s="11"/>
      <c r="F529" s="11"/>
      <c r="G529" s="11"/>
      <c r="H529" s="8"/>
      <c r="J529" s="36"/>
      <c r="K529" s="36"/>
      <c r="L529" s="36"/>
      <c r="M529" s="36"/>
      <c r="N529" s="36"/>
      <c r="O529" s="36"/>
      <c r="P529" s="36"/>
      <c r="Q529" s="36"/>
      <c r="R529" s="36"/>
      <c r="S529" s="36"/>
      <c r="T529" s="23"/>
    </row>
    <row r="530" spans="2:20" x14ac:dyDescent="0.45">
      <c r="B530" s="10"/>
      <c r="C530" s="12"/>
      <c r="D530" s="12"/>
      <c r="E530" s="11"/>
      <c r="F530" s="11"/>
      <c r="G530" s="11"/>
      <c r="H530" s="8"/>
      <c r="J530" s="36"/>
      <c r="K530" s="36"/>
      <c r="L530" s="36"/>
      <c r="M530" s="36"/>
      <c r="N530" s="36"/>
      <c r="O530" s="36"/>
      <c r="P530" s="36"/>
      <c r="Q530" s="36"/>
      <c r="R530" s="36"/>
      <c r="S530" s="36"/>
      <c r="T530" s="23"/>
    </row>
    <row r="531" spans="2:20" x14ac:dyDescent="0.45">
      <c r="B531" s="10"/>
      <c r="C531" s="12"/>
      <c r="D531" s="12"/>
      <c r="E531" s="11"/>
      <c r="F531" s="11"/>
      <c r="G531" s="11"/>
      <c r="H531" s="8"/>
      <c r="J531" s="36"/>
      <c r="K531" s="36"/>
      <c r="L531" s="36"/>
      <c r="M531" s="36"/>
      <c r="N531" s="36"/>
      <c r="O531" s="36"/>
      <c r="P531" s="36"/>
      <c r="Q531" s="36"/>
      <c r="R531" s="36"/>
      <c r="S531" s="36"/>
      <c r="T531" s="23"/>
    </row>
    <row r="532" spans="2:20" x14ac:dyDescent="0.45">
      <c r="B532" s="10"/>
      <c r="C532" s="12"/>
      <c r="D532" s="12"/>
      <c r="E532" s="11"/>
      <c r="F532" s="11"/>
      <c r="G532" s="11"/>
      <c r="H532" s="8"/>
      <c r="J532" s="36"/>
      <c r="K532" s="36"/>
      <c r="L532" s="36"/>
      <c r="M532" s="36"/>
      <c r="N532" s="36"/>
      <c r="O532" s="36"/>
      <c r="P532" s="36"/>
      <c r="Q532" s="36"/>
      <c r="R532" s="36"/>
      <c r="S532" s="36"/>
      <c r="T532" s="23"/>
    </row>
    <row r="533" spans="2:20" x14ac:dyDescent="0.45">
      <c r="B533" s="10"/>
      <c r="C533" s="12"/>
      <c r="D533" s="12"/>
      <c r="E533" s="11"/>
      <c r="F533" s="11"/>
      <c r="G533" s="11"/>
      <c r="H533" s="8"/>
      <c r="J533" s="36"/>
      <c r="K533" s="36"/>
      <c r="L533" s="36"/>
      <c r="M533" s="36"/>
      <c r="N533" s="36"/>
      <c r="O533" s="36"/>
      <c r="P533" s="36"/>
      <c r="Q533" s="36"/>
      <c r="R533" s="36"/>
      <c r="S533" s="36"/>
      <c r="T533" s="23"/>
    </row>
    <row r="534" spans="2:20" x14ac:dyDescent="0.45">
      <c r="B534" s="10"/>
      <c r="C534" s="12"/>
      <c r="D534" s="12"/>
      <c r="E534" s="11"/>
      <c r="F534" s="11"/>
      <c r="G534" s="11"/>
      <c r="H534" s="8"/>
      <c r="J534" s="36"/>
      <c r="K534" s="36"/>
      <c r="L534" s="36"/>
      <c r="M534" s="36"/>
      <c r="N534" s="36"/>
      <c r="O534" s="36"/>
      <c r="P534" s="36"/>
      <c r="Q534" s="36"/>
      <c r="R534" s="36"/>
      <c r="S534" s="36"/>
      <c r="T534" s="23"/>
    </row>
    <row r="535" spans="2:20" x14ac:dyDescent="0.45">
      <c r="B535" s="10"/>
      <c r="C535" s="12"/>
      <c r="D535" s="12"/>
      <c r="E535" s="11"/>
      <c r="F535" s="11"/>
      <c r="G535" s="11"/>
      <c r="H535" s="8"/>
      <c r="J535" s="36"/>
      <c r="K535" s="36"/>
      <c r="L535" s="36"/>
      <c r="M535" s="36"/>
      <c r="N535" s="36"/>
      <c r="O535" s="36"/>
      <c r="P535" s="36"/>
      <c r="Q535" s="36"/>
      <c r="R535" s="36"/>
      <c r="S535" s="36"/>
      <c r="T535" s="23"/>
    </row>
    <row r="536" spans="2:20" x14ac:dyDescent="0.45">
      <c r="B536" s="10"/>
      <c r="C536" s="12"/>
      <c r="D536" s="12"/>
      <c r="E536" s="11"/>
      <c r="F536" s="11"/>
      <c r="G536" s="11"/>
      <c r="H536" s="8"/>
      <c r="J536" s="36"/>
      <c r="K536" s="36"/>
      <c r="L536" s="36"/>
      <c r="M536" s="36"/>
      <c r="N536" s="36"/>
      <c r="O536" s="36"/>
      <c r="P536" s="36"/>
      <c r="Q536" s="36"/>
      <c r="R536" s="36"/>
      <c r="S536" s="36"/>
      <c r="T536" s="23"/>
    </row>
    <row r="537" spans="2:20" x14ac:dyDescent="0.45">
      <c r="B537" s="10"/>
      <c r="C537" s="12"/>
      <c r="D537" s="12"/>
      <c r="E537" s="11"/>
      <c r="F537" s="11"/>
      <c r="G537" s="11"/>
      <c r="H537" s="8"/>
      <c r="J537" s="36"/>
      <c r="K537" s="36"/>
      <c r="L537" s="36"/>
      <c r="M537" s="36"/>
      <c r="N537" s="36"/>
      <c r="O537" s="36"/>
      <c r="P537" s="36"/>
      <c r="Q537" s="36"/>
      <c r="R537" s="36"/>
      <c r="S537" s="36"/>
      <c r="T537" s="23"/>
    </row>
    <row r="538" spans="2:20" x14ac:dyDescent="0.45">
      <c r="B538" s="10"/>
      <c r="C538" s="12"/>
      <c r="D538" s="12"/>
      <c r="E538" s="11"/>
      <c r="F538" s="11"/>
      <c r="G538" s="11"/>
      <c r="H538" s="8"/>
      <c r="J538" s="36"/>
      <c r="K538" s="36"/>
      <c r="L538" s="36"/>
      <c r="M538" s="36"/>
      <c r="N538" s="36"/>
      <c r="O538" s="36"/>
      <c r="P538" s="36"/>
      <c r="Q538" s="36"/>
      <c r="R538" s="36"/>
      <c r="S538" s="36"/>
      <c r="T538" s="23"/>
    </row>
    <row r="539" spans="2:20" x14ac:dyDescent="0.45">
      <c r="B539" s="10"/>
      <c r="C539" s="12"/>
      <c r="D539" s="12"/>
      <c r="E539" s="11"/>
      <c r="F539" s="11"/>
      <c r="G539" s="11"/>
      <c r="H539" s="8"/>
      <c r="J539" s="36"/>
      <c r="K539" s="36"/>
      <c r="L539" s="36"/>
      <c r="M539" s="36"/>
      <c r="N539" s="36"/>
      <c r="O539" s="36"/>
      <c r="P539" s="36"/>
      <c r="Q539" s="36"/>
      <c r="R539" s="36"/>
      <c r="S539" s="36"/>
      <c r="T539" s="23"/>
    </row>
    <row r="540" spans="2:20" x14ac:dyDescent="0.45">
      <c r="B540" s="10"/>
      <c r="C540" s="12"/>
      <c r="D540" s="12"/>
      <c r="E540" s="11"/>
      <c r="F540" s="11"/>
      <c r="G540" s="11"/>
      <c r="H540" s="8"/>
      <c r="J540" s="36"/>
      <c r="K540" s="36"/>
      <c r="L540" s="36"/>
      <c r="M540" s="36"/>
      <c r="N540" s="36"/>
      <c r="O540" s="36"/>
      <c r="P540" s="36"/>
      <c r="Q540" s="36"/>
      <c r="R540" s="36"/>
      <c r="S540" s="36"/>
      <c r="T540" s="23"/>
    </row>
    <row r="541" spans="2:20" x14ac:dyDescent="0.45">
      <c r="B541" s="10"/>
      <c r="C541" s="12"/>
      <c r="D541" s="12"/>
      <c r="E541" s="11"/>
      <c r="F541" s="11"/>
      <c r="G541" s="11"/>
      <c r="H541" s="8"/>
      <c r="J541" s="36"/>
      <c r="K541" s="36"/>
      <c r="L541" s="36"/>
      <c r="M541" s="36"/>
      <c r="N541" s="36"/>
      <c r="O541" s="36"/>
      <c r="P541" s="36"/>
      <c r="Q541" s="36"/>
      <c r="R541" s="36"/>
      <c r="S541" s="36"/>
      <c r="T541" s="23"/>
    </row>
    <row r="542" spans="2:20" x14ac:dyDescent="0.45">
      <c r="B542" s="10"/>
      <c r="C542" s="12"/>
      <c r="D542" s="12"/>
      <c r="E542" s="11"/>
      <c r="F542" s="11"/>
      <c r="G542" s="11"/>
      <c r="H542" s="8"/>
      <c r="J542" s="36"/>
      <c r="K542" s="36"/>
      <c r="L542" s="36"/>
      <c r="M542" s="36"/>
      <c r="N542" s="36"/>
      <c r="O542" s="36"/>
      <c r="P542" s="36"/>
      <c r="Q542" s="36"/>
      <c r="R542" s="36"/>
      <c r="S542" s="36"/>
      <c r="T542" s="23"/>
    </row>
    <row r="543" spans="2:20" x14ac:dyDescent="0.45">
      <c r="B543" s="10"/>
      <c r="C543" s="12"/>
      <c r="D543" s="12"/>
      <c r="E543" s="11"/>
      <c r="F543" s="11"/>
      <c r="G543" s="11"/>
      <c r="H543" s="8"/>
      <c r="J543" s="36"/>
      <c r="K543" s="36"/>
      <c r="L543" s="36"/>
      <c r="M543" s="36"/>
      <c r="N543" s="36"/>
      <c r="O543" s="36"/>
      <c r="P543" s="36"/>
      <c r="Q543" s="36"/>
      <c r="R543" s="36"/>
      <c r="S543" s="36"/>
      <c r="T543" s="23"/>
    </row>
    <row r="544" spans="2:20" x14ac:dyDescent="0.45">
      <c r="B544" s="10"/>
      <c r="C544" s="12"/>
      <c r="D544" s="12"/>
      <c r="E544" s="11"/>
      <c r="F544" s="11"/>
      <c r="G544" s="11"/>
      <c r="H544" s="8"/>
      <c r="J544" s="36"/>
      <c r="K544" s="36"/>
      <c r="L544" s="36"/>
      <c r="M544" s="36"/>
      <c r="N544" s="36"/>
      <c r="O544" s="36"/>
      <c r="P544" s="36"/>
      <c r="Q544" s="36"/>
      <c r="R544" s="36"/>
      <c r="S544" s="36"/>
      <c r="T544" s="23"/>
    </row>
    <row r="545" spans="2:20" x14ac:dyDescent="0.45">
      <c r="B545" s="10"/>
      <c r="C545" s="12"/>
      <c r="D545" s="12"/>
      <c r="E545" s="11"/>
      <c r="F545" s="11"/>
      <c r="G545" s="11"/>
      <c r="H545" s="8"/>
      <c r="J545" s="36"/>
      <c r="K545" s="36"/>
      <c r="L545" s="36"/>
      <c r="M545" s="36"/>
      <c r="N545" s="36"/>
      <c r="O545" s="36"/>
      <c r="P545" s="36"/>
      <c r="Q545" s="36"/>
      <c r="R545" s="36"/>
      <c r="S545" s="36"/>
      <c r="T545" s="23"/>
    </row>
    <row r="546" spans="2:20" x14ac:dyDescent="0.45">
      <c r="B546" s="10"/>
      <c r="C546" s="12"/>
      <c r="D546" s="12"/>
      <c r="E546" s="11"/>
      <c r="F546" s="11"/>
      <c r="G546" s="11"/>
      <c r="H546" s="8"/>
      <c r="J546" s="36"/>
      <c r="K546" s="36"/>
      <c r="L546" s="36"/>
      <c r="M546" s="36"/>
      <c r="N546" s="36"/>
      <c r="O546" s="36"/>
      <c r="P546" s="36"/>
      <c r="Q546" s="36"/>
      <c r="R546" s="36"/>
      <c r="S546" s="36"/>
      <c r="T546" s="23"/>
    </row>
    <row r="547" spans="2:20" x14ac:dyDescent="0.45">
      <c r="B547" s="10"/>
      <c r="C547" s="12"/>
      <c r="D547" s="12"/>
      <c r="E547" s="11"/>
      <c r="F547" s="11"/>
      <c r="G547" s="11"/>
      <c r="H547" s="8"/>
      <c r="J547" s="36"/>
      <c r="K547" s="36"/>
      <c r="L547" s="36"/>
      <c r="M547" s="36"/>
      <c r="N547" s="36"/>
      <c r="O547" s="36"/>
      <c r="P547" s="36"/>
      <c r="Q547" s="36"/>
      <c r="R547" s="36"/>
      <c r="S547" s="36"/>
      <c r="T547" s="23"/>
    </row>
    <row r="548" spans="2:20" x14ac:dyDescent="0.45">
      <c r="B548" s="10"/>
      <c r="C548" s="12"/>
      <c r="D548" s="12"/>
      <c r="E548" s="11"/>
      <c r="F548" s="11"/>
      <c r="G548" s="11"/>
      <c r="H548" s="8"/>
      <c r="J548" s="36"/>
      <c r="K548" s="36"/>
      <c r="L548" s="36"/>
      <c r="M548" s="36"/>
      <c r="N548" s="36"/>
      <c r="O548" s="36"/>
      <c r="P548" s="36"/>
      <c r="Q548" s="36"/>
      <c r="R548" s="36"/>
      <c r="S548" s="36"/>
      <c r="T548" s="23"/>
    </row>
    <row r="549" spans="2:20" x14ac:dyDescent="0.45">
      <c r="B549" s="10"/>
      <c r="C549" s="12"/>
      <c r="D549" s="12"/>
      <c r="E549" s="11"/>
      <c r="F549" s="11"/>
      <c r="G549" s="11"/>
      <c r="H549" s="8"/>
      <c r="J549" s="36"/>
      <c r="K549" s="36"/>
      <c r="L549" s="36"/>
      <c r="M549" s="36"/>
      <c r="N549" s="36"/>
      <c r="O549" s="36"/>
      <c r="P549" s="36"/>
      <c r="Q549" s="36"/>
      <c r="R549" s="36"/>
      <c r="S549" s="36"/>
      <c r="T549" s="23"/>
    </row>
    <row r="550" spans="2:20" x14ac:dyDescent="0.45">
      <c r="B550" s="10"/>
      <c r="C550" s="12"/>
      <c r="D550" s="12"/>
      <c r="E550" s="11"/>
      <c r="F550" s="11"/>
      <c r="G550" s="11"/>
      <c r="H550" s="8"/>
      <c r="J550" s="36"/>
      <c r="K550" s="36"/>
      <c r="L550" s="36"/>
      <c r="M550" s="36"/>
      <c r="N550" s="36"/>
      <c r="O550" s="36"/>
      <c r="P550" s="36"/>
      <c r="Q550" s="36"/>
      <c r="R550" s="36"/>
      <c r="S550" s="36"/>
      <c r="T550" s="23"/>
    </row>
    <row r="551" spans="2:20" x14ac:dyDescent="0.45">
      <c r="B551" s="10"/>
      <c r="C551" s="12"/>
      <c r="D551" s="12"/>
      <c r="E551" s="11"/>
      <c r="F551" s="11"/>
      <c r="G551" s="11"/>
      <c r="H551" s="8"/>
      <c r="J551" s="36"/>
      <c r="K551" s="36"/>
      <c r="L551" s="36"/>
      <c r="M551" s="36"/>
      <c r="N551" s="36"/>
      <c r="O551" s="36"/>
      <c r="P551" s="36"/>
      <c r="Q551" s="36"/>
      <c r="R551" s="36"/>
      <c r="S551" s="36"/>
      <c r="T551" s="23"/>
    </row>
    <row r="552" spans="2:20" x14ac:dyDescent="0.45">
      <c r="B552" s="10"/>
      <c r="C552" s="12"/>
      <c r="D552" s="12"/>
      <c r="E552" s="11"/>
      <c r="F552" s="11"/>
      <c r="G552" s="11"/>
      <c r="H552" s="8"/>
      <c r="J552" s="36"/>
      <c r="K552" s="36"/>
      <c r="L552" s="36"/>
      <c r="M552" s="36"/>
      <c r="N552" s="36"/>
      <c r="O552" s="36"/>
      <c r="P552" s="36"/>
      <c r="Q552" s="36"/>
      <c r="R552" s="36"/>
      <c r="S552" s="36"/>
      <c r="T552" s="23"/>
    </row>
    <row r="553" spans="2:20" x14ac:dyDescent="0.45">
      <c r="B553" s="10"/>
      <c r="C553" s="12"/>
      <c r="D553" s="12"/>
      <c r="E553" s="11"/>
      <c r="F553" s="11"/>
      <c r="G553" s="11"/>
      <c r="H553" s="8"/>
      <c r="J553" s="36"/>
      <c r="K553" s="36"/>
      <c r="L553" s="36"/>
      <c r="M553" s="36"/>
      <c r="N553" s="36"/>
      <c r="O553" s="36"/>
      <c r="P553" s="36"/>
      <c r="Q553" s="36"/>
      <c r="R553" s="36"/>
      <c r="S553" s="36"/>
      <c r="T553" s="23"/>
    </row>
    <row r="554" spans="2:20" x14ac:dyDescent="0.45">
      <c r="B554" s="10"/>
      <c r="C554" s="12"/>
      <c r="D554" s="12"/>
      <c r="E554" s="11"/>
      <c r="F554" s="11"/>
      <c r="G554" s="11"/>
      <c r="H554" s="8"/>
      <c r="J554" s="36"/>
      <c r="K554" s="36"/>
      <c r="L554" s="36"/>
      <c r="M554" s="36"/>
      <c r="N554" s="36"/>
      <c r="O554" s="36"/>
      <c r="P554" s="36"/>
      <c r="Q554" s="36"/>
      <c r="R554" s="36"/>
      <c r="S554" s="36"/>
      <c r="T554" s="23"/>
    </row>
    <row r="555" spans="2:20" x14ac:dyDescent="0.45">
      <c r="B555" s="10"/>
      <c r="C555" s="12"/>
      <c r="D555" s="12"/>
      <c r="E555" s="11"/>
      <c r="F555" s="11"/>
      <c r="G555" s="11"/>
      <c r="H555" s="8"/>
      <c r="J555" s="36"/>
      <c r="K555" s="36"/>
      <c r="L555" s="36"/>
      <c r="M555" s="36"/>
      <c r="N555" s="36"/>
      <c r="O555" s="36"/>
      <c r="P555" s="36"/>
      <c r="Q555" s="36"/>
      <c r="R555" s="36"/>
      <c r="S555" s="36"/>
      <c r="T555" s="23"/>
    </row>
    <row r="556" spans="2:20" x14ac:dyDescent="0.45">
      <c r="B556" s="10"/>
      <c r="C556" s="12"/>
      <c r="D556" s="12"/>
      <c r="E556" s="11"/>
      <c r="F556" s="11"/>
      <c r="G556" s="11"/>
      <c r="H556" s="8"/>
      <c r="J556" s="36"/>
      <c r="K556" s="36"/>
      <c r="L556" s="36"/>
      <c r="M556" s="36"/>
      <c r="N556" s="36"/>
      <c r="O556" s="36"/>
      <c r="P556" s="36"/>
      <c r="Q556" s="36"/>
      <c r="R556" s="36"/>
      <c r="S556" s="36"/>
      <c r="T556" s="23"/>
    </row>
    <row r="557" spans="2:20" x14ac:dyDescent="0.45">
      <c r="B557" s="10"/>
      <c r="C557" s="12"/>
      <c r="D557" s="12"/>
      <c r="E557" s="11"/>
      <c r="F557" s="11"/>
      <c r="G557" s="11"/>
      <c r="H557" s="8"/>
      <c r="J557" s="36"/>
      <c r="K557" s="36"/>
      <c r="L557" s="36"/>
      <c r="M557" s="36"/>
      <c r="N557" s="36"/>
      <c r="O557" s="36"/>
      <c r="P557" s="36"/>
      <c r="Q557" s="36"/>
      <c r="R557" s="36"/>
      <c r="S557" s="36"/>
      <c r="T557" s="23"/>
    </row>
    <row r="558" spans="2:20" x14ac:dyDescent="0.45">
      <c r="B558" s="10"/>
      <c r="C558" s="12"/>
      <c r="D558" s="12"/>
      <c r="E558" s="11"/>
      <c r="F558" s="11"/>
      <c r="G558" s="11"/>
      <c r="H558" s="8"/>
      <c r="J558" s="36"/>
      <c r="K558" s="36"/>
      <c r="L558" s="36"/>
      <c r="M558" s="36"/>
      <c r="N558" s="36"/>
      <c r="O558" s="36"/>
      <c r="P558" s="36"/>
      <c r="Q558" s="36"/>
      <c r="R558" s="36"/>
      <c r="S558" s="36"/>
      <c r="T558" s="23"/>
    </row>
    <row r="559" spans="2:20" x14ac:dyDescent="0.45">
      <c r="B559" s="10"/>
      <c r="C559" s="12"/>
      <c r="D559" s="12"/>
      <c r="E559" s="11"/>
      <c r="F559" s="11"/>
      <c r="G559" s="11"/>
      <c r="H559" s="8"/>
      <c r="J559" s="36"/>
      <c r="K559" s="36"/>
      <c r="L559" s="36"/>
      <c r="M559" s="36"/>
      <c r="N559" s="36"/>
      <c r="O559" s="36"/>
      <c r="P559" s="36"/>
      <c r="Q559" s="36"/>
      <c r="R559" s="36"/>
      <c r="S559" s="36"/>
      <c r="T559" s="23"/>
    </row>
    <row r="560" spans="2:20" x14ac:dyDescent="0.45">
      <c r="B560" s="10"/>
      <c r="C560" s="12"/>
      <c r="D560" s="12"/>
      <c r="E560" s="11"/>
      <c r="F560" s="11"/>
      <c r="G560" s="11"/>
      <c r="H560" s="8"/>
      <c r="J560" s="36"/>
      <c r="K560" s="36"/>
      <c r="L560" s="36"/>
      <c r="M560" s="36"/>
      <c r="N560" s="36"/>
      <c r="O560" s="36"/>
      <c r="P560" s="36"/>
      <c r="Q560" s="36"/>
      <c r="R560" s="36"/>
      <c r="S560" s="36"/>
      <c r="T560" s="23"/>
    </row>
    <row r="561" spans="2:20" x14ac:dyDescent="0.45">
      <c r="B561" s="10"/>
      <c r="C561" s="12"/>
      <c r="D561" s="12"/>
      <c r="E561" s="11"/>
      <c r="F561" s="11"/>
      <c r="G561" s="11"/>
      <c r="H561" s="8"/>
      <c r="J561" s="36"/>
      <c r="K561" s="36"/>
      <c r="L561" s="36"/>
      <c r="M561" s="36"/>
      <c r="N561" s="36"/>
      <c r="O561" s="36"/>
      <c r="P561" s="36"/>
      <c r="Q561" s="36"/>
      <c r="R561" s="36"/>
      <c r="S561" s="36"/>
      <c r="T561" s="23"/>
    </row>
    <row r="562" spans="2:20" x14ac:dyDescent="0.45">
      <c r="B562" s="10"/>
      <c r="C562" s="12"/>
      <c r="D562" s="12"/>
      <c r="E562" s="11"/>
      <c r="F562" s="11"/>
      <c r="G562" s="11"/>
      <c r="H562" s="8"/>
      <c r="J562" s="36"/>
      <c r="K562" s="36"/>
      <c r="L562" s="36"/>
      <c r="M562" s="36"/>
      <c r="N562" s="36"/>
      <c r="O562" s="36"/>
      <c r="P562" s="36"/>
      <c r="Q562" s="36"/>
      <c r="R562" s="36"/>
      <c r="S562" s="36"/>
      <c r="T562" s="23"/>
    </row>
    <row r="563" spans="2:20" x14ac:dyDescent="0.45">
      <c r="B563" s="10"/>
      <c r="C563" s="12"/>
      <c r="D563" s="12"/>
      <c r="E563" s="11"/>
      <c r="F563" s="11"/>
      <c r="G563" s="11"/>
      <c r="H563" s="8"/>
      <c r="J563" s="36"/>
      <c r="K563" s="36"/>
      <c r="L563" s="36"/>
      <c r="M563" s="36"/>
      <c r="N563" s="36"/>
      <c r="O563" s="36"/>
      <c r="P563" s="36"/>
      <c r="Q563" s="36"/>
      <c r="R563" s="36"/>
      <c r="S563" s="36"/>
      <c r="T563" s="23"/>
    </row>
    <row r="564" spans="2:20" x14ac:dyDescent="0.45">
      <c r="B564" s="10"/>
      <c r="C564" s="12"/>
      <c r="D564" s="12"/>
      <c r="E564" s="11"/>
      <c r="F564" s="11"/>
      <c r="G564" s="11"/>
      <c r="H564" s="8"/>
      <c r="J564" s="36"/>
      <c r="K564" s="36"/>
      <c r="L564" s="36"/>
      <c r="M564" s="36"/>
      <c r="N564" s="36"/>
      <c r="O564" s="36"/>
      <c r="P564" s="36"/>
      <c r="Q564" s="36"/>
      <c r="R564" s="36"/>
      <c r="S564" s="36"/>
      <c r="T564" s="23"/>
    </row>
    <row r="565" spans="2:20" x14ac:dyDescent="0.45">
      <c r="B565" s="10"/>
      <c r="C565" s="12"/>
      <c r="D565" s="12"/>
      <c r="E565" s="11"/>
      <c r="F565" s="11"/>
      <c r="G565" s="11"/>
      <c r="H565" s="8"/>
      <c r="J565" s="36"/>
      <c r="K565" s="36"/>
      <c r="L565" s="36"/>
      <c r="M565" s="36"/>
      <c r="N565" s="36"/>
      <c r="O565" s="36"/>
      <c r="P565" s="36"/>
      <c r="Q565" s="36"/>
      <c r="R565" s="36"/>
      <c r="S565" s="36"/>
      <c r="T565" s="23"/>
    </row>
    <row r="566" spans="2:20" x14ac:dyDescent="0.45">
      <c r="B566" s="10"/>
      <c r="C566" s="12"/>
      <c r="D566" s="12"/>
      <c r="E566" s="11"/>
      <c r="F566" s="11"/>
      <c r="G566" s="11"/>
      <c r="H566" s="8"/>
      <c r="J566" s="36"/>
      <c r="K566" s="36"/>
      <c r="L566" s="36"/>
      <c r="M566" s="36"/>
      <c r="N566" s="36"/>
      <c r="O566" s="36"/>
      <c r="P566" s="36"/>
      <c r="Q566" s="36"/>
      <c r="R566" s="36"/>
      <c r="S566" s="36"/>
      <c r="T566" s="23"/>
    </row>
    <row r="567" spans="2:20" x14ac:dyDescent="0.45">
      <c r="B567" s="10"/>
      <c r="C567" s="12"/>
      <c r="D567" s="12"/>
      <c r="E567" s="11"/>
      <c r="F567" s="11"/>
      <c r="G567" s="11"/>
      <c r="H567" s="8"/>
      <c r="J567" s="36"/>
      <c r="K567" s="36"/>
      <c r="L567" s="36"/>
      <c r="M567" s="36"/>
      <c r="N567" s="36"/>
      <c r="O567" s="36"/>
      <c r="P567" s="36"/>
      <c r="Q567" s="36"/>
      <c r="R567" s="36"/>
      <c r="S567" s="36"/>
      <c r="T567" s="23"/>
    </row>
    <row r="568" spans="2:20" x14ac:dyDescent="0.45">
      <c r="B568" s="10"/>
      <c r="C568" s="12"/>
      <c r="D568" s="12"/>
      <c r="E568" s="11"/>
      <c r="F568" s="11"/>
      <c r="G568" s="11"/>
      <c r="H568" s="8"/>
      <c r="J568" s="36"/>
      <c r="K568" s="36"/>
      <c r="L568" s="36"/>
      <c r="M568" s="36"/>
      <c r="N568" s="36"/>
      <c r="O568" s="36"/>
      <c r="P568" s="36"/>
      <c r="Q568" s="36"/>
      <c r="R568" s="36"/>
      <c r="S568" s="36"/>
      <c r="T568" s="23"/>
    </row>
    <row r="569" spans="2:20" x14ac:dyDescent="0.45">
      <c r="B569" s="10"/>
      <c r="C569" s="12"/>
      <c r="D569" s="12"/>
      <c r="E569" s="11"/>
      <c r="F569" s="11"/>
      <c r="G569" s="11"/>
      <c r="H569" s="8"/>
      <c r="J569" s="36"/>
      <c r="K569" s="36"/>
      <c r="L569" s="36"/>
      <c r="M569" s="36"/>
      <c r="N569" s="36"/>
      <c r="O569" s="36"/>
      <c r="P569" s="36"/>
      <c r="Q569" s="36"/>
      <c r="R569" s="36"/>
      <c r="S569" s="36"/>
      <c r="T569" s="23"/>
    </row>
    <row r="570" spans="2:20" x14ac:dyDescent="0.45">
      <c r="B570" s="10"/>
      <c r="C570" s="12"/>
      <c r="D570" s="12"/>
      <c r="E570" s="11"/>
      <c r="F570" s="11"/>
      <c r="G570" s="11"/>
      <c r="H570" s="8"/>
      <c r="J570" s="36"/>
      <c r="K570" s="36"/>
      <c r="L570" s="36"/>
      <c r="M570" s="36"/>
      <c r="N570" s="36"/>
      <c r="O570" s="36"/>
      <c r="P570" s="36"/>
      <c r="Q570" s="36"/>
      <c r="R570" s="36"/>
      <c r="S570" s="36"/>
      <c r="T570" s="23"/>
    </row>
    <row r="571" spans="2:20" x14ac:dyDescent="0.45">
      <c r="B571" s="10"/>
      <c r="C571" s="12"/>
      <c r="D571" s="12"/>
      <c r="E571" s="11"/>
      <c r="F571" s="11"/>
      <c r="G571" s="11"/>
      <c r="H571" s="8"/>
      <c r="J571" s="36"/>
      <c r="K571" s="36"/>
      <c r="L571" s="36"/>
      <c r="M571" s="36"/>
      <c r="N571" s="36"/>
      <c r="O571" s="36"/>
      <c r="P571" s="36"/>
      <c r="Q571" s="36"/>
      <c r="R571" s="36"/>
      <c r="S571" s="36"/>
      <c r="T571" s="23"/>
    </row>
    <row r="572" spans="2:20" x14ac:dyDescent="0.45">
      <c r="B572" s="10"/>
      <c r="C572" s="12"/>
      <c r="D572" s="12"/>
      <c r="E572" s="11"/>
      <c r="F572" s="11"/>
      <c r="G572" s="11"/>
      <c r="H572" s="8"/>
      <c r="J572" s="36"/>
      <c r="K572" s="36"/>
      <c r="L572" s="36"/>
      <c r="M572" s="36"/>
      <c r="N572" s="36"/>
      <c r="O572" s="36"/>
      <c r="P572" s="36"/>
      <c r="Q572" s="36"/>
      <c r="R572" s="36"/>
      <c r="S572" s="36"/>
      <c r="T572" s="23"/>
    </row>
    <row r="573" spans="2:20" x14ac:dyDescent="0.45">
      <c r="B573" s="10"/>
      <c r="C573" s="12"/>
      <c r="D573" s="12"/>
      <c r="E573" s="11"/>
      <c r="F573" s="11"/>
      <c r="G573" s="11"/>
      <c r="H573" s="8"/>
      <c r="J573" s="36"/>
      <c r="K573" s="36"/>
      <c r="L573" s="36"/>
      <c r="M573" s="36"/>
      <c r="N573" s="36"/>
      <c r="O573" s="36"/>
      <c r="P573" s="36"/>
      <c r="Q573" s="36"/>
      <c r="R573" s="36"/>
      <c r="S573" s="36"/>
      <c r="T573" s="23"/>
    </row>
    <row r="574" spans="2:20" x14ac:dyDescent="0.45">
      <c r="B574" s="10"/>
      <c r="C574" s="12"/>
      <c r="D574" s="12"/>
      <c r="E574" s="11"/>
      <c r="F574" s="11"/>
      <c r="G574" s="11"/>
      <c r="H574" s="8"/>
      <c r="J574" s="36"/>
      <c r="K574" s="36"/>
      <c r="L574" s="36"/>
      <c r="M574" s="36"/>
      <c r="N574" s="36"/>
      <c r="O574" s="36"/>
      <c r="P574" s="36"/>
      <c r="Q574" s="36"/>
      <c r="R574" s="36"/>
      <c r="S574" s="36"/>
      <c r="T574" s="23"/>
    </row>
  </sheetData>
  <mergeCells count="23">
    <mergeCell ref="A3:B3"/>
    <mergeCell ref="A4:B4"/>
    <mergeCell ref="C6:E6"/>
    <mergeCell ref="I6:T6"/>
    <mergeCell ref="I7:I8"/>
    <mergeCell ref="J7:J8"/>
    <mergeCell ref="K7:K8"/>
    <mergeCell ref="R7:R8"/>
    <mergeCell ref="S7:S8"/>
    <mergeCell ref="T7:T8"/>
    <mergeCell ref="L7:L8"/>
    <mergeCell ref="M7:M8"/>
    <mergeCell ref="N7:N8"/>
    <mergeCell ref="O7:O8"/>
    <mergeCell ref="P7:P8"/>
    <mergeCell ref="Q7:Q8"/>
    <mergeCell ref="C4:E4"/>
    <mergeCell ref="F6:F8"/>
    <mergeCell ref="G6:G8"/>
    <mergeCell ref="H6:H8"/>
    <mergeCell ref="C7:C8"/>
    <mergeCell ref="D7:D8"/>
    <mergeCell ref="E7:E8"/>
  </mergeCells>
  <phoneticPr fontId="1"/>
  <conditionalFormatting sqref="C9:G23">
    <cfRule type="expression" dxfId="84" priority="3">
      <formula>#REF!&lt;&gt;""</formula>
    </cfRule>
  </conditionalFormatting>
  <conditionalFormatting sqref="F8:G8">
    <cfRule type="containsText" dxfId="83" priority="1" operator="containsText" text="サンプルなし">
      <formula>NOT(ISERROR(SEARCH("サンプルなし",F8)))</formula>
    </cfRule>
    <cfRule type="containsText" dxfId="82" priority="2" operator="containsText" text="帳票なし">
      <formula>NOT(ISERROR(SEARCH("帳票なし",F8)))</formula>
    </cfRule>
  </conditionalFormatting>
  <dataValidations count="2">
    <dataValidation type="list" allowBlank="1" showInputMessage="1" showErrorMessage="1" sqref="K9 K11 K13 K17" xr:uid="{0EFE4433-0321-4255-9419-9DB2B0E8A9A7}">
      <formula1>"有,無"</formula1>
    </dataValidation>
    <dataValidation type="list" allowBlank="1" showInputMessage="1" showErrorMessage="1" sqref="O9:O13 O15 O17:O25 O28:O30" xr:uid="{DF6EFB5C-17A2-4768-801B-FE21F4B6C8BA}">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4BB84-159C-4326-8B2E-70B80C406D07}">
  <sheetPr>
    <pageSetUpPr fitToPage="1"/>
  </sheetPr>
  <dimension ref="A1:T522"/>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E36" sqref="E36"/>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102</v>
      </c>
      <c r="D3" s="21"/>
      <c r="E3" s="51"/>
      <c r="F3" s="26"/>
      <c r="G3" s="26"/>
    </row>
    <row r="4" spans="1:20" ht="18" customHeight="1" x14ac:dyDescent="0.45">
      <c r="A4" s="143" t="s">
        <v>4</v>
      </c>
      <c r="B4" s="143"/>
      <c r="C4" s="133" t="s">
        <v>622</v>
      </c>
      <c r="D4" s="133"/>
      <c r="E4" s="134"/>
      <c r="F4" s="25"/>
      <c r="G4" s="25"/>
    </row>
    <row r="5" spans="1:20" ht="15.6" thickBot="1" x14ac:dyDescent="0.5"/>
    <row r="6" spans="1:20" ht="18" customHeight="1" x14ac:dyDescent="0.45">
      <c r="A6" s="30"/>
      <c r="B6" s="31"/>
      <c r="C6" s="145" t="s">
        <v>1</v>
      </c>
      <c r="D6" s="146"/>
      <c r="E6" s="147"/>
      <c r="F6" s="135"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41" t="s">
        <v>6</v>
      </c>
      <c r="F7" s="136"/>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58"/>
      <c r="F8" s="154"/>
      <c r="G8" s="154"/>
      <c r="H8" s="161"/>
      <c r="I8" s="159"/>
      <c r="J8" s="152"/>
      <c r="K8" s="152"/>
      <c r="L8" s="152"/>
      <c r="M8" s="152"/>
      <c r="N8" s="152"/>
      <c r="O8" s="152"/>
      <c r="P8" s="152"/>
      <c r="Q8" s="152"/>
      <c r="R8" s="152"/>
      <c r="S8" s="152"/>
      <c r="T8" s="153"/>
    </row>
    <row r="9" spans="1:20" x14ac:dyDescent="0.45">
      <c r="A9" s="52">
        <f>ROW()-8</f>
        <v>1</v>
      </c>
      <c r="B9" s="85"/>
      <c r="C9" s="54" t="s">
        <v>22</v>
      </c>
      <c r="D9" s="54"/>
      <c r="E9" s="54"/>
      <c r="F9" s="123" t="s">
        <v>31</v>
      </c>
      <c r="G9" s="123"/>
      <c r="H9" s="86"/>
      <c r="I9" s="56" t="s">
        <v>89</v>
      </c>
      <c r="J9" s="57">
        <v>1</v>
      </c>
      <c r="K9" s="57" t="s">
        <v>71</v>
      </c>
      <c r="L9" s="57" t="s">
        <v>55</v>
      </c>
      <c r="M9" s="57">
        <v>3</v>
      </c>
      <c r="N9" s="57" t="s">
        <v>53</v>
      </c>
      <c r="O9" s="57" t="s">
        <v>56</v>
      </c>
      <c r="P9" s="57" t="s">
        <v>56</v>
      </c>
      <c r="Q9" s="57" t="s">
        <v>56</v>
      </c>
      <c r="R9" s="57">
        <v>12</v>
      </c>
      <c r="S9" s="57" t="s">
        <v>56</v>
      </c>
      <c r="T9" s="58" t="s">
        <v>56</v>
      </c>
    </row>
    <row r="10" spans="1:20" ht="69.45" customHeight="1" x14ac:dyDescent="0.45">
      <c r="A10" s="59">
        <f t="shared" ref="A10:A24" si="0">ROW()-8</f>
        <v>2</v>
      </c>
      <c r="B10" s="60"/>
      <c r="C10" s="61" t="s">
        <v>7</v>
      </c>
      <c r="D10" s="61"/>
      <c r="E10" s="61"/>
      <c r="F10" s="64" t="s">
        <v>31</v>
      </c>
      <c r="G10" s="64"/>
      <c r="H10" s="65"/>
      <c r="I10" s="63" t="s">
        <v>563</v>
      </c>
      <c r="J10" s="64">
        <v>5</v>
      </c>
      <c r="K10" s="64" t="s">
        <v>59</v>
      </c>
      <c r="L10" s="64" t="s">
        <v>60</v>
      </c>
      <c r="M10" s="64">
        <v>50</v>
      </c>
      <c r="N10" s="64" t="s">
        <v>53</v>
      </c>
      <c r="O10" s="64" t="s">
        <v>56</v>
      </c>
      <c r="P10" s="64" t="s">
        <v>77</v>
      </c>
      <c r="Q10" s="64" t="s">
        <v>56</v>
      </c>
      <c r="R10" s="64">
        <v>11</v>
      </c>
      <c r="S10" s="64" t="s">
        <v>56</v>
      </c>
      <c r="T10" s="65" t="s">
        <v>56</v>
      </c>
    </row>
    <row r="11" spans="1:20" ht="26.4" x14ac:dyDescent="0.45">
      <c r="A11" s="59">
        <f t="shared" si="0"/>
        <v>3</v>
      </c>
      <c r="B11" s="60"/>
      <c r="C11" s="61" t="s">
        <v>140</v>
      </c>
      <c r="D11" s="61"/>
      <c r="E11" s="61"/>
      <c r="F11" s="64" t="s">
        <v>31</v>
      </c>
      <c r="G11" s="64"/>
      <c r="H11" s="65"/>
      <c r="I11" s="63" t="s">
        <v>527</v>
      </c>
      <c r="J11" s="64" t="s">
        <v>56</v>
      </c>
      <c r="K11" s="64" t="s">
        <v>71</v>
      </c>
      <c r="L11" s="64" t="s">
        <v>641</v>
      </c>
      <c r="M11" s="64" t="s">
        <v>56</v>
      </c>
      <c r="N11" s="64" t="s">
        <v>56</v>
      </c>
      <c r="O11" s="64" t="s">
        <v>56</v>
      </c>
      <c r="P11" s="64" t="s">
        <v>56</v>
      </c>
      <c r="Q11" s="64" t="s">
        <v>56</v>
      </c>
      <c r="R11" s="64" t="s">
        <v>56</v>
      </c>
      <c r="S11" s="64" t="s">
        <v>56</v>
      </c>
      <c r="T11" s="65" t="s">
        <v>56</v>
      </c>
    </row>
    <row r="12" spans="1:20" ht="53.7" customHeight="1" x14ac:dyDescent="0.45">
      <c r="A12" s="59">
        <f t="shared" si="0"/>
        <v>4</v>
      </c>
      <c r="B12" s="60"/>
      <c r="C12" s="61" t="s">
        <v>26</v>
      </c>
      <c r="D12" s="61"/>
      <c r="E12" s="61"/>
      <c r="F12" s="64" t="s">
        <v>31</v>
      </c>
      <c r="G12" s="64"/>
      <c r="H12" s="65"/>
      <c r="I12" s="63" t="s">
        <v>90</v>
      </c>
      <c r="J12" s="64">
        <v>1</v>
      </c>
      <c r="K12" s="64" t="s">
        <v>59</v>
      </c>
      <c r="L12" s="64" t="s">
        <v>55</v>
      </c>
      <c r="M12" s="64">
        <v>50</v>
      </c>
      <c r="N12" s="64" t="s">
        <v>53</v>
      </c>
      <c r="O12" s="64" t="s">
        <v>56</v>
      </c>
      <c r="P12" s="64" t="s">
        <v>77</v>
      </c>
      <c r="Q12" s="64" t="s">
        <v>56</v>
      </c>
      <c r="R12" s="64">
        <v>7</v>
      </c>
      <c r="S12" s="64" t="s">
        <v>56</v>
      </c>
      <c r="T12" s="65" t="s">
        <v>56</v>
      </c>
    </row>
    <row r="13" spans="1:20" x14ac:dyDescent="0.45">
      <c r="A13" s="59">
        <f t="shared" si="0"/>
        <v>5</v>
      </c>
      <c r="B13" s="60"/>
      <c r="C13" s="61" t="s">
        <v>9</v>
      </c>
      <c r="D13" s="61"/>
      <c r="E13" s="61"/>
      <c r="F13" s="64" t="s">
        <v>31</v>
      </c>
      <c r="G13" s="64"/>
      <c r="H13" s="65"/>
      <c r="I13" s="63" t="s">
        <v>91</v>
      </c>
      <c r="J13" s="64">
        <v>1</v>
      </c>
      <c r="K13" s="64" t="s">
        <v>71</v>
      </c>
      <c r="L13" s="64" t="s">
        <v>64</v>
      </c>
      <c r="M13" s="64" t="s">
        <v>56</v>
      </c>
      <c r="N13" s="64" t="s">
        <v>53</v>
      </c>
      <c r="O13" s="64" t="s">
        <v>92</v>
      </c>
      <c r="P13" s="64" t="s">
        <v>56</v>
      </c>
      <c r="Q13" s="64" t="s">
        <v>56</v>
      </c>
      <c r="R13" s="64">
        <v>10</v>
      </c>
      <c r="S13" s="64" t="s">
        <v>56</v>
      </c>
      <c r="T13" s="65" t="s">
        <v>56</v>
      </c>
    </row>
    <row r="14" spans="1:20" ht="28.5" customHeight="1" x14ac:dyDescent="0.45">
      <c r="A14" s="59">
        <f t="shared" si="0"/>
        <v>6</v>
      </c>
      <c r="B14" s="60"/>
      <c r="C14" s="61" t="s">
        <v>93</v>
      </c>
      <c r="D14" s="61"/>
      <c r="E14" s="61"/>
      <c r="F14" s="64" t="s">
        <v>31</v>
      </c>
      <c r="G14" s="64"/>
      <c r="H14" s="65"/>
      <c r="I14" s="63" t="s">
        <v>94</v>
      </c>
      <c r="J14" s="64">
        <v>1</v>
      </c>
      <c r="K14" s="64" t="s">
        <v>71</v>
      </c>
      <c r="L14" s="64" t="s">
        <v>55</v>
      </c>
      <c r="M14" s="64">
        <v>30</v>
      </c>
      <c r="N14" s="64" t="s">
        <v>53</v>
      </c>
      <c r="O14" s="64" t="s">
        <v>56</v>
      </c>
      <c r="P14" s="64" t="s">
        <v>56</v>
      </c>
      <c r="Q14" s="64" t="s">
        <v>56</v>
      </c>
      <c r="R14" s="64">
        <v>10</v>
      </c>
      <c r="S14" s="64" t="s">
        <v>56</v>
      </c>
      <c r="T14" s="65" t="s">
        <v>56</v>
      </c>
    </row>
    <row r="15" spans="1:20" ht="28.5" customHeight="1" x14ac:dyDescent="0.45">
      <c r="A15" s="59">
        <f t="shared" si="0"/>
        <v>7</v>
      </c>
      <c r="B15" s="60"/>
      <c r="C15" s="61" t="s">
        <v>488</v>
      </c>
      <c r="D15" s="61"/>
      <c r="E15" s="61"/>
      <c r="F15" s="64" t="s">
        <v>31</v>
      </c>
      <c r="G15" s="64"/>
      <c r="H15" s="65" t="s">
        <v>500</v>
      </c>
      <c r="I15" s="63" t="s">
        <v>446</v>
      </c>
      <c r="J15" s="64">
        <v>1</v>
      </c>
      <c r="K15" s="64" t="s">
        <v>71</v>
      </c>
      <c r="L15" s="64" t="s">
        <v>55</v>
      </c>
      <c r="M15" s="64">
        <v>14</v>
      </c>
      <c r="N15" s="64" t="s">
        <v>53</v>
      </c>
      <c r="O15" s="64" t="s">
        <v>92</v>
      </c>
      <c r="P15" s="64" t="s">
        <v>56</v>
      </c>
      <c r="Q15" s="64" t="s">
        <v>56</v>
      </c>
      <c r="R15" s="64">
        <v>7</v>
      </c>
      <c r="S15" s="64" t="s">
        <v>56</v>
      </c>
      <c r="T15" s="65" t="s">
        <v>56</v>
      </c>
    </row>
    <row r="16" spans="1:20" x14ac:dyDescent="0.45">
      <c r="A16" s="59">
        <f t="shared" si="0"/>
        <v>8</v>
      </c>
      <c r="B16" s="60"/>
      <c r="C16" s="61" t="s">
        <v>292</v>
      </c>
      <c r="D16" s="61" t="s">
        <v>293</v>
      </c>
      <c r="E16" s="61"/>
      <c r="F16" s="64" t="s">
        <v>31</v>
      </c>
      <c r="G16" s="64"/>
      <c r="H16" s="65"/>
      <c r="I16" s="63"/>
      <c r="J16" s="64">
        <v>1</v>
      </c>
      <c r="K16" s="64" t="s">
        <v>71</v>
      </c>
      <c r="L16" s="64" t="s">
        <v>98</v>
      </c>
      <c r="M16" s="64">
        <v>12</v>
      </c>
      <c r="N16" s="64" t="s">
        <v>53</v>
      </c>
      <c r="O16" s="64" t="s">
        <v>56</v>
      </c>
      <c r="P16" s="64" t="s">
        <v>56</v>
      </c>
      <c r="Q16" s="64" t="s">
        <v>56</v>
      </c>
      <c r="R16" s="64">
        <v>7</v>
      </c>
      <c r="S16" s="64" t="s">
        <v>56</v>
      </c>
      <c r="T16" s="65" t="s">
        <v>56</v>
      </c>
    </row>
    <row r="17" spans="1:20" ht="74.7" customHeight="1" x14ac:dyDescent="0.45">
      <c r="A17" s="59">
        <f t="shared" si="0"/>
        <v>9</v>
      </c>
      <c r="B17" s="60"/>
      <c r="C17" s="61"/>
      <c r="D17" s="61" t="s">
        <v>297</v>
      </c>
      <c r="E17" s="61"/>
      <c r="F17" s="64" t="s">
        <v>31</v>
      </c>
      <c r="G17" s="64"/>
      <c r="H17" s="65"/>
      <c r="I17" s="63"/>
      <c r="J17" s="64">
        <v>1</v>
      </c>
      <c r="K17" s="64" t="s">
        <v>71</v>
      </c>
      <c r="L17" s="64" t="s">
        <v>98</v>
      </c>
      <c r="M17" s="64">
        <v>12</v>
      </c>
      <c r="N17" s="64" t="s">
        <v>53</v>
      </c>
      <c r="O17" s="64" t="s">
        <v>56</v>
      </c>
      <c r="P17" s="64" t="s">
        <v>56</v>
      </c>
      <c r="Q17" s="64" t="s">
        <v>56</v>
      </c>
      <c r="R17" s="64">
        <v>7</v>
      </c>
      <c r="S17" s="64" t="s">
        <v>56</v>
      </c>
      <c r="T17" s="65" t="s">
        <v>56</v>
      </c>
    </row>
    <row r="18" spans="1:20" x14ac:dyDescent="0.45">
      <c r="A18" s="59">
        <f t="shared" si="0"/>
        <v>10</v>
      </c>
      <c r="B18" s="60"/>
      <c r="C18" s="61"/>
      <c r="D18" s="61" t="s">
        <v>299</v>
      </c>
      <c r="E18" s="61"/>
      <c r="F18" s="64" t="s">
        <v>31</v>
      </c>
      <c r="G18" s="64"/>
      <c r="H18" s="65"/>
      <c r="I18" s="63"/>
      <c r="J18" s="64">
        <v>1</v>
      </c>
      <c r="K18" s="64" t="s">
        <v>71</v>
      </c>
      <c r="L18" s="64" t="s">
        <v>98</v>
      </c>
      <c r="M18" s="64">
        <v>4</v>
      </c>
      <c r="N18" s="64" t="s">
        <v>53</v>
      </c>
      <c r="O18" s="64" t="s">
        <v>56</v>
      </c>
      <c r="P18" s="64" t="s">
        <v>56</v>
      </c>
      <c r="Q18" s="64" t="s">
        <v>56</v>
      </c>
      <c r="R18" s="64">
        <v>7</v>
      </c>
      <c r="S18" s="64" t="s">
        <v>56</v>
      </c>
      <c r="T18" s="65" t="s">
        <v>56</v>
      </c>
    </row>
    <row r="19" spans="1:20" x14ac:dyDescent="0.45">
      <c r="A19" s="59">
        <f t="shared" si="0"/>
        <v>11</v>
      </c>
      <c r="B19" s="60"/>
      <c r="C19" s="61" t="s">
        <v>20</v>
      </c>
      <c r="D19" s="61"/>
      <c r="E19" s="61"/>
      <c r="F19" s="64" t="s">
        <v>31</v>
      </c>
      <c r="G19" s="64"/>
      <c r="H19" s="65"/>
      <c r="I19" s="63" t="s">
        <v>527</v>
      </c>
      <c r="J19" s="64" t="s">
        <v>56</v>
      </c>
      <c r="K19" s="64" t="s">
        <v>71</v>
      </c>
      <c r="L19" s="64" t="s">
        <v>642</v>
      </c>
      <c r="M19" s="64" t="s">
        <v>56</v>
      </c>
      <c r="N19" s="64" t="s">
        <v>56</v>
      </c>
      <c r="O19" s="64" t="s">
        <v>56</v>
      </c>
      <c r="P19" s="64" t="s">
        <v>56</v>
      </c>
      <c r="Q19" s="64" t="s">
        <v>56</v>
      </c>
      <c r="R19" s="64" t="s">
        <v>56</v>
      </c>
      <c r="S19" s="64" t="s">
        <v>56</v>
      </c>
      <c r="T19" s="65" t="s">
        <v>56</v>
      </c>
    </row>
    <row r="20" spans="1:20" x14ac:dyDescent="0.45">
      <c r="A20" s="59">
        <f t="shared" si="0"/>
        <v>12</v>
      </c>
      <c r="B20" s="60"/>
      <c r="C20" s="61" t="s">
        <v>487</v>
      </c>
      <c r="D20" s="61"/>
      <c r="E20" s="61"/>
      <c r="F20" s="64" t="s">
        <v>31</v>
      </c>
      <c r="G20" s="64"/>
      <c r="H20" s="65" t="s">
        <v>304</v>
      </c>
      <c r="I20" s="63"/>
      <c r="J20" s="64">
        <v>1</v>
      </c>
      <c r="K20" s="64" t="s">
        <v>71</v>
      </c>
      <c r="L20" s="64" t="s">
        <v>64</v>
      </c>
      <c r="M20" s="64">
        <v>11</v>
      </c>
      <c r="N20" s="64" t="s">
        <v>53</v>
      </c>
      <c r="O20" s="64" t="s">
        <v>92</v>
      </c>
      <c r="P20" s="64" t="s">
        <v>56</v>
      </c>
      <c r="Q20" s="64" t="s">
        <v>56</v>
      </c>
      <c r="R20" s="64">
        <v>7</v>
      </c>
      <c r="S20" s="64" t="s">
        <v>56</v>
      </c>
      <c r="T20" s="65" t="s">
        <v>56</v>
      </c>
    </row>
    <row r="21" spans="1:20" x14ac:dyDescent="0.45">
      <c r="A21" s="59">
        <f t="shared" si="0"/>
        <v>13</v>
      </c>
      <c r="B21" s="60"/>
      <c r="C21" s="61" t="s">
        <v>134</v>
      </c>
      <c r="D21" s="61"/>
      <c r="E21" s="61"/>
      <c r="F21" s="64" t="s">
        <v>31</v>
      </c>
      <c r="G21" s="64"/>
      <c r="H21" s="65" t="s">
        <v>304</v>
      </c>
      <c r="I21" s="63"/>
      <c r="J21" s="64">
        <v>1</v>
      </c>
      <c r="K21" s="64" t="s">
        <v>71</v>
      </c>
      <c r="L21" s="64" t="s">
        <v>55</v>
      </c>
      <c r="M21" s="64">
        <v>4</v>
      </c>
      <c r="N21" s="64" t="s">
        <v>53</v>
      </c>
      <c r="O21" s="64" t="s">
        <v>56</v>
      </c>
      <c r="P21" s="64" t="s">
        <v>56</v>
      </c>
      <c r="Q21" s="64" t="s">
        <v>56</v>
      </c>
      <c r="R21" s="64">
        <v>7</v>
      </c>
      <c r="S21" s="64" t="s">
        <v>56</v>
      </c>
      <c r="T21" s="65" t="s">
        <v>56</v>
      </c>
    </row>
    <row r="22" spans="1:20" ht="53.7" customHeight="1" x14ac:dyDescent="0.45">
      <c r="A22" s="59">
        <f t="shared" si="0"/>
        <v>14</v>
      </c>
      <c r="B22" s="60"/>
      <c r="C22" s="61" t="s">
        <v>407</v>
      </c>
      <c r="D22" s="61"/>
      <c r="E22" s="61"/>
      <c r="F22" s="64" t="s">
        <v>31</v>
      </c>
      <c r="G22" s="64"/>
      <c r="H22" s="65" t="s">
        <v>518</v>
      </c>
      <c r="I22" s="63" t="s">
        <v>518</v>
      </c>
      <c r="J22" s="64">
        <v>1</v>
      </c>
      <c r="K22" s="64" t="s">
        <v>71</v>
      </c>
      <c r="L22" s="64" t="s">
        <v>98</v>
      </c>
      <c r="M22" s="64">
        <v>12</v>
      </c>
      <c r="N22" s="64" t="s">
        <v>53</v>
      </c>
      <c r="O22" s="64" t="s">
        <v>56</v>
      </c>
      <c r="P22" s="64" t="s">
        <v>56</v>
      </c>
      <c r="Q22" s="64" t="s">
        <v>56</v>
      </c>
      <c r="R22" s="64">
        <v>9</v>
      </c>
      <c r="S22" s="64" t="s">
        <v>56</v>
      </c>
      <c r="T22" s="65" t="s">
        <v>56</v>
      </c>
    </row>
    <row r="23" spans="1:20" ht="51" customHeight="1" x14ac:dyDescent="0.45">
      <c r="A23" s="59">
        <f t="shared" si="0"/>
        <v>15</v>
      </c>
      <c r="B23" s="60"/>
      <c r="C23" s="61" t="s">
        <v>96</v>
      </c>
      <c r="D23" s="61"/>
      <c r="E23" s="61"/>
      <c r="F23" s="64" t="s">
        <v>31</v>
      </c>
      <c r="G23" s="64"/>
      <c r="H23" s="65" t="s">
        <v>97</v>
      </c>
      <c r="I23" s="63" t="s">
        <v>97</v>
      </c>
      <c r="J23" s="64">
        <v>1</v>
      </c>
      <c r="K23" s="64" t="s">
        <v>71</v>
      </c>
      <c r="L23" s="64" t="s">
        <v>98</v>
      </c>
      <c r="M23" s="64">
        <v>10</v>
      </c>
      <c r="N23" s="64" t="s">
        <v>53</v>
      </c>
      <c r="O23" s="64" t="s">
        <v>56</v>
      </c>
      <c r="P23" s="64" t="s">
        <v>56</v>
      </c>
      <c r="Q23" s="64" t="s">
        <v>56</v>
      </c>
      <c r="R23" s="64">
        <v>9</v>
      </c>
      <c r="S23" s="64" t="s">
        <v>56</v>
      </c>
      <c r="T23" s="65" t="s">
        <v>56</v>
      </c>
    </row>
    <row r="24" spans="1:20" s="15" customFormat="1" ht="34.200000000000003" customHeight="1" thickBot="1" x14ac:dyDescent="0.5">
      <c r="A24" s="104">
        <f t="shared" si="0"/>
        <v>16</v>
      </c>
      <c r="B24" s="94"/>
      <c r="C24" s="105" t="s">
        <v>99</v>
      </c>
      <c r="D24" s="105"/>
      <c r="E24" s="106"/>
      <c r="F24" s="107" t="s">
        <v>31</v>
      </c>
      <c r="G24" s="106"/>
      <c r="H24" s="108" t="s">
        <v>565</v>
      </c>
      <c r="I24" s="109" t="s">
        <v>566</v>
      </c>
      <c r="J24" s="107" t="s">
        <v>56</v>
      </c>
      <c r="K24" s="107" t="s">
        <v>56</v>
      </c>
      <c r="L24" s="107" t="s">
        <v>56</v>
      </c>
      <c r="M24" s="107" t="s">
        <v>56</v>
      </c>
      <c r="N24" s="107" t="s">
        <v>56</v>
      </c>
      <c r="O24" s="107" t="s">
        <v>56</v>
      </c>
      <c r="P24" s="107" t="s">
        <v>56</v>
      </c>
      <c r="Q24" s="107" t="s">
        <v>56</v>
      </c>
      <c r="R24" s="107" t="s">
        <v>56</v>
      </c>
      <c r="S24" s="107" t="s">
        <v>56</v>
      </c>
      <c r="T24" s="110" t="s">
        <v>56</v>
      </c>
    </row>
    <row r="25" spans="1:20" x14ac:dyDescent="0.45">
      <c r="B25" s="22"/>
      <c r="C25" s="24"/>
      <c r="D25" s="24"/>
      <c r="E25" s="23"/>
      <c r="F25" s="23"/>
      <c r="G25" s="23"/>
      <c r="H25" s="20"/>
      <c r="I25" s="23"/>
      <c r="J25" s="36"/>
      <c r="K25" s="36"/>
      <c r="L25" s="36"/>
      <c r="M25" s="36"/>
      <c r="N25" s="36"/>
      <c r="O25" s="36"/>
      <c r="P25" s="36"/>
      <c r="Q25" s="36"/>
      <c r="R25" s="36"/>
      <c r="S25" s="36"/>
      <c r="T25" s="23"/>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row r="519" spans="2:20" x14ac:dyDescent="0.45">
      <c r="B519" s="22"/>
      <c r="C519" s="24"/>
      <c r="D519" s="24"/>
      <c r="E519" s="23"/>
      <c r="F519" s="23"/>
      <c r="G519" s="23"/>
      <c r="H519" s="20"/>
      <c r="I519" s="23"/>
      <c r="J519" s="36"/>
      <c r="K519" s="36"/>
      <c r="L519" s="36"/>
      <c r="M519" s="36"/>
      <c r="N519" s="36"/>
      <c r="O519" s="36"/>
      <c r="P519" s="36"/>
      <c r="Q519" s="36"/>
      <c r="R519" s="36"/>
      <c r="S519" s="36"/>
      <c r="T519" s="23"/>
    </row>
    <row r="520" spans="2:20" x14ac:dyDescent="0.45">
      <c r="B520" s="22"/>
      <c r="C520" s="24"/>
      <c r="D520" s="24"/>
      <c r="E520" s="23"/>
      <c r="F520" s="23"/>
      <c r="G520" s="23"/>
      <c r="H520" s="20"/>
      <c r="I520" s="23"/>
      <c r="J520" s="36"/>
      <c r="K520" s="36"/>
      <c r="L520" s="36"/>
      <c r="M520" s="36"/>
      <c r="N520" s="36"/>
      <c r="O520" s="36"/>
      <c r="P520" s="36"/>
      <c r="Q520" s="36"/>
      <c r="R520" s="36"/>
      <c r="S520" s="36"/>
      <c r="T520" s="23"/>
    </row>
    <row r="521" spans="2:20" x14ac:dyDescent="0.45">
      <c r="B521" s="22"/>
      <c r="C521" s="24"/>
      <c r="D521" s="24"/>
      <c r="E521" s="23"/>
      <c r="F521" s="23"/>
      <c r="G521" s="23"/>
      <c r="H521" s="20"/>
      <c r="I521" s="23"/>
      <c r="J521" s="36"/>
      <c r="K521" s="36"/>
      <c r="L521" s="36"/>
      <c r="M521" s="36"/>
      <c r="N521" s="36"/>
      <c r="O521" s="36"/>
      <c r="P521" s="36"/>
      <c r="Q521" s="36"/>
      <c r="R521" s="36"/>
      <c r="S521" s="36"/>
      <c r="T521" s="23"/>
    </row>
    <row r="522" spans="2:20" x14ac:dyDescent="0.45">
      <c r="B522" s="22"/>
      <c r="C522" s="24"/>
      <c r="D522" s="24"/>
      <c r="E522" s="23"/>
      <c r="F522" s="23"/>
      <c r="G522" s="23"/>
      <c r="H522" s="20"/>
      <c r="I522" s="23"/>
      <c r="J522" s="36"/>
      <c r="K522" s="36"/>
      <c r="L522" s="36"/>
      <c r="M522" s="36"/>
      <c r="N522" s="36"/>
      <c r="O522" s="36"/>
      <c r="P522" s="36"/>
      <c r="Q522" s="36"/>
      <c r="R522" s="36"/>
      <c r="S522" s="36"/>
      <c r="T522"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57" priority="3">
      <formula>#REF!&lt;&gt;""</formula>
    </cfRule>
  </conditionalFormatting>
  <conditionalFormatting sqref="F8:G8">
    <cfRule type="containsText" dxfId="56" priority="1" operator="containsText" text="サンプルなし">
      <formula>NOT(ISERROR(SEARCH("サンプルなし",F8)))</formula>
    </cfRule>
    <cfRule type="containsText" dxfId="55" priority="2" operator="containsText" text="帳票なし">
      <formula>NOT(ISERROR(SEARCH("帳票なし",F8)))</formula>
    </cfRule>
  </conditionalFormatting>
  <dataValidations count="2">
    <dataValidation type="list" allowBlank="1" showInputMessage="1" showErrorMessage="1" sqref="O9:O13 O15 O17:O24" xr:uid="{4BB48802-6015-4912-B909-0712C670A0CA}">
      <formula1>"和暦,西暦,－"</formula1>
    </dataValidation>
    <dataValidation type="list" allowBlank="1" showInputMessage="1" showErrorMessage="1" sqref="K9 K11 K13 K17" xr:uid="{210C157E-7E91-41EE-A07B-33E2C7B3760D}">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81C18-A882-4F75-AF7F-EE90D2D38F28}">
  <sheetPr>
    <pageSetUpPr fitToPage="1"/>
  </sheetPr>
  <dimension ref="A1:T521"/>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E32" sqref="E32"/>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103</v>
      </c>
      <c r="D3" s="21"/>
      <c r="E3" s="51"/>
      <c r="F3" s="26"/>
      <c r="G3" s="26"/>
    </row>
    <row r="4" spans="1:20" ht="18" customHeight="1" x14ac:dyDescent="0.45">
      <c r="A4" s="143" t="s">
        <v>4</v>
      </c>
      <c r="B4" s="143"/>
      <c r="C4" s="133" t="s">
        <v>623</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x14ac:dyDescent="0.45">
      <c r="A9" s="52">
        <f>ROW()-8</f>
        <v>1</v>
      </c>
      <c r="B9" s="85"/>
      <c r="C9" s="54" t="s">
        <v>22</v>
      </c>
      <c r="D9" s="54"/>
      <c r="E9" s="111"/>
      <c r="F9" s="124" t="s">
        <v>31</v>
      </c>
      <c r="G9" s="123"/>
      <c r="H9" s="86"/>
      <c r="I9" s="56" t="s">
        <v>89</v>
      </c>
      <c r="J9" s="57">
        <v>1</v>
      </c>
      <c r="K9" s="57" t="s">
        <v>71</v>
      </c>
      <c r="L9" s="57" t="s">
        <v>55</v>
      </c>
      <c r="M9" s="57">
        <v>3</v>
      </c>
      <c r="N9" s="57" t="s">
        <v>53</v>
      </c>
      <c r="O9" s="57" t="s">
        <v>56</v>
      </c>
      <c r="P9" s="57" t="s">
        <v>56</v>
      </c>
      <c r="Q9" s="57" t="s">
        <v>56</v>
      </c>
      <c r="R9" s="57">
        <v>12</v>
      </c>
      <c r="S9" s="57" t="s">
        <v>56</v>
      </c>
      <c r="T9" s="58" t="s">
        <v>56</v>
      </c>
    </row>
    <row r="10" spans="1:20" ht="52.8" x14ac:dyDescent="0.45">
      <c r="A10" s="59">
        <f t="shared" ref="A10:A23" si="0">ROW()-8</f>
        <v>2</v>
      </c>
      <c r="B10" s="60"/>
      <c r="C10" s="61" t="s">
        <v>7</v>
      </c>
      <c r="D10" s="61"/>
      <c r="E10" s="112"/>
      <c r="F10" s="125" t="s">
        <v>31</v>
      </c>
      <c r="G10" s="64"/>
      <c r="H10" s="65"/>
      <c r="I10" s="63" t="s">
        <v>563</v>
      </c>
      <c r="J10" s="64">
        <v>5</v>
      </c>
      <c r="K10" s="64" t="s">
        <v>59</v>
      </c>
      <c r="L10" s="64" t="s">
        <v>60</v>
      </c>
      <c r="M10" s="64">
        <v>50</v>
      </c>
      <c r="N10" s="64" t="s">
        <v>53</v>
      </c>
      <c r="O10" s="64" t="s">
        <v>56</v>
      </c>
      <c r="P10" s="64" t="s">
        <v>77</v>
      </c>
      <c r="Q10" s="64" t="s">
        <v>56</v>
      </c>
      <c r="R10" s="64">
        <v>11</v>
      </c>
      <c r="S10" s="64" t="s">
        <v>56</v>
      </c>
      <c r="T10" s="65" t="s">
        <v>56</v>
      </c>
    </row>
    <row r="11" spans="1:20" ht="26.4" x14ac:dyDescent="0.45">
      <c r="A11" s="59">
        <f t="shared" si="0"/>
        <v>3</v>
      </c>
      <c r="B11" s="60"/>
      <c r="C11" s="61" t="s">
        <v>140</v>
      </c>
      <c r="D11" s="61"/>
      <c r="E11" s="112"/>
      <c r="F11" s="125" t="s">
        <v>31</v>
      </c>
      <c r="G11" s="64"/>
      <c r="H11" s="65"/>
      <c r="I11" s="63" t="s">
        <v>527</v>
      </c>
      <c r="J11" s="64" t="s">
        <v>56</v>
      </c>
      <c r="K11" s="64" t="s">
        <v>71</v>
      </c>
      <c r="L11" s="64" t="s">
        <v>641</v>
      </c>
      <c r="M11" s="64" t="s">
        <v>56</v>
      </c>
      <c r="N11" s="64" t="s">
        <v>56</v>
      </c>
      <c r="O11" s="64" t="s">
        <v>56</v>
      </c>
      <c r="P11" s="64" t="s">
        <v>56</v>
      </c>
      <c r="Q11" s="64" t="s">
        <v>56</v>
      </c>
      <c r="R11" s="64" t="s">
        <v>56</v>
      </c>
      <c r="S11" s="64" t="s">
        <v>56</v>
      </c>
      <c r="T11" s="65" t="s">
        <v>56</v>
      </c>
    </row>
    <row r="12" spans="1:20" ht="39.6" x14ac:dyDescent="0.45">
      <c r="A12" s="59">
        <f t="shared" si="0"/>
        <v>4</v>
      </c>
      <c r="B12" s="60"/>
      <c r="C12" s="61" t="s">
        <v>26</v>
      </c>
      <c r="D12" s="61"/>
      <c r="E12" s="112"/>
      <c r="F12" s="125" t="s">
        <v>31</v>
      </c>
      <c r="G12" s="64"/>
      <c r="H12" s="65"/>
      <c r="I12" s="63" t="s">
        <v>90</v>
      </c>
      <c r="J12" s="64">
        <v>1</v>
      </c>
      <c r="K12" s="64" t="s">
        <v>59</v>
      </c>
      <c r="L12" s="64" t="s">
        <v>55</v>
      </c>
      <c r="M12" s="64">
        <v>50</v>
      </c>
      <c r="N12" s="64" t="s">
        <v>53</v>
      </c>
      <c r="O12" s="64" t="s">
        <v>56</v>
      </c>
      <c r="P12" s="64" t="s">
        <v>77</v>
      </c>
      <c r="Q12" s="64" t="s">
        <v>56</v>
      </c>
      <c r="R12" s="64">
        <v>7</v>
      </c>
      <c r="S12" s="64" t="s">
        <v>56</v>
      </c>
      <c r="T12" s="65" t="s">
        <v>56</v>
      </c>
    </row>
    <row r="13" spans="1:20" x14ac:dyDescent="0.45">
      <c r="A13" s="59">
        <f t="shared" si="0"/>
        <v>5</v>
      </c>
      <c r="B13" s="60"/>
      <c r="C13" s="61" t="s">
        <v>9</v>
      </c>
      <c r="D13" s="61"/>
      <c r="E13" s="112"/>
      <c r="F13" s="125" t="s">
        <v>31</v>
      </c>
      <c r="G13" s="64"/>
      <c r="H13" s="65"/>
      <c r="I13" s="63" t="s">
        <v>91</v>
      </c>
      <c r="J13" s="64">
        <v>1</v>
      </c>
      <c r="K13" s="64" t="s">
        <v>71</v>
      </c>
      <c r="L13" s="64" t="s">
        <v>64</v>
      </c>
      <c r="M13" s="64" t="s">
        <v>56</v>
      </c>
      <c r="N13" s="64" t="s">
        <v>53</v>
      </c>
      <c r="O13" s="64" t="s">
        <v>92</v>
      </c>
      <c r="P13" s="64" t="s">
        <v>56</v>
      </c>
      <c r="Q13" s="64" t="s">
        <v>56</v>
      </c>
      <c r="R13" s="64">
        <v>10</v>
      </c>
      <c r="S13" s="64" t="s">
        <v>56</v>
      </c>
      <c r="T13" s="65" t="s">
        <v>56</v>
      </c>
    </row>
    <row r="14" spans="1:20" x14ac:dyDescent="0.45">
      <c r="A14" s="59">
        <f t="shared" si="0"/>
        <v>6</v>
      </c>
      <c r="B14" s="60"/>
      <c r="C14" s="61" t="s">
        <v>93</v>
      </c>
      <c r="D14" s="61"/>
      <c r="E14" s="112"/>
      <c r="F14" s="125" t="s">
        <v>31</v>
      </c>
      <c r="G14" s="64"/>
      <c r="H14" s="65"/>
      <c r="I14" s="63" t="s">
        <v>94</v>
      </c>
      <c r="J14" s="64">
        <v>1</v>
      </c>
      <c r="K14" s="64" t="s">
        <v>71</v>
      </c>
      <c r="L14" s="64" t="s">
        <v>55</v>
      </c>
      <c r="M14" s="64">
        <v>30</v>
      </c>
      <c r="N14" s="64" t="s">
        <v>53</v>
      </c>
      <c r="O14" s="64" t="s">
        <v>56</v>
      </c>
      <c r="P14" s="64" t="s">
        <v>56</v>
      </c>
      <c r="Q14" s="64" t="s">
        <v>56</v>
      </c>
      <c r="R14" s="64">
        <v>10</v>
      </c>
      <c r="S14" s="64" t="s">
        <v>56</v>
      </c>
      <c r="T14" s="65" t="s">
        <v>56</v>
      </c>
    </row>
    <row r="15" spans="1:20" ht="26.4" x14ac:dyDescent="0.45">
      <c r="A15" s="59">
        <f t="shared" si="0"/>
        <v>7</v>
      </c>
      <c r="B15" s="60"/>
      <c r="C15" s="61" t="s">
        <v>488</v>
      </c>
      <c r="D15" s="61"/>
      <c r="E15" s="112"/>
      <c r="F15" s="125" t="s">
        <v>31</v>
      </c>
      <c r="G15" s="64"/>
      <c r="H15" s="65" t="s">
        <v>501</v>
      </c>
      <c r="I15" s="63" t="s">
        <v>446</v>
      </c>
      <c r="J15" s="64">
        <v>1</v>
      </c>
      <c r="K15" s="64" t="s">
        <v>71</v>
      </c>
      <c r="L15" s="64" t="s">
        <v>55</v>
      </c>
      <c r="M15" s="64">
        <v>14</v>
      </c>
      <c r="N15" s="64" t="s">
        <v>53</v>
      </c>
      <c r="O15" s="64" t="s">
        <v>92</v>
      </c>
      <c r="P15" s="64" t="s">
        <v>56</v>
      </c>
      <c r="Q15" s="64" t="s">
        <v>56</v>
      </c>
      <c r="R15" s="64">
        <v>7</v>
      </c>
      <c r="S15" s="64" t="s">
        <v>56</v>
      </c>
      <c r="T15" s="65" t="s">
        <v>56</v>
      </c>
    </row>
    <row r="16" spans="1:20" x14ac:dyDescent="0.45">
      <c r="A16" s="59">
        <f t="shared" si="0"/>
        <v>8</v>
      </c>
      <c r="B16" s="60"/>
      <c r="C16" s="61" t="s">
        <v>292</v>
      </c>
      <c r="D16" s="61" t="s">
        <v>293</v>
      </c>
      <c r="E16" s="112"/>
      <c r="F16" s="125" t="s">
        <v>31</v>
      </c>
      <c r="G16" s="64"/>
      <c r="H16" s="65"/>
      <c r="I16" s="63"/>
      <c r="J16" s="64">
        <v>1</v>
      </c>
      <c r="K16" s="64" t="s">
        <v>71</v>
      </c>
      <c r="L16" s="64" t="s">
        <v>98</v>
      </c>
      <c r="M16" s="64">
        <v>12</v>
      </c>
      <c r="N16" s="64" t="s">
        <v>53</v>
      </c>
      <c r="O16" s="64" t="s">
        <v>56</v>
      </c>
      <c r="P16" s="64" t="s">
        <v>56</v>
      </c>
      <c r="Q16" s="64" t="s">
        <v>56</v>
      </c>
      <c r="R16" s="64">
        <v>7</v>
      </c>
      <c r="S16" s="64" t="s">
        <v>56</v>
      </c>
      <c r="T16" s="65" t="s">
        <v>56</v>
      </c>
    </row>
    <row r="17" spans="1:20" ht="74.7" customHeight="1" x14ac:dyDescent="0.45">
      <c r="A17" s="59">
        <f t="shared" si="0"/>
        <v>9</v>
      </c>
      <c r="B17" s="60"/>
      <c r="C17" s="61"/>
      <c r="D17" s="61" t="s">
        <v>297</v>
      </c>
      <c r="E17" s="112"/>
      <c r="F17" s="125" t="s">
        <v>31</v>
      </c>
      <c r="G17" s="64"/>
      <c r="H17" s="65"/>
      <c r="I17" s="63"/>
      <c r="J17" s="64">
        <v>1</v>
      </c>
      <c r="K17" s="64" t="s">
        <v>71</v>
      </c>
      <c r="L17" s="64" t="s">
        <v>98</v>
      </c>
      <c r="M17" s="64">
        <v>12</v>
      </c>
      <c r="N17" s="64" t="s">
        <v>53</v>
      </c>
      <c r="O17" s="64" t="s">
        <v>56</v>
      </c>
      <c r="P17" s="64" t="s">
        <v>56</v>
      </c>
      <c r="Q17" s="64" t="s">
        <v>56</v>
      </c>
      <c r="R17" s="64">
        <v>7</v>
      </c>
      <c r="S17" s="64" t="s">
        <v>56</v>
      </c>
      <c r="T17" s="65" t="s">
        <v>56</v>
      </c>
    </row>
    <row r="18" spans="1:20" x14ac:dyDescent="0.45">
      <c r="A18" s="59">
        <f t="shared" si="0"/>
        <v>10</v>
      </c>
      <c r="B18" s="60"/>
      <c r="C18" s="61"/>
      <c r="D18" s="61" t="s">
        <v>299</v>
      </c>
      <c r="E18" s="112"/>
      <c r="F18" s="125" t="s">
        <v>31</v>
      </c>
      <c r="G18" s="64"/>
      <c r="H18" s="65"/>
      <c r="I18" s="63"/>
      <c r="J18" s="64">
        <v>1</v>
      </c>
      <c r="K18" s="64" t="s">
        <v>71</v>
      </c>
      <c r="L18" s="64" t="s">
        <v>98</v>
      </c>
      <c r="M18" s="64">
        <v>4</v>
      </c>
      <c r="N18" s="64" t="s">
        <v>53</v>
      </c>
      <c r="O18" s="64" t="s">
        <v>56</v>
      </c>
      <c r="P18" s="64" t="s">
        <v>56</v>
      </c>
      <c r="Q18" s="64" t="s">
        <v>56</v>
      </c>
      <c r="R18" s="64">
        <v>7</v>
      </c>
      <c r="S18" s="64" t="s">
        <v>56</v>
      </c>
      <c r="T18" s="65" t="s">
        <v>56</v>
      </c>
    </row>
    <row r="19" spans="1:20" x14ac:dyDescent="0.45">
      <c r="A19" s="59">
        <f t="shared" si="0"/>
        <v>11</v>
      </c>
      <c r="B19" s="60"/>
      <c r="C19" s="61" t="s">
        <v>20</v>
      </c>
      <c r="D19" s="61"/>
      <c r="E19" s="112"/>
      <c r="F19" s="125" t="s">
        <v>31</v>
      </c>
      <c r="G19" s="64"/>
      <c r="H19" s="65"/>
      <c r="I19" s="63" t="s">
        <v>527</v>
      </c>
      <c r="J19" s="64" t="s">
        <v>56</v>
      </c>
      <c r="K19" s="64" t="s">
        <v>71</v>
      </c>
      <c r="L19" s="64" t="s">
        <v>642</v>
      </c>
      <c r="M19" s="64" t="s">
        <v>56</v>
      </c>
      <c r="N19" s="64" t="s">
        <v>56</v>
      </c>
      <c r="O19" s="64" t="s">
        <v>56</v>
      </c>
      <c r="P19" s="64" t="s">
        <v>56</v>
      </c>
      <c r="Q19" s="64" t="s">
        <v>56</v>
      </c>
      <c r="R19" s="64" t="s">
        <v>56</v>
      </c>
      <c r="S19" s="64" t="s">
        <v>56</v>
      </c>
      <c r="T19" s="65" t="s">
        <v>56</v>
      </c>
    </row>
    <row r="20" spans="1:20" x14ac:dyDescent="0.45">
      <c r="A20" s="59">
        <f t="shared" si="0"/>
        <v>12</v>
      </c>
      <c r="B20" s="60"/>
      <c r="C20" s="61" t="s">
        <v>301</v>
      </c>
      <c r="D20" s="61"/>
      <c r="E20" s="112"/>
      <c r="F20" s="125" t="s">
        <v>31</v>
      </c>
      <c r="G20" s="64"/>
      <c r="H20" s="65" t="s">
        <v>302</v>
      </c>
      <c r="I20" s="63" t="s">
        <v>447</v>
      </c>
      <c r="J20" s="64">
        <v>1</v>
      </c>
      <c r="K20" s="64" t="s">
        <v>71</v>
      </c>
      <c r="L20" s="64" t="s">
        <v>55</v>
      </c>
      <c r="M20" s="64">
        <v>20</v>
      </c>
      <c r="N20" s="64" t="s">
        <v>53</v>
      </c>
      <c r="O20" s="64" t="s">
        <v>56</v>
      </c>
      <c r="P20" s="64" t="s">
        <v>56</v>
      </c>
      <c r="Q20" s="64" t="s">
        <v>56</v>
      </c>
      <c r="R20" s="64">
        <v>7</v>
      </c>
      <c r="S20" s="64" t="s">
        <v>56</v>
      </c>
      <c r="T20" s="65" t="s">
        <v>56</v>
      </c>
    </row>
    <row r="21" spans="1:20" ht="43.5" customHeight="1" x14ac:dyDescent="0.45">
      <c r="A21" s="59">
        <f t="shared" si="0"/>
        <v>13</v>
      </c>
      <c r="B21" s="60"/>
      <c r="C21" s="61" t="s">
        <v>407</v>
      </c>
      <c r="D21" s="61"/>
      <c r="E21" s="112"/>
      <c r="F21" s="125" t="s">
        <v>31</v>
      </c>
      <c r="G21" s="64"/>
      <c r="H21" s="65" t="s">
        <v>518</v>
      </c>
      <c r="I21" s="63" t="s">
        <v>518</v>
      </c>
      <c r="J21" s="64">
        <v>1</v>
      </c>
      <c r="K21" s="64" t="s">
        <v>71</v>
      </c>
      <c r="L21" s="64" t="s">
        <v>98</v>
      </c>
      <c r="M21" s="64">
        <v>12</v>
      </c>
      <c r="N21" s="64" t="s">
        <v>53</v>
      </c>
      <c r="O21" s="64" t="s">
        <v>56</v>
      </c>
      <c r="P21" s="64" t="s">
        <v>56</v>
      </c>
      <c r="Q21" s="64" t="s">
        <v>56</v>
      </c>
      <c r="R21" s="64">
        <v>9</v>
      </c>
      <c r="S21" s="64" t="s">
        <v>56</v>
      </c>
      <c r="T21" s="65" t="s">
        <v>56</v>
      </c>
    </row>
    <row r="22" spans="1:20" ht="43.5" customHeight="1" x14ac:dyDescent="0.45">
      <c r="A22" s="59">
        <f t="shared" si="0"/>
        <v>14</v>
      </c>
      <c r="B22" s="60"/>
      <c r="C22" s="61" t="s">
        <v>96</v>
      </c>
      <c r="D22" s="61"/>
      <c r="E22" s="112"/>
      <c r="F22" s="125" t="s">
        <v>31</v>
      </c>
      <c r="G22" s="64"/>
      <c r="H22" s="65" t="s">
        <v>97</v>
      </c>
      <c r="I22" s="63" t="s">
        <v>97</v>
      </c>
      <c r="J22" s="64">
        <v>1</v>
      </c>
      <c r="K22" s="64" t="s">
        <v>71</v>
      </c>
      <c r="L22" s="64" t="s">
        <v>98</v>
      </c>
      <c r="M22" s="64">
        <v>10</v>
      </c>
      <c r="N22" s="64" t="s">
        <v>53</v>
      </c>
      <c r="O22" s="64" t="s">
        <v>56</v>
      </c>
      <c r="P22" s="64" t="s">
        <v>56</v>
      </c>
      <c r="Q22" s="64" t="s">
        <v>56</v>
      </c>
      <c r="R22" s="64">
        <v>9</v>
      </c>
      <c r="S22" s="64" t="s">
        <v>56</v>
      </c>
      <c r="T22" s="65" t="s">
        <v>56</v>
      </c>
    </row>
    <row r="23" spans="1:20" ht="15.6" thickBot="1" x14ac:dyDescent="0.5">
      <c r="A23" s="77">
        <f t="shared" si="0"/>
        <v>15</v>
      </c>
      <c r="B23" s="94"/>
      <c r="C23" s="113" t="s">
        <v>99</v>
      </c>
      <c r="D23" s="113"/>
      <c r="E23" s="114"/>
      <c r="F23" s="126" t="s">
        <v>31</v>
      </c>
      <c r="G23" s="122"/>
      <c r="H23" s="115" t="s">
        <v>567</v>
      </c>
      <c r="I23" s="83" t="s">
        <v>568</v>
      </c>
      <c r="J23" s="81" t="s">
        <v>56</v>
      </c>
      <c r="K23" s="81" t="s">
        <v>56</v>
      </c>
      <c r="L23" s="81" t="s">
        <v>56</v>
      </c>
      <c r="M23" s="81" t="s">
        <v>56</v>
      </c>
      <c r="N23" s="81" t="s">
        <v>56</v>
      </c>
      <c r="O23" s="81" t="s">
        <v>56</v>
      </c>
      <c r="P23" s="81" t="s">
        <v>56</v>
      </c>
      <c r="Q23" s="81" t="s">
        <v>56</v>
      </c>
      <c r="R23" s="81" t="s">
        <v>56</v>
      </c>
      <c r="S23" s="81" t="s">
        <v>56</v>
      </c>
      <c r="T23" s="84" t="s">
        <v>56</v>
      </c>
    </row>
    <row r="24" spans="1:20" x14ac:dyDescent="0.45">
      <c r="B24" s="22"/>
      <c r="C24" s="24"/>
      <c r="D24" s="24"/>
      <c r="E24" s="23"/>
      <c r="F24" s="23"/>
      <c r="G24" s="23"/>
      <c r="H24" s="20"/>
      <c r="I24" s="23"/>
      <c r="J24" s="36"/>
      <c r="K24" s="36"/>
      <c r="L24" s="36"/>
      <c r="M24" s="36"/>
      <c r="N24" s="36"/>
      <c r="O24" s="36"/>
      <c r="P24" s="36"/>
      <c r="Q24" s="36"/>
      <c r="R24" s="36"/>
      <c r="S24" s="36"/>
      <c r="T24" s="23"/>
    </row>
    <row r="25" spans="1:20" x14ac:dyDescent="0.45">
      <c r="B25" s="22"/>
      <c r="C25" s="24"/>
      <c r="D25" s="24"/>
      <c r="E25" s="23"/>
      <c r="F25" s="23"/>
      <c r="G25" s="23"/>
      <c r="H25" s="20"/>
      <c r="I25" s="23"/>
      <c r="J25" s="36"/>
      <c r="K25" s="36"/>
      <c r="L25" s="36"/>
      <c r="M25" s="36"/>
      <c r="N25" s="36"/>
      <c r="O25" s="36"/>
      <c r="P25" s="36"/>
      <c r="Q25" s="36"/>
      <c r="R25" s="36"/>
      <c r="S25" s="36"/>
      <c r="T25" s="23"/>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row r="519" spans="2:20" x14ac:dyDescent="0.45">
      <c r="B519" s="22"/>
      <c r="C519" s="24"/>
      <c r="D519" s="24"/>
      <c r="E519" s="23"/>
      <c r="F519" s="23"/>
      <c r="G519" s="23"/>
      <c r="H519" s="20"/>
      <c r="I519" s="23"/>
      <c r="J519" s="36"/>
      <c r="K519" s="36"/>
      <c r="L519" s="36"/>
      <c r="M519" s="36"/>
      <c r="N519" s="36"/>
      <c r="O519" s="36"/>
      <c r="P519" s="36"/>
      <c r="Q519" s="36"/>
      <c r="R519" s="36"/>
      <c r="S519" s="36"/>
      <c r="T519" s="23"/>
    </row>
    <row r="520" spans="2:20" x14ac:dyDescent="0.45">
      <c r="B520" s="22"/>
      <c r="C520" s="24"/>
      <c r="D520" s="24"/>
      <c r="E520" s="23"/>
      <c r="F520" s="23"/>
      <c r="G520" s="23"/>
      <c r="H520" s="20"/>
      <c r="I520" s="23"/>
      <c r="J520" s="36"/>
      <c r="K520" s="36"/>
      <c r="L520" s="36"/>
      <c r="M520" s="36"/>
      <c r="N520" s="36"/>
      <c r="O520" s="36"/>
      <c r="P520" s="36"/>
      <c r="Q520" s="36"/>
      <c r="R520" s="36"/>
      <c r="S520" s="36"/>
      <c r="T520" s="23"/>
    </row>
    <row r="521" spans="2:20" x14ac:dyDescent="0.45">
      <c r="B521" s="22"/>
      <c r="C521" s="24"/>
      <c r="D521" s="24"/>
      <c r="E521" s="23"/>
      <c r="F521" s="23"/>
      <c r="G521" s="23"/>
      <c r="H521" s="20"/>
      <c r="I521" s="23"/>
      <c r="J521" s="36"/>
      <c r="K521" s="36"/>
      <c r="L521" s="36"/>
      <c r="M521" s="36"/>
      <c r="N521" s="36"/>
      <c r="O521" s="36"/>
      <c r="P521" s="36"/>
      <c r="Q521" s="36"/>
      <c r="R521" s="36"/>
      <c r="S521" s="36"/>
      <c r="T521"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54" priority="3">
      <formula>#REF!&lt;&gt;""</formula>
    </cfRule>
  </conditionalFormatting>
  <conditionalFormatting sqref="F8:G8">
    <cfRule type="containsText" dxfId="53" priority="1" operator="containsText" text="サンプルなし">
      <formula>NOT(ISERROR(SEARCH("サンプルなし",F8)))</formula>
    </cfRule>
    <cfRule type="containsText" dxfId="52" priority="2" operator="containsText" text="帳票なし">
      <formula>NOT(ISERROR(SEARCH("帳票なし",F8)))</formula>
    </cfRule>
  </conditionalFormatting>
  <dataValidations count="2">
    <dataValidation type="list" allowBlank="1" showInputMessage="1" showErrorMessage="1" sqref="K9 K11 K13 K17" xr:uid="{B66A5A3F-5950-483C-84B0-8688705CC51A}">
      <formula1>"有,無"</formula1>
    </dataValidation>
    <dataValidation type="list" allowBlank="1" showInputMessage="1" showErrorMessage="1" sqref="O9:O13 O15 O17:O23" xr:uid="{385DC4FF-5446-43A0-BE56-E1F5C3CB90D8}">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0AD2F-0A84-4687-80A3-8D698A981D43}">
  <sheetPr>
    <pageSetUpPr fitToPage="1"/>
  </sheetPr>
  <dimension ref="A1:T520"/>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I37" sqref="I37"/>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104</v>
      </c>
      <c r="D3" s="21"/>
      <c r="E3" s="51"/>
      <c r="F3" s="26"/>
      <c r="G3" s="26"/>
    </row>
    <row r="4" spans="1:20" ht="18" customHeight="1" x14ac:dyDescent="0.45">
      <c r="A4" s="143" t="s">
        <v>4</v>
      </c>
      <c r="B4" s="143"/>
      <c r="C4" s="133" t="s">
        <v>624</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x14ac:dyDescent="0.45">
      <c r="A9" s="52">
        <f>ROW()-8</f>
        <v>1</v>
      </c>
      <c r="B9" s="85"/>
      <c r="C9" s="54" t="s">
        <v>22</v>
      </c>
      <c r="D9" s="54"/>
      <c r="E9" s="111"/>
      <c r="F9" s="124" t="s">
        <v>31</v>
      </c>
      <c r="G9" s="123"/>
      <c r="H9" s="86"/>
      <c r="I9" s="56" t="s">
        <v>89</v>
      </c>
      <c r="J9" s="57">
        <v>1</v>
      </c>
      <c r="K9" s="57" t="s">
        <v>71</v>
      </c>
      <c r="L9" s="57" t="s">
        <v>55</v>
      </c>
      <c r="M9" s="57">
        <v>3</v>
      </c>
      <c r="N9" s="57" t="s">
        <v>53</v>
      </c>
      <c r="O9" s="57" t="s">
        <v>56</v>
      </c>
      <c r="P9" s="57" t="s">
        <v>56</v>
      </c>
      <c r="Q9" s="64" t="s">
        <v>56</v>
      </c>
      <c r="R9" s="57">
        <v>12</v>
      </c>
      <c r="S9" s="64" t="s">
        <v>56</v>
      </c>
      <c r="T9" s="130" t="s">
        <v>56</v>
      </c>
    </row>
    <row r="10" spans="1:20" ht="52.8" x14ac:dyDescent="0.45">
      <c r="A10" s="59">
        <f t="shared" ref="A10:A22" si="0">ROW()-8</f>
        <v>2</v>
      </c>
      <c r="B10" s="60"/>
      <c r="C10" s="61" t="s">
        <v>7</v>
      </c>
      <c r="D10" s="61"/>
      <c r="E10" s="112"/>
      <c r="F10" s="125" t="s">
        <v>31</v>
      </c>
      <c r="G10" s="64"/>
      <c r="H10" s="65"/>
      <c r="I10" s="63" t="s">
        <v>563</v>
      </c>
      <c r="J10" s="64">
        <v>5</v>
      </c>
      <c r="K10" s="64" t="s">
        <v>59</v>
      </c>
      <c r="L10" s="64" t="s">
        <v>60</v>
      </c>
      <c r="M10" s="64">
        <v>50</v>
      </c>
      <c r="N10" s="64" t="s">
        <v>53</v>
      </c>
      <c r="O10" s="64" t="s">
        <v>56</v>
      </c>
      <c r="P10" s="64" t="s">
        <v>77</v>
      </c>
      <c r="Q10" s="64" t="s">
        <v>56</v>
      </c>
      <c r="R10" s="64">
        <v>11</v>
      </c>
      <c r="S10" s="64" t="s">
        <v>56</v>
      </c>
      <c r="T10" s="130" t="s">
        <v>56</v>
      </c>
    </row>
    <row r="11" spans="1:20" ht="26.4" x14ac:dyDescent="0.45">
      <c r="A11" s="59">
        <f t="shared" si="0"/>
        <v>3</v>
      </c>
      <c r="B11" s="60"/>
      <c r="C11" s="61" t="s">
        <v>140</v>
      </c>
      <c r="D11" s="61"/>
      <c r="E11" s="112"/>
      <c r="F11" s="125" t="s">
        <v>31</v>
      </c>
      <c r="G11" s="64"/>
      <c r="H11" s="65"/>
      <c r="I11" s="63" t="s">
        <v>527</v>
      </c>
      <c r="J11" s="64" t="s">
        <v>56</v>
      </c>
      <c r="K11" s="64" t="s">
        <v>71</v>
      </c>
      <c r="L11" s="64" t="s">
        <v>564</v>
      </c>
      <c r="M11" s="64" t="s">
        <v>56</v>
      </c>
      <c r="N11" s="64" t="s">
        <v>56</v>
      </c>
      <c r="O11" s="64" t="s">
        <v>56</v>
      </c>
      <c r="P11" s="64" t="s">
        <v>56</v>
      </c>
      <c r="Q11" s="64" t="s">
        <v>56</v>
      </c>
      <c r="R11" s="64" t="s">
        <v>56</v>
      </c>
      <c r="S11" s="64" t="s">
        <v>56</v>
      </c>
      <c r="T11" s="130" t="s">
        <v>56</v>
      </c>
    </row>
    <row r="12" spans="1:20" ht="39.6" x14ac:dyDescent="0.45">
      <c r="A12" s="59">
        <f t="shared" si="0"/>
        <v>4</v>
      </c>
      <c r="B12" s="60"/>
      <c r="C12" s="61" t="s">
        <v>26</v>
      </c>
      <c r="D12" s="61"/>
      <c r="E12" s="112"/>
      <c r="F12" s="125" t="s">
        <v>31</v>
      </c>
      <c r="G12" s="64"/>
      <c r="H12" s="65"/>
      <c r="I12" s="63" t="s">
        <v>90</v>
      </c>
      <c r="J12" s="64">
        <v>1</v>
      </c>
      <c r="K12" s="64" t="s">
        <v>59</v>
      </c>
      <c r="L12" s="64" t="s">
        <v>55</v>
      </c>
      <c r="M12" s="64">
        <v>50</v>
      </c>
      <c r="N12" s="64" t="s">
        <v>53</v>
      </c>
      <c r="O12" s="64" t="s">
        <v>56</v>
      </c>
      <c r="P12" s="64" t="s">
        <v>77</v>
      </c>
      <c r="Q12" s="64" t="s">
        <v>56</v>
      </c>
      <c r="R12" s="64">
        <v>7</v>
      </c>
      <c r="S12" s="64" t="s">
        <v>56</v>
      </c>
      <c r="T12" s="130" t="s">
        <v>56</v>
      </c>
    </row>
    <row r="13" spans="1:20" x14ac:dyDescent="0.45">
      <c r="A13" s="59">
        <f t="shared" si="0"/>
        <v>5</v>
      </c>
      <c r="B13" s="60"/>
      <c r="C13" s="61" t="s">
        <v>9</v>
      </c>
      <c r="D13" s="61"/>
      <c r="E13" s="112"/>
      <c r="F13" s="125" t="s">
        <v>31</v>
      </c>
      <c r="G13" s="64"/>
      <c r="H13" s="65"/>
      <c r="I13" s="63" t="s">
        <v>91</v>
      </c>
      <c r="J13" s="64">
        <v>1</v>
      </c>
      <c r="K13" s="64" t="s">
        <v>71</v>
      </c>
      <c r="L13" s="64" t="s">
        <v>64</v>
      </c>
      <c r="M13" s="64" t="s">
        <v>56</v>
      </c>
      <c r="N13" s="64" t="s">
        <v>53</v>
      </c>
      <c r="O13" s="64" t="s">
        <v>92</v>
      </c>
      <c r="P13" s="64" t="s">
        <v>56</v>
      </c>
      <c r="Q13" s="64" t="s">
        <v>56</v>
      </c>
      <c r="R13" s="64">
        <v>10</v>
      </c>
      <c r="S13" s="64" t="s">
        <v>56</v>
      </c>
      <c r="T13" s="130" t="s">
        <v>56</v>
      </c>
    </row>
    <row r="14" spans="1:20" x14ac:dyDescent="0.45">
      <c r="A14" s="59">
        <f t="shared" si="0"/>
        <v>6</v>
      </c>
      <c r="B14" s="60"/>
      <c r="C14" s="61" t="s">
        <v>93</v>
      </c>
      <c r="D14" s="61"/>
      <c r="E14" s="112"/>
      <c r="F14" s="125" t="s">
        <v>31</v>
      </c>
      <c r="G14" s="64"/>
      <c r="H14" s="65"/>
      <c r="I14" s="63" t="s">
        <v>94</v>
      </c>
      <c r="J14" s="64">
        <v>1</v>
      </c>
      <c r="K14" s="64" t="s">
        <v>71</v>
      </c>
      <c r="L14" s="64" t="s">
        <v>55</v>
      </c>
      <c r="M14" s="64">
        <v>30</v>
      </c>
      <c r="N14" s="64" t="s">
        <v>53</v>
      </c>
      <c r="O14" s="64" t="s">
        <v>56</v>
      </c>
      <c r="P14" s="64" t="s">
        <v>56</v>
      </c>
      <c r="Q14" s="64" t="s">
        <v>56</v>
      </c>
      <c r="R14" s="64">
        <v>10</v>
      </c>
      <c r="S14" s="64" t="s">
        <v>56</v>
      </c>
      <c r="T14" s="130" t="s">
        <v>56</v>
      </c>
    </row>
    <row r="15" spans="1:20" ht="26.4" x14ac:dyDescent="0.45">
      <c r="A15" s="59">
        <f t="shared" si="0"/>
        <v>7</v>
      </c>
      <c r="B15" s="60"/>
      <c r="C15" s="61" t="s">
        <v>569</v>
      </c>
      <c r="D15" s="61"/>
      <c r="E15" s="112"/>
      <c r="F15" s="125" t="s">
        <v>31</v>
      </c>
      <c r="G15" s="64"/>
      <c r="H15" s="65" t="s">
        <v>502</v>
      </c>
      <c r="I15" s="63" t="s">
        <v>446</v>
      </c>
      <c r="J15" s="64">
        <v>1</v>
      </c>
      <c r="K15" s="64" t="s">
        <v>71</v>
      </c>
      <c r="L15" s="64" t="s">
        <v>55</v>
      </c>
      <c r="M15" s="64">
        <v>14</v>
      </c>
      <c r="N15" s="64" t="s">
        <v>53</v>
      </c>
      <c r="O15" s="64" t="s">
        <v>92</v>
      </c>
      <c r="P15" s="64" t="s">
        <v>56</v>
      </c>
      <c r="Q15" s="64" t="s">
        <v>56</v>
      </c>
      <c r="R15" s="64">
        <v>7</v>
      </c>
      <c r="S15" s="64" t="s">
        <v>56</v>
      </c>
      <c r="T15" s="130" t="s">
        <v>56</v>
      </c>
    </row>
    <row r="16" spans="1:20" x14ac:dyDescent="0.45">
      <c r="A16" s="59">
        <f t="shared" si="0"/>
        <v>8</v>
      </c>
      <c r="B16" s="60"/>
      <c r="C16" s="61" t="s">
        <v>292</v>
      </c>
      <c r="D16" s="61" t="s">
        <v>293</v>
      </c>
      <c r="E16" s="112"/>
      <c r="F16" s="125" t="s">
        <v>31</v>
      </c>
      <c r="G16" s="64"/>
      <c r="H16" s="65"/>
      <c r="I16" s="63"/>
      <c r="J16" s="64">
        <v>1</v>
      </c>
      <c r="K16" s="64" t="s">
        <v>71</v>
      </c>
      <c r="L16" s="64" t="s">
        <v>98</v>
      </c>
      <c r="M16" s="64">
        <v>12</v>
      </c>
      <c r="N16" s="64" t="s">
        <v>53</v>
      </c>
      <c r="O16" s="64" t="s">
        <v>56</v>
      </c>
      <c r="P16" s="64" t="s">
        <v>56</v>
      </c>
      <c r="Q16" s="64" t="s">
        <v>56</v>
      </c>
      <c r="R16" s="64">
        <v>7</v>
      </c>
      <c r="S16" s="64" t="s">
        <v>56</v>
      </c>
      <c r="T16" s="130" t="s">
        <v>56</v>
      </c>
    </row>
    <row r="17" spans="1:20" ht="74.7" customHeight="1" x14ac:dyDescent="0.45">
      <c r="A17" s="59">
        <f t="shared" si="0"/>
        <v>9</v>
      </c>
      <c r="B17" s="60"/>
      <c r="C17" s="61"/>
      <c r="D17" s="61" t="s">
        <v>297</v>
      </c>
      <c r="E17" s="112"/>
      <c r="F17" s="125" t="s">
        <v>31</v>
      </c>
      <c r="G17" s="64"/>
      <c r="H17" s="65"/>
      <c r="I17" s="63"/>
      <c r="J17" s="64">
        <v>1</v>
      </c>
      <c r="K17" s="64" t="s">
        <v>71</v>
      </c>
      <c r="L17" s="64" t="s">
        <v>98</v>
      </c>
      <c r="M17" s="64">
        <v>12</v>
      </c>
      <c r="N17" s="64" t="s">
        <v>53</v>
      </c>
      <c r="O17" s="64" t="s">
        <v>56</v>
      </c>
      <c r="P17" s="64" t="s">
        <v>56</v>
      </c>
      <c r="Q17" s="64" t="s">
        <v>56</v>
      </c>
      <c r="R17" s="64">
        <v>7</v>
      </c>
      <c r="S17" s="64" t="s">
        <v>56</v>
      </c>
      <c r="T17" s="130" t="s">
        <v>56</v>
      </c>
    </row>
    <row r="18" spans="1:20" x14ac:dyDescent="0.45">
      <c r="A18" s="59">
        <f t="shared" si="0"/>
        <v>10</v>
      </c>
      <c r="B18" s="60"/>
      <c r="C18" s="61"/>
      <c r="D18" s="61" t="s">
        <v>299</v>
      </c>
      <c r="E18" s="112"/>
      <c r="F18" s="125" t="s">
        <v>31</v>
      </c>
      <c r="G18" s="64"/>
      <c r="H18" s="65"/>
      <c r="I18" s="63"/>
      <c r="J18" s="64">
        <v>1</v>
      </c>
      <c r="K18" s="64" t="s">
        <v>71</v>
      </c>
      <c r="L18" s="64" t="s">
        <v>98</v>
      </c>
      <c r="M18" s="64">
        <v>4</v>
      </c>
      <c r="N18" s="64" t="s">
        <v>53</v>
      </c>
      <c r="O18" s="64" t="s">
        <v>56</v>
      </c>
      <c r="P18" s="64" t="s">
        <v>56</v>
      </c>
      <c r="Q18" s="64" t="s">
        <v>56</v>
      </c>
      <c r="R18" s="64">
        <v>7</v>
      </c>
      <c r="S18" s="64" t="s">
        <v>56</v>
      </c>
      <c r="T18" s="130" t="s">
        <v>56</v>
      </c>
    </row>
    <row r="19" spans="1:20" x14ac:dyDescent="0.45">
      <c r="A19" s="59">
        <f t="shared" si="0"/>
        <v>11</v>
      </c>
      <c r="B19" s="60"/>
      <c r="C19" s="61" t="s">
        <v>20</v>
      </c>
      <c r="D19" s="61"/>
      <c r="E19" s="112"/>
      <c r="F19" s="125" t="s">
        <v>31</v>
      </c>
      <c r="G19" s="64"/>
      <c r="H19" s="65"/>
      <c r="I19" s="63" t="s">
        <v>527</v>
      </c>
      <c r="J19" s="64" t="s">
        <v>56</v>
      </c>
      <c r="K19" s="64" t="s">
        <v>71</v>
      </c>
      <c r="L19" s="64" t="s">
        <v>68</v>
      </c>
      <c r="M19" s="64" t="s">
        <v>56</v>
      </c>
      <c r="N19" s="64" t="s">
        <v>56</v>
      </c>
      <c r="O19" s="64" t="s">
        <v>56</v>
      </c>
      <c r="P19" s="64" t="s">
        <v>56</v>
      </c>
      <c r="Q19" s="64" t="s">
        <v>56</v>
      </c>
      <c r="R19" s="64" t="s">
        <v>56</v>
      </c>
      <c r="S19" s="64" t="s">
        <v>56</v>
      </c>
      <c r="T19" s="130" t="s">
        <v>56</v>
      </c>
    </row>
    <row r="20" spans="1:20" ht="39.6" x14ac:dyDescent="0.45">
      <c r="A20" s="59">
        <f t="shared" si="0"/>
        <v>12</v>
      </c>
      <c r="B20" s="60"/>
      <c r="C20" s="61" t="s">
        <v>407</v>
      </c>
      <c r="D20" s="61"/>
      <c r="E20" s="112"/>
      <c r="F20" s="125" t="s">
        <v>31</v>
      </c>
      <c r="G20" s="64"/>
      <c r="H20" s="65" t="s">
        <v>518</v>
      </c>
      <c r="I20" s="63" t="s">
        <v>518</v>
      </c>
      <c r="J20" s="64">
        <v>1</v>
      </c>
      <c r="K20" s="64" t="s">
        <v>71</v>
      </c>
      <c r="L20" s="64" t="s">
        <v>98</v>
      </c>
      <c r="M20" s="64">
        <v>12</v>
      </c>
      <c r="N20" s="64" t="s">
        <v>53</v>
      </c>
      <c r="O20" s="64" t="s">
        <v>56</v>
      </c>
      <c r="P20" s="64" t="s">
        <v>56</v>
      </c>
      <c r="Q20" s="64" t="s">
        <v>56</v>
      </c>
      <c r="R20" s="64">
        <v>9</v>
      </c>
      <c r="S20" s="64" t="s">
        <v>56</v>
      </c>
      <c r="T20" s="130" t="s">
        <v>56</v>
      </c>
    </row>
    <row r="21" spans="1:20" ht="39.6" x14ac:dyDescent="0.45">
      <c r="A21" s="59">
        <f t="shared" si="0"/>
        <v>13</v>
      </c>
      <c r="B21" s="60"/>
      <c r="C21" s="61" t="s">
        <v>96</v>
      </c>
      <c r="D21" s="61"/>
      <c r="E21" s="112"/>
      <c r="F21" s="125" t="s">
        <v>31</v>
      </c>
      <c r="G21" s="64"/>
      <c r="H21" s="65" t="s">
        <v>97</v>
      </c>
      <c r="I21" s="63" t="s">
        <v>97</v>
      </c>
      <c r="J21" s="64">
        <v>1</v>
      </c>
      <c r="K21" s="64" t="s">
        <v>71</v>
      </c>
      <c r="L21" s="64" t="s">
        <v>98</v>
      </c>
      <c r="M21" s="64">
        <v>10</v>
      </c>
      <c r="N21" s="64" t="s">
        <v>53</v>
      </c>
      <c r="O21" s="64" t="s">
        <v>56</v>
      </c>
      <c r="P21" s="64" t="s">
        <v>56</v>
      </c>
      <c r="Q21" s="64" t="s">
        <v>56</v>
      </c>
      <c r="R21" s="64">
        <v>9</v>
      </c>
      <c r="S21" s="64" t="s">
        <v>56</v>
      </c>
      <c r="T21" s="130" t="s">
        <v>56</v>
      </c>
    </row>
    <row r="22" spans="1:20" ht="27" thickBot="1" x14ac:dyDescent="0.5">
      <c r="A22" s="77">
        <f t="shared" si="0"/>
        <v>14</v>
      </c>
      <c r="B22" s="94"/>
      <c r="C22" s="113" t="s">
        <v>99</v>
      </c>
      <c r="D22" s="113"/>
      <c r="E22" s="114"/>
      <c r="F22" s="127" t="s">
        <v>31</v>
      </c>
      <c r="G22" s="81"/>
      <c r="H22" s="84" t="s">
        <v>572</v>
      </c>
      <c r="I22" s="83" t="s">
        <v>568</v>
      </c>
      <c r="J22" s="81" t="s">
        <v>56</v>
      </c>
      <c r="K22" s="81" t="s">
        <v>56</v>
      </c>
      <c r="L22" s="81" t="s">
        <v>56</v>
      </c>
      <c r="M22" s="81" t="s">
        <v>56</v>
      </c>
      <c r="N22" s="81" t="s">
        <v>56</v>
      </c>
      <c r="O22" s="81" t="s">
        <v>56</v>
      </c>
      <c r="P22" s="81" t="s">
        <v>56</v>
      </c>
      <c r="Q22" s="81" t="s">
        <v>56</v>
      </c>
      <c r="R22" s="81" t="s">
        <v>56</v>
      </c>
      <c r="S22" s="81" t="s">
        <v>56</v>
      </c>
      <c r="T22" s="131" t="s">
        <v>56</v>
      </c>
    </row>
    <row r="23" spans="1:20" x14ac:dyDescent="0.45">
      <c r="B23" s="22"/>
      <c r="C23" s="24"/>
      <c r="D23" s="24"/>
      <c r="E23" s="23"/>
      <c r="F23" s="23"/>
      <c r="G23" s="23"/>
      <c r="H23" s="20"/>
      <c r="I23" s="23"/>
      <c r="J23" s="36"/>
      <c r="K23" s="36"/>
      <c r="L23" s="36"/>
      <c r="M23" s="36"/>
      <c r="N23" s="36"/>
      <c r="O23" s="36"/>
      <c r="P23" s="36"/>
      <c r="Q23" s="36"/>
      <c r="R23" s="36"/>
      <c r="S23" s="36"/>
      <c r="T23" s="23"/>
    </row>
    <row r="24" spans="1:20" x14ac:dyDescent="0.45">
      <c r="B24" s="22"/>
      <c r="C24" s="24"/>
      <c r="D24" s="24"/>
      <c r="E24" s="23"/>
      <c r="F24" s="23"/>
      <c r="G24" s="23"/>
      <c r="H24" s="20"/>
      <c r="I24" s="23"/>
      <c r="J24" s="36"/>
      <c r="K24" s="36"/>
      <c r="L24" s="36"/>
      <c r="M24" s="36"/>
      <c r="N24" s="36"/>
      <c r="O24" s="36"/>
      <c r="P24" s="36"/>
      <c r="Q24" s="36"/>
      <c r="R24" s="36"/>
      <c r="S24" s="36"/>
      <c r="T24" s="23"/>
    </row>
    <row r="25" spans="1:20" x14ac:dyDescent="0.45">
      <c r="B25" s="22"/>
      <c r="C25" s="24"/>
      <c r="D25" s="24"/>
      <c r="E25" s="23"/>
      <c r="F25" s="23"/>
      <c r="G25" s="23"/>
      <c r="H25" s="20"/>
      <c r="I25" s="23"/>
      <c r="J25" s="36"/>
      <c r="K25" s="36"/>
      <c r="L25" s="36"/>
      <c r="M25" s="36"/>
      <c r="N25" s="36"/>
      <c r="O25" s="36"/>
      <c r="P25" s="36"/>
      <c r="Q25" s="36"/>
      <c r="R25" s="36"/>
      <c r="S25" s="36"/>
      <c r="T25" s="23"/>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row r="519" spans="2:20" x14ac:dyDescent="0.45">
      <c r="B519" s="22"/>
      <c r="C519" s="24"/>
      <c r="D519" s="24"/>
      <c r="E519" s="23"/>
      <c r="F519" s="23"/>
      <c r="G519" s="23"/>
      <c r="H519" s="20"/>
      <c r="I519" s="23"/>
      <c r="J519" s="36"/>
      <c r="K519" s="36"/>
      <c r="L519" s="36"/>
      <c r="M519" s="36"/>
      <c r="N519" s="36"/>
      <c r="O519" s="36"/>
      <c r="P519" s="36"/>
      <c r="Q519" s="36"/>
      <c r="R519" s="36"/>
      <c r="S519" s="36"/>
      <c r="T519" s="23"/>
    </row>
    <row r="520" spans="2:20" x14ac:dyDescent="0.45">
      <c r="B520" s="22"/>
      <c r="C520" s="24"/>
      <c r="D520" s="24"/>
      <c r="E520" s="23"/>
      <c r="F520" s="23"/>
      <c r="G520" s="23"/>
      <c r="H520" s="20"/>
      <c r="I520" s="23"/>
      <c r="J520" s="36"/>
      <c r="K520" s="36"/>
      <c r="L520" s="36"/>
      <c r="M520" s="36"/>
      <c r="N520" s="36"/>
      <c r="O520" s="36"/>
      <c r="P520" s="36"/>
      <c r="Q520" s="36"/>
      <c r="R520" s="36"/>
      <c r="S520" s="36"/>
      <c r="T520"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2">
    <cfRule type="expression" dxfId="51" priority="3">
      <formula>#REF!&lt;&gt;""</formula>
    </cfRule>
  </conditionalFormatting>
  <conditionalFormatting sqref="F8:G8">
    <cfRule type="containsText" dxfId="50" priority="1" operator="containsText" text="サンプルなし">
      <formula>NOT(ISERROR(SEARCH("サンプルなし",F8)))</formula>
    </cfRule>
    <cfRule type="containsText" dxfId="49" priority="2" operator="containsText" text="帳票なし">
      <formula>NOT(ISERROR(SEARCH("帳票なし",F8)))</formula>
    </cfRule>
  </conditionalFormatting>
  <dataValidations count="2">
    <dataValidation type="list" allowBlank="1" showInputMessage="1" showErrorMessage="1" sqref="O9:O13 O15 O17:O18 O20:O21" xr:uid="{E967D892-C60A-44F7-A003-94375A986DF0}">
      <formula1>"和暦,西暦,－"</formula1>
    </dataValidation>
    <dataValidation type="list" allowBlank="1" showInputMessage="1" showErrorMessage="1" sqref="K9 K11 K13 K17" xr:uid="{E0CED78C-68A6-4C2D-A6F7-D20CB17E5F71}">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F4F7B-D639-49E0-860C-3331E9DAB149}">
  <sheetPr>
    <pageSetUpPr fitToPage="1"/>
  </sheetPr>
  <dimension ref="A1:T520"/>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106</v>
      </c>
      <c r="D3" s="21"/>
      <c r="E3" s="51"/>
      <c r="F3" s="26"/>
      <c r="G3" s="26"/>
    </row>
    <row r="4" spans="1:20" ht="18" customHeight="1" x14ac:dyDescent="0.45">
      <c r="A4" s="143" t="s">
        <v>4</v>
      </c>
      <c r="B4" s="143"/>
      <c r="C4" s="133" t="s">
        <v>654</v>
      </c>
      <c r="D4" s="133"/>
      <c r="E4" s="134"/>
      <c r="F4" s="25"/>
      <c r="G4" s="25"/>
    </row>
    <row r="5" spans="1:20" ht="15.6" thickBot="1" x14ac:dyDescent="0.5"/>
    <row r="6" spans="1:20" ht="18" customHeight="1" x14ac:dyDescent="0.45">
      <c r="A6" s="30"/>
      <c r="B6" s="31"/>
      <c r="C6" s="145" t="s">
        <v>1</v>
      </c>
      <c r="D6" s="146"/>
      <c r="E6" s="162"/>
      <c r="F6" s="163" t="s">
        <v>29</v>
      </c>
      <c r="G6" s="135" t="s">
        <v>30</v>
      </c>
      <c r="H6" s="138"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39"/>
      <c r="I7" s="159" t="s">
        <v>41</v>
      </c>
      <c r="J7" s="152" t="s">
        <v>42</v>
      </c>
      <c r="K7" s="152" t="s">
        <v>43</v>
      </c>
      <c r="L7" s="152" t="s">
        <v>44</v>
      </c>
      <c r="M7" s="152" t="s">
        <v>45</v>
      </c>
      <c r="N7" s="152" t="s">
        <v>635</v>
      </c>
      <c r="O7" s="152" t="s">
        <v>47</v>
      </c>
      <c r="P7" s="152" t="s">
        <v>48</v>
      </c>
      <c r="Q7" s="152" t="s">
        <v>636</v>
      </c>
      <c r="R7" s="152" t="s">
        <v>50</v>
      </c>
      <c r="S7" s="152" t="s">
        <v>51</v>
      </c>
      <c r="T7" s="153" t="s">
        <v>52</v>
      </c>
    </row>
    <row r="8" spans="1:20" ht="15.6" thickBot="1" x14ac:dyDescent="0.5">
      <c r="A8" s="32"/>
      <c r="B8" s="28"/>
      <c r="C8" s="158"/>
      <c r="D8" s="158"/>
      <c r="E8" s="167"/>
      <c r="F8" s="165"/>
      <c r="G8" s="154"/>
      <c r="H8" s="139"/>
      <c r="I8" s="159"/>
      <c r="J8" s="152"/>
      <c r="K8" s="152"/>
      <c r="L8" s="152"/>
      <c r="M8" s="152"/>
      <c r="N8" s="152"/>
      <c r="O8" s="152"/>
      <c r="P8" s="152"/>
      <c r="Q8" s="152"/>
      <c r="R8" s="152"/>
      <c r="S8" s="152"/>
      <c r="T8" s="153"/>
    </row>
    <row r="9" spans="1:20" ht="26.4" x14ac:dyDescent="0.45">
      <c r="A9" s="52">
        <f>ROW()-8</f>
        <v>1</v>
      </c>
      <c r="B9" s="85"/>
      <c r="C9" s="54" t="s">
        <v>22</v>
      </c>
      <c r="D9" s="54"/>
      <c r="E9" s="54"/>
      <c r="F9" s="123" t="s">
        <v>31</v>
      </c>
      <c r="G9" s="123"/>
      <c r="H9" s="86"/>
      <c r="I9" s="87" t="s">
        <v>101</v>
      </c>
      <c r="J9" s="57">
        <v>1</v>
      </c>
      <c r="K9" s="57" t="s">
        <v>71</v>
      </c>
      <c r="L9" s="57" t="s">
        <v>55</v>
      </c>
      <c r="M9" s="57">
        <v>8</v>
      </c>
      <c r="N9" s="57" t="s">
        <v>53</v>
      </c>
      <c r="O9" s="57" t="s">
        <v>56</v>
      </c>
      <c r="P9" s="57" t="s">
        <v>56</v>
      </c>
      <c r="Q9" s="57" t="s">
        <v>56</v>
      </c>
      <c r="R9" s="57">
        <v>12</v>
      </c>
      <c r="S9" s="57" t="s">
        <v>56</v>
      </c>
      <c r="T9" s="58" t="s">
        <v>56</v>
      </c>
    </row>
    <row r="10" spans="1:20" ht="52.8" x14ac:dyDescent="0.45">
      <c r="A10" s="59">
        <f t="shared" ref="A10:A25" si="0">ROW()-8</f>
        <v>2</v>
      </c>
      <c r="B10" s="60"/>
      <c r="C10" s="61" t="s">
        <v>7</v>
      </c>
      <c r="D10" s="61"/>
      <c r="E10" s="61"/>
      <c r="F10" s="64" t="s">
        <v>31</v>
      </c>
      <c r="G10" s="64"/>
      <c r="H10" s="65"/>
      <c r="I10" s="88" t="s">
        <v>563</v>
      </c>
      <c r="J10" s="64">
        <v>5</v>
      </c>
      <c r="K10" s="64" t="s">
        <v>59</v>
      </c>
      <c r="L10" s="64" t="s">
        <v>60</v>
      </c>
      <c r="M10" s="64">
        <v>50</v>
      </c>
      <c r="N10" s="64" t="s">
        <v>53</v>
      </c>
      <c r="O10" s="64" t="s">
        <v>56</v>
      </c>
      <c r="P10" s="64" t="s">
        <v>77</v>
      </c>
      <c r="Q10" s="64" t="s">
        <v>56</v>
      </c>
      <c r="R10" s="64">
        <v>11</v>
      </c>
      <c r="S10" s="64" t="s">
        <v>56</v>
      </c>
      <c r="T10" s="65" t="s">
        <v>56</v>
      </c>
    </row>
    <row r="11" spans="1:20" ht="26.4" x14ac:dyDescent="0.45">
      <c r="A11" s="59">
        <f t="shared" si="0"/>
        <v>3</v>
      </c>
      <c r="B11" s="60"/>
      <c r="C11" s="61" t="s">
        <v>638</v>
      </c>
      <c r="D11" s="61"/>
      <c r="E11" s="61"/>
      <c r="F11" s="64" t="s">
        <v>31</v>
      </c>
      <c r="G11" s="64"/>
      <c r="H11" s="65"/>
      <c r="I11" s="88" t="s">
        <v>56</v>
      </c>
      <c r="J11" s="64" t="s">
        <v>56</v>
      </c>
      <c r="K11" s="64" t="s">
        <v>71</v>
      </c>
      <c r="L11" s="64" t="s">
        <v>641</v>
      </c>
      <c r="M11" s="64" t="s">
        <v>56</v>
      </c>
      <c r="N11" s="64" t="s">
        <v>56</v>
      </c>
      <c r="O11" s="64" t="s">
        <v>56</v>
      </c>
      <c r="P11" s="64" t="s">
        <v>56</v>
      </c>
      <c r="Q11" s="64" t="s">
        <v>56</v>
      </c>
      <c r="R11" s="64" t="s">
        <v>56</v>
      </c>
      <c r="S11" s="64" t="s">
        <v>56</v>
      </c>
      <c r="T11" s="65" t="s">
        <v>56</v>
      </c>
    </row>
    <row r="12" spans="1:20" ht="39.6" x14ac:dyDescent="0.45">
      <c r="A12" s="59">
        <f t="shared" si="0"/>
        <v>4</v>
      </c>
      <c r="B12" s="60"/>
      <c r="C12" s="61" t="s">
        <v>26</v>
      </c>
      <c r="D12" s="61"/>
      <c r="E12" s="61"/>
      <c r="F12" s="64" t="s">
        <v>31</v>
      </c>
      <c r="G12" s="64"/>
      <c r="H12" s="65"/>
      <c r="I12" s="88" t="s">
        <v>102</v>
      </c>
      <c r="J12" s="64">
        <v>1</v>
      </c>
      <c r="K12" s="64" t="s">
        <v>59</v>
      </c>
      <c r="L12" s="64" t="s">
        <v>55</v>
      </c>
      <c r="M12" s="64">
        <v>50</v>
      </c>
      <c r="N12" s="64" t="s">
        <v>53</v>
      </c>
      <c r="O12" s="64" t="s">
        <v>56</v>
      </c>
      <c r="P12" s="64" t="s">
        <v>77</v>
      </c>
      <c r="Q12" s="64" t="s">
        <v>56</v>
      </c>
      <c r="R12" s="64">
        <v>6</v>
      </c>
      <c r="S12" s="64" t="s">
        <v>56</v>
      </c>
      <c r="T12" s="65" t="s">
        <v>56</v>
      </c>
    </row>
    <row r="13" spans="1:20" x14ac:dyDescent="0.45">
      <c r="A13" s="59">
        <f t="shared" si="0"/>
        <v>5</v>
      </c>
      <c r="B13" s="60"/>
      <c r="C13" s="61" t="s">
        <v>9</v>
      </c>
      <c r="D13" s="61"/>
      <c r="E13" s="61"/>
      <c r="F13" s="64" t="s">
        <v>31</v>
      </c>
      <c r="G13" s="64"/>
      <c r="H13" s="65"/>
      <c r="I13" s="88" t="s">
        <v>103</v>
      </c>
      <c r="J13" s="64">
        <v>1</v>
      </c>
      <c r="K13" s="64" t="s">
        <v>71</v>
      </c>
      <c r="L13" s="64" t="s">
        <v>64</v>
      </c>
      <c r="M13" s="64" t="s">
        <v>56</v>
      </c>
      <c r="N13" s="64" t="s">
        <v>53</v>
      </c>
      <c r="O13" s="64" t="s">
        <v>92</v>
      </c>
      <c r="P13" s="64" t="s">
        <v>56</v>
      </c>
      <c r="Q13" s="64" t="s">
        <v>56</v>
      </c>
      <c r="R13" s="64">
        <v>8</v>
      </c>
      <c r="S13" s="64" t="s">
        <v>56</v>
      </c>
      <c r="T13" s="65" t="s">
        <v>56</v>
      </c>
    </row>
    <row r="14" spans="1:20" ht="26.4" x14ac:dyDescent="0.45">
      <c r="A14" s="59">
        <f t="shared" si="0"/>
        <v>6</v>
      </c>
      <c r="B14" s="60"/>
      <c r="C14" s="61" t="s">
        <v>93</v>
      </c>
      <c r="D14" s="61"/>
      <c r="E14" s="61"/>
      <c r="F14" s="64" t="s">
        <v>31</v>
      </c>
      <c r="G14" s="64"/>
      <c r="H14" s="65"/>
      <c r="I14" s="88" t="s">
        <v>104</v>
      </c>
      <c r="J14" s="64">
        <v>2</v>
      </c>
      <c r="K14" s="64" t="s">
        <v>71</v>
      </c>
      <c r="L14" s="64" t="s">
        <v>55</v>
      </c>
      <c r="M14" s="64">
        <v>30</v>
      </c>
      <c r="N14" s="64" t="s">
        <v>53</v>
      </c>
      <c r="O14" s="64" t="s">
        <v>56</v>
      </c>
      <c r="P14" s="64" t="s">
        <v>56</v>
      </c>
      <c r="Q14" s="64" t="s">
        <v>56</v>
      </c>
      <c r="R14" s="64">
        <v>11</v>
      </c>
      <c r="S14" s="64" t="s">
        <v>56</v>
      </c>
      <c r="T14" s="65" t="s">
        <v>56</v>
      </c>
    </row>
    <row r="15" spans="1:20" x14ac:dyDescent="0.45">
      <c r="A15" s="59">
        <f t="shared" si="0"/>
        <v>7</v>
      </c>
      <c r="B15" s="60"/>
      <c r="C15" s="61" t="s">
        <v>20</v>
      </c>
      <c r="D15" s="61"/>
      <c r="E15" s="61"/>
      <c r="F15" s="64" t="s">
        <v>31</v>
      </c>
      <c r="G15" s="64"/>
      <c r="H15" s="65"/>
      <c r="I15" s="88" t="s">
        <v>56</v>
      </c>
      <c r="J15" s="64" t="s">
        <v>56</v>
      </c>
      <c r="K15" s="64" t="s">
        <v>71</v>
      </c>
      <c r="L15" s="64" t="s">
        <v>642</v>
      </c>
      <c r="M15" s="64" t="s">
        <v>56</v>
      </c>
      <c r="N15" s="64" t="s">
        <v>56</v>
      </c>
      <c r="O15" s="64" t="s">
        <v>56</v>
      </c>
      <c r="P15" s="64" t="s">
        <v>56</v>
      </c>
      <c r="Q15" s="64" t="s">
        <v>56</v>
      </c>
      <c r="R15" s="64" t="s">
        <v>56</v>
      </c>
      <c r="S15" s="64" t="s">
        <v>56</v>
      </c>
      <c r="T15" s="65" t="s">
        <v>56</v>
      </c>
    </row>
    <row r="16" spans="1:20" ht="26.4" x14ac:dyDescent="0.45">
      <c r="A16" s="59">
        <f t="shared" si="0"/>
        <v>8</v>
      </c>
      <c r="B16" s="60"/>
      <c r="C16" s="61" t="s">
        <v>570</v>
      </c>
      <c r="D16" s="61"/>
      <c r="E16" s="61"/>
      <c r="F16" s="64" t="s">
        <v>31</v>
      </c>
      <c r="G16" s="64"/>
      <c r="H16" s="65" t="s">
        <v>503</v>
      </c>
      <c r="I16" s="88" t="s">
        <v>446</v>
      </c>
      <c r="J16" s="64">
        <v>1</v>
      </c>
      <c r="K16" s="64" t="s">
        <v>71</v>
      </c>
      <c r="L16" s="64" t="s">
        <v>55</v>
      </c>
      <c r="M16" s="64">
        <v>14</v>
      </c>
      <c r="N16" s="64" t="s">
        <v>53</v>
      </c>
      <c r="O16" s="64" t="s">
        <v>92</v>
      </c>
      <c r="P16" s="64" t="s">
        <v>56</v>
      </c>
      <c r="Q16" s="64" t="s">
        <v>56</v>
      </c>
      <c r="R16" s="64">
        <v>9</v>
      </c>
      <c r="S16" s="64" t="s">
        <v>56</v>
      </c>
      <c r="T16" s="65" t="s">
        <v>56</v>
      </c>
    </row>
    <row r="17" spans="1:20" ht="74.7" customHeight="1" x14ac:dyDescent="0.45">
      <c r="A17" s="59">
        <f t="shared" si="0"/>
        <v>9</v>
      </c>
      <c r="B17" s="60"/>
      <c r="C17" s="61" t="s">
        <v>292</v>
      </c>
      <c r="D17" s="61" t="s">
        <v>293</v>
      </c>
      <c r="E17" s="61"/>
      <c r="F17" s="64" t="s">
        <v>31</v>
      </c>
      <c r="G17" s="64"/>
      <c r="H17" s="65"/>
      <c r="I17" s="88"/>
      <c r="J17" s="64">
        <v>1</v>
      </c>
      <c r="K17" s="64" t="s">
        <v>71</v>
      </c>
      <c r="L17" s="64" t="s">
        <v>98</v>
      </c>
      <c r="M17" s="64">
        <v>12</v>
      </c>
      <c r="N17" s="64" t="s">
        <v>53</v>
      </c>
      <c r="O17" s="64" t="s">
        <v>56</v>
      </c>
      <c r="P17" s="64" t="s">
        <v>56</v>
      </c>
      <c r="Q17" s="64" t="s">
        <v>56</v>
      </c>
      <c r="R17" s="64">
        <v>9</v>
      </c>
      <c r="S17" s="64" t="s">
        <v>56</v>
      </c>
      <c r="T17" s="65" t="s">
        <v>56</v>
      </c>
    </row>
    <row r="18" spans="1:20" x14ac:dyDescent="0.45">
      <c r="A18" s="59">
        <f t="shared" si="0"/>
        <v>10</v>
      </c>
      <c r="B18" s="60"/>
      <c r="C18" s="61"/>
      <c r="D18" s="61" t="s">
        <v>297</v>
      </c>
      <c r="E18" s="61"/>
      <c r="F18" s="64" t="s">
        <v>31</v>
      </c>
      <c r="G18" s="64"/>
      <c r="H18" s="65"/>
      <c r="I18" s="88"/>
      <c r="J18" s="64">
        <v>1</v>
      </c>
      <c r="K18" s="64" t="s">
        <v>71</v>
      </c>
      <c r="L18" s="64" t="s">
        <v>98</v>
      </c>
      <c r="M18" s="64">
        <v>12</v>
      </c>
      <c r="N18" s="64" t="s">
        <v>53</v>
      </c>
      <c r="O18" s="64" t="s">
        <v>56</v>
      </c>
      <c r="P18" s="64" t="s">
        <v>56</v>
      </c>
      <c r="Q18" s="64" t="s">
        <v>56</v>
      </c>
      <c r="R18" s="64">
        <v>9</v>
      </c>
      <c r="S18" s="64" t="s">
        <v>56</v>
      </c>
      <c r="T18" s="65" t="s">
        <v>56</v>
      </c>
    </row>
    <row r="19" spans="1:20" x14ac:dyDescent="0.45">
      <c r="A19" s="59">
        <f t="shared" si="0"/>
        <v>11</v>
      </c>
      <c r="B19" s="60"/>
      <c r="C19" s="61"/>
      <c r="D19" s="61" t="s">
        <v>299</v>
      </c>
      <c r="E19" s="61"/>
      <c r="F19" s="64" t="s">
        <v>31</v>
      </c>
      <c r="G19" s="64"/>
      <c r="H19" s="65"/>
      <c r="I19" s="88"/>
      <c r="J19" s="64">
        <v>1</v>
      </c>
      <c r="K19" s="64" t="s">
        <v>71</v>
      </c>
      <c r="L19" s="64" t="s">
        <v>98</v>
      </c>
      <c r="M19" s="64">
        <v>4</v>
      </c>
      <c r="N19" s="64" t="s">
        <v>53</v>
      </c>
      <c r="O19" s="64" t="s">
        <v>56</v>
      </c>
      <c r="P19" s="64" t="s">
        <v>56</v>
      </c>
      <c r="Q19" s="64" t="s">
        <v>56</v>
      </c>
      <c r="R19" s="64">
        <v>9</v>
      </c>
      <c r="S19" s="64" t="s">
        <v>56</v>
      </c>
      <c r="T19" s="65" t="s">
        <v>56</v>
      </c>
    </row>
    <row r="20" spans="1:20" x14ac:dyDescent="0.45">
      <c r="A20" s="59">
        <f t="shared" si="0"/>
        <v>12</v>
      </c>
      <c r="B20" s="60"/>
      <c r="C20" s="61" t="s">
        <v>2</v>
      </c>
      <c r="D20" s="61"/>
      <c r="E20" s="61"/>
      <c r="F20" s="64" t="s">
        <v>31</v>
      </c>
      <c r="G20" s="64"/>
      <c r="H20" s="65"/>
      <c r="I20" s="88"/>
      <c r="J20" s="64">
        <v>1</v>
      </c>
      <c r="K20" s="64" t="s">
        <v>71</v>
      </c>
      <c r="L20" s="64" t="s">
        <v>55</v>
      </c>
      <c r="M20" s="64">
        <v>20</v>
      </c>
      <c r="N20" s="64" t="s">
        <v>53</v>
      </c>
      <c r="O20" s="64" t="s">
        <v>56</v>
      </c>
      <c r="P20" s="64" t="s">
        <v>56</v>
      </c>
      <c r="Q20" s="64" t="s">
        <v>56</v>
      </c>
      <c r="R20" s="64">
        <v>9</v>
      </c>
      <c r="S20" s="64" t="s">
        <v>56</v>
      </c>
      <c r="T20" s="65" t="s">
        <v>56</v>
      </c>
    </row>
    <row r="21" spans="1:20" x14ac:dyDescent="0.45">
      <c r="A21" s="59">
        <f t="shared" si="0"/>
        <v>13</v>
      </c>
      <c r="B21" s="60"/>
      <c r="C21" s="61" t="s">
        <v>487</v>
      </c>
      <c r="D21" s="61"/>
      <c r="E21" s="61"/>
      <c r="F21" s="64" t="s">
        <v>31</v>
      </c>
      <c r="G21" s="64"/>
      <c r="H21" s="65"/>
      <c r="I21" s="88"/>
      <c r="J21" s="64">
        <v>1</v>
      </c>
      <c r="K21" s="64" t="s">
        <v>71</v>
      </c>
      <c r="L21" s="64" t="s">
        <v>64</v>
      </c>
      <c r="M21" s="64">
        <v>11</v>
      </c>
      <c r="N21" s="64" t="s">
        <v>53</v>
      </c>
      <c r="O21" s="64" t="s">
        <v>92</v>
      </c>
      <c r="P21" s="64" t="s">
        <v>56</v>
      </c>
      <c r="Q21" s="64" t="s">
        <v>56</v>
      </c>
      <c r="R21" s="64">
        <v>9</v>
      </c>
      <c r="S21" s="64" t="s">
        <v>56</v>
      </c>
      <c r="T21" s="65" t="s">
        <v>56</v>
      </c>
    </row>
    <row r="22" spans="1:20" x14ac:dyDescent="0.45">
      <c r="A22" s="59">
        <f t="shared" si="0"/>
        <v>14</v>
      </c>
      <c r="B22" s="60"/>
      <c r="C22" s="61" t="s">
        <v>134</v>
      </c>
      <c r="D22" s="61"/>
      <c r="E22" s="61"/>
      <c r="F22" s="64" t="s">
        <v>31</v>
      </c>
      <c r="G22" s="64"/>
      <c r="H22" s="65"/>
      <c r="I22" s="88"/>
      <c r="J22" s="64">
        <v>1</v>
      </c>
      <c r="K22" s="64" t="s">
        <v>71</v>
      </c>
      <c r="L22" s="64" t="s">
        <v>55</v>
      </c>
      <c r="M22" s="64">
        <v>4</v>
      </c>
      <c r="N22" s="64" t="s">
        <v>53</v>
      </c>
      <c r="O22" s="64" t="s">
        <v>56</v>
      </c>
      <c r="P22" s="64" t="s">
        <v>56</v>
      </c>
      <c r="Q22" s="64" t="s">
        <v>56</v>
      </c>
      <c r="R22" s="64">
        <v>9</v>
      </c>
      <c r="S22" s="64" t="s">
        <v>56</v>
      </c>
      <c r="T22" s="65" t="s">
        <v>56</v>
      </c>
    </row>
    <row r="23" spans="1:20" ht="39.6" x14ac:dyDescent="0.45">
      <c r="A23" s="59">
        <f t="shared" si="0"/>
        <v>15</v>
      </c>
      <c r="B23" s="60"/>
      <c r="C23" s="61" t="s">
        <v>407</v>
      </c>
      <c r="D23" s="61"/>
      <c r="E23" s="61"/>
      <c r="F23" s="64" t="s">
        <v>31</v>
      </c>
      <c r="G23" s="64"/>
      <c r="H23" s="65" t="s">
        <v>518</v>
      </c>
      <c r="I23" s="88" t="s">
        <v>518</v>
      </c>
      <c r="J23" s="64">
        <v>1</v>
      </c>
      <c r="K23" s="64" t="s">
        <v>71</v>
      </c>
      <c r="L23" s="64" t="s">
        <v>98</v>
      </c>
      <c r="M23" s="64">
        <v>12</v>
      </c>
      <c r="N23" s="64" t="s">
        <v>53</v>
      </c>
      <c r="O23" s="64" t="s">
        <v>56</v>
      </c>
      <c r="P23" s="64" t="s">
        <v>56</v>
      </c>
      <c r="Q23" s="64" t="s">
        <v>56</v>
      </c>
      <c r="R23" s="64">
        <v>11</v>
      </c>
      <c r="S23" s="64" t="s">
        <v>56</v>
      </c>
      <c r="T23" s="65" t="s">
        <v>56</v>
      </c>
    </row>
    <row r="24" spans="1:20" ht="39.6" x14ac:dyDescent="0.45">
      <c r="A24" s="59">
        <f t="shared" si="0"/>
        <v>16</v>
      </c>
      <c r="B24" s="60"/>
      <c r="C24" s="61" t="s">
        <v>96</v>
      </c>
      <c r="D24" s="61"/>
      <c r="E24" s="61"/>
      <c r="F24" s="64" t="s">
        <v>31</v>
      </c>
      <c r="G24" s="64"/>
      <c r="H24" s="65" t="s">
        <v>97</v>
      </c>
      <c r="I24" s="88" t="s">
        <v>97</v>
      </c>
      <c r="J24" s="64">
        <v>1</v>
      </c>
      <c r="K24" s="64" t="s">
        <v>71</v>
      </c>
      <c r="L24" s="64" t="s">
        <v>98</v>
      </c>
      <c r="M24" s="64">
        <v>10</v>
      </c>
      <c r="N24" s="64" t="s">
        <v>53</v>
      </c>
      <c r="O24" s="64" t="s">
        <v>56</v>
      </c>
      <c r="P24" s="64" t="s">
        <v>56</v>
      </c>
      <c r="Q24" s="64" t="s">
        <v>56</v>
      </c>
      <c r="R24" s="64">
        <v>11</v>
      </c>
      <c r="S24" s="64" t="s">
        <v>56</v>
      </c>
      <c r="T24" s="65" t="s">
        <v>56</v>
      </c>
    </row>
    <row r="25" spans="1:20" ht="27" thickBot="1" x14ac:dyDescent="0.5">
      <c r="A25" s="77">
        <f t="shared" si="0"/>
        <v>17</v>
      </c>
      <c r="B25" s="94"/>
      <c r="C25" s="113" t="s">
        <v>99</v>
      </c>
      <c r="D25" s="113"/>
      <c r="E25" s="113"/>
      <c r="F25" s="81" t="s">
        <v>31</v>
      </c>
      <c r="G25" s="81"/>
      <c r="H25" s="84" t="s">
        <v>565</v>
      </c>
      <c r="I25" s="96"/>
      <c r="J25" s="81"/>
      <c r="K25" s="81"/>
      <c r="L25" s="81"/>
      <c r="M25" s="81"/>
      <c r="N25" s="81" t="s">
        <v>53</v>
      </c>
      <c r="O25" s="81"/>
      <c r="P25" s="81"/>
      <c r="Q25" s="81"/>
      <c r="R25" s="81"/>
      <c r="S25" s="81"/>
      <c r="T25" s="84"/>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row r="519" spans="2:20" x14ac:dyDescent="0.45">
      <c r="B519" s="22"/>
      <c r="C519" s="24"/>
      <c r="D519" s="24"/>
      <c r="E519" s="23"/>
      <c r="F519" s="23"/>
      <c r="G519" s="23"/>
      <c r="H519" s="20"/>
      <c r="I519" s="23"/>
      <c r="J519" s="36"/>
      <c r="K519" s="36"/>
      <c r="L519" s="36"/>
      <c r="M519" s="36"/>
      <c r="N519" s="36"/>
      <c r="O519" s="36"/>
      <c r="P519" s="36"/>
      <c r="Q519" s="36"/>
      <c r="R519" s="36"/>
      <c r="S519" s="36"/>
      <c r="T519" s="23"/>
    </row>
    <row r="520" spans="2:20" x14ac:dyDescent="0.45">
      <c r="B520" s="22"/>
      <c r="C520" s="24"/>
      <c r="D520" s="24"/>
      <c r="E520" s="23"/>
      <c r="F520" s="23"/>
      <c r="G520" s="23"/>
      <c r="H520" s="20"/>
      <c r="I520" s="23"/>
      <c r="J520" s="36"/>
      <c r="K520" s="36"/>
      <c r="L520" s="36"/>
      <c r="M520" s="36"/>
      <c r="N520" s="36"/>
      <c r="O520" s="36"/>
      <c r="P520" s="36"/>
      <c r="Q520" s="36"/>
      <c r="R520" s="36"/>
      <c r="S520" s="36"/>
      <c r="T520"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5">
    <cfRule type="expression" dxfId="48" priority="3">
      <formula>#REF!&lt;&gt;""</formula>
    </cfRule>
  </conditionalFormatting>
  <conditionalFormatting sqref="F8:G8">
    <cfRule type="containsText" dxfId="47" priority="1" operator="containsText" text="サンプルなし">
      <formula>NOT(ISERROR(SEARCH("サンプルなし",F8)))</formula>
    </cfRule>
    <cfRule type="containsText" dxfId="46" priority="2" operator="containsText" text="帳票なし">
      <formula>NOT(ISERROR(SEARCH("帳票なし",F8)))</formula>
    </cfRule>
  </conditionalFormatting>
  <dataValidations count="2">
    <dataValidation type="list" allowBlank="1" showInputMessage="1" showErrorMessage="1" sqref="K9 K11 K13 K17" xr:uid="{58D312C5-7287-4574-9C78-E7B2B483889E}">
      <formula1>"有,無"</formula1>
    </dataValidation>
    <dataValidation type="list" allowBlank="1" showInputMessage="1" showErrorMessage="1" sqref="O9:O13 O15 O17:O22" xr:uid="{0047CACD-49DC-4684-9659-FDEFC1B99713}">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4DD24-951E-4CEB-8C82-08E2E6E65110}">
  <sheetPr>
    <pageSetUpPr fitToPage="1"/>
  </sheetPr>
  <dimension ref="A1:T519"/>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107</v>
      </c>
      <c r="D3" s="21"/>
      <c r="E3" s="51"/>
      <c r="F3" s="26"/>
      <c r="G3" s="26"/>
    </row>
    <row r="4" spans="1:20" ht="18" customHeight="1" x14ac:dyDescent="0.45">
      <c r="A4" s="143" t="s">
        <v>4</v>
      </c>
      <c r="B4" s="143"/>
      <c r="C4" s="133" t="s">
        <v>655</v>
      </c>
      <c r="D4" s="133"/>
      <c r="E4" s="134"/>
      <c r="F4" s="25"/>
      <c r="G4" s="25"/>
    </row>
    <row r="5" spans="1:20" ht="15.6" thickBot="1" x14ac:dyDescent="0.5"/>
    <row r="6" spans="1:20" ht="18" customHeight="1" x14ac:dyDescent="0.45">
      <c r="A6" s="30"/>
      <c r="B6" s="31"/>
      <c r="C6" s="145" t="s">
        <v>1</v>
      </c>
      <c r="D6" s="146"/>
      <c r="E6" s="162"/>
      <c r="F6" s="163" t="s">
        <v>29</v>
      </c>
      <c r="G6" s="135" t="s">
        <v>30</v>
      </c>
      <c r="H6" s="138"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39"/>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39"/>
      <c r="I8" s="159"/>
      <c r="J8" s="152"/>
      <c r="K8" s="152"/>
      <c r="L8" s="152"/>
      <c r="M8" s="152"/>
      <c r="N8" s="152"/>
      <c r="O8" s="152"/>
      <c r="P8" s="152"/>
      <c r="Q8" s="152"/>
      <c r="R8" s="152"/>
      <c r="S8" s="152"/>
      <c r="T8" s="153"/>
    </row>
    <row r="9" spans="1:20" ht="26.4" x14ac:dyDescent="0.45">
      <c r="A9" s="52">
        <f>ROW()-8</f>
        <v>1</v>
      </c>
      <c r="B9" s="85"/>
      <c r="C9" s="54" t="s">
        <v>22</v>
      </c>
      <c r="D9" s="54"/>
      <c r="E9" s="54"/>
      <c r="F9" s="123" t="s">
        <v>31</v>
      </c>
      <c r="G9" s="123"/>
      <c r="H9" s="86"/>
      <c r="I9" s="87" t="s">
        <v>101</v>
      </c>
      <c r="J9" s="57">
        <v>1</v>
      </c>
      <c r="K9" s="57" t="s">
        <v>71</v>
      </c>
      <c r="L9" s="57" t="s">
        <v>55</v>
      </c>
      <c r="M9" s="57">
        <v>8</v>
      </c>
      <c r="N9" s="57" t="s">
        <v>53</v>
      </c>
      <c r="O9" s="57" t="s">
        <v>56</v>
      </c>
      <c r="P9" s="57" t="s">
        <v>56</v>
      </c>
      <c r="Q9" s="57" t="s">
        <v>56</v>
      </c>
      <c r="R9" s="57">
        <v>12</v>
      </c>
      <c r="S9" s="57" t="s">
        <v>56</v>
      </c>
      <c r="T9" s="58" t="s">
        <v>56</v>
      </c>
    </row>
    <row r="10" spans="1:20" ht="52.8" x14ac:dyDescent="0.45">
      <c r="A10" s="59">
        <f t="shared" ref="A10:A24" si="0">ROW()-8</f>
        <v>2</v>
      </c>
      <c r="B10" s="60"/>
      <c r="C10" s="61" t="s">
        <v>7</v>
      </c>
      <c r="D10" s="61"/>
      <c r="E10" s="61"/>
      <c r="F10" s="64" t="s">
        <v>31</v>
      </c>
      <c r="G10" s="64"/>
      <c r="H10" s="65"/>
      <c r="I10" s="88" t="s">
        <v>563</v>
      </c>
      <c r="J10" s="64">
        <v>5</v>
      </c>
      <c r="K10" s="64" t="s">
        <v>59</v>
      </c>
      <c r="L10" s="64" t="s">
        <v>60</v>
      </c>
      <c r="M10" s="64">
        <v>50</v>
      </c>
      <c r="N10" s="64" t="s">
        <v>53</v>
      </c>
      <c r="O10" s="64" t="s">
        <v>56</v>
      </c>
      <c r="P10" s="64" t="s">
        <v>77</v>
      </c>
      <c r="Q10" s="64" t="s">
        <v>56</v>
      </c>
      <c r="R10" s="64">
        <v>11</v>
      </c>
      <c r="S10" s="64" t="s">
        <v>56</v>
      </c>
      <c r="T10" s="65" t="s">
        <v>56</v>
      </c>
    </row>
    <row r="11" spans="1:20" ht="26.4" x14ac:dyDescent="0.45">
      <c r="A11" s="59">
        <f t="shared" si="0"/>
        <v>3</v>
      </c>
      <c r="B11" s="60"/>
      <c r="C11" s="61" t="s">
        <v>140</v>
      </c>
      <c r="D11" s="61"/>
      <c r="E11" s="61"/>
      <c r="F11" s="64" t="s">
        <v>31</v>
      </c>
      <c r="G11" s="64"/>
      <c r="H11" s="65"/>
      <c r="I11" s="88" t="s">
        <v>527</v>
      </c>
      <c r="J11" s="64" t="s">
        <v>56</v>
      </c>
      <c r="K11" s="64" t="s">
        <v>71</v>
      </c>
      <c r="L11" s="64" t="s">
        <v>641</v>
      </c>
      <c r="M11" s="64" t="s">
        <v>56</v>
      </c>
      <c r="N11" s="64" t="s">
        <v>56</v>
      </c>
      <c r="O11" s="64" t="s">
        <v>56</v>
      </c>
      <c r="P11" s="64" t="s">
        <v>56</v>
      </c>
      <c r="Q11" s="64" t="s">
        <v>56</v>
      </c>
      <c r="R11" s="64" t="s">
        <v>56</v>
      </c>
      <c r="S11" s="64" t="s">
        <v>56</v>
      </c>
      <c r="T11" s="65" t="s">
        <v>56</v>
      </c>
    </row>
    <row r="12" spans="1:20" ht="39.6" x14ac:dyDescent="0.45">
      <c r="A12" s="59">
        <f t="shared" si="0"/>
        <v>4</v>
      </c>
      <c r="B12" s="60"/>
      <c r="C12" s="61" t="s">
        <v>26</v>
      </c>
      <c r="D12" s="61"/>
      <c r="E12" s="61"/>
      <c r="F12" s="64" t="s">
        <v>31</v>
      </c>
      <c r="G12" s="64"/>
      <c r="H12" s="65"/>
      <c r="I12" s="88" t="s">
        <v>102</v>
      </c>
      <c r="J12" s="64">
        <v>1</v>
      </c>
      <c r="K12" s="64" t="s">
        <v>59</v>
      </c>
      <c r="L12" s="64" t="s">
        <v>55</v>
      </c>
      <c r="M12" s="64">
        <v>50</v>
      </c>
      <c r="N12" s="64" t="s">
        <v>53</v>
      </c>
      <c r="O12" s="64" t="s">
        <v>56</v>
      </c>
      <c r="P12" s="64" t="s">
        <v>77</v>
      </c>
      <c r="Q12" s="64" t="s">
        <v>56</v>
      </c>
      <c r="R12" s="64">
        <v>6</v>
      </c>
      <c r="S12" s="64" t="s">
        <v>56</v>
      </c>
      <c r="T12" s="65" t="s">
        <v>56</v>
      </c>
    </row>
    <row r="13" spans="1:20" x14ac:dyDescent="0.45">
      <c r="A13" s="59">
        <f t="shared" si="0"/>
        <v>5</v>
      </c>
      <c r="B13" s="60"/>
      <c r="C13" s="61" t="s">
        <v>9</v>
      </c>
      <c r="D13" s="61"/>
      <c r="E13" s="61"/>
      <c r="F13" s="64" t="s">
        <v>31</v>
      </c>
      <c r="G13" s="64"/>
      <c r="H13" s="65"/>
      <c r="I13" s="88" t="s">
        <v>103</v>
      </c>
      <c r="J13" s="64">
        <v>1</v>
      </c>
      <c r="K13" s="64" t="s">
        <v>71</v>
      </c>
      <c r="L13" s="64" t="s">
        <v>64</v>
      </c>
      <c r="M13" s="64" t="s">
        <v>56</v>
      </c>
      <c r="N13" s="64" t="s">
        <v>53</v>
      </c>
      <c r="O13" s="64" t="s">
        <v>92</v>
      </c>
      <c r="P13" s="64" t="s">
        <v>56</v>
      </c>
      <c r="Q13" s="64" t="s">
        <v>56</v>
      </c>
      <c r="R13" s="64">
        <v>8</v>
      </c>
      <c r="S13" s="64" t="s">
        <v>56</v>
      </c>
      <c r="T13" s="65" t="s">
        <v>56</v>
      </c>
    </row>
    <row r="14" spans="1:20" ht="26.4" x14ac:dyDescent="0.45">
      <c r="A14" s="59">
        <f t="shared" si="0"/>
        <v>6</v>
      </c>
      <c r="B14" s="60"/>
      <c r="C14" s="61" t="s">
        <v>93</v>
      </c>
      <c r="D14" s="61"/>
      <c r="E14" s="61"/>
      <c r="F14" s="64" t="s">
        <v>31</v>
      </c>
      <c r="G14" s="64"/>
      <c r="H14" s="65"/>
      <c r="I14" s="88" t="s">
        <v>104</v>
      </c>
      <c r="J14" s="64">
        <v>2</v>
      </c>
      <c r="K14" s="64" t="s">
        <v>71</v>
      </c>
      <c r="L14" s="64" t="s">
        <v>55</v>
      </c>
      <c r="M14" s="64">
        <v>30</v>
      </c>
      <c r="N14" s="64" t="s">
        <v>53</v>
      </c>
      <c r="O14" s="64" t="s">
        <v>56</v>
      </c>
      <c r="P14" s="64" t="s">
        <v>56</v>
      </c>
      <c r="Q14" s="64" t="s">
        <v>56</v>
      </c>
      <c r="R14" s="64">
        <v>11</v>
      </c>
      <c r="S14" s="64" t="s">
        <v>56</v>
      </c>
      <c r="T14" s="65" t="s">
        <v>56</v>
      </c>
    </row>
    <row r="15" spans="1:20" x14ac:dyDescent="0.45">
      <c r="A15" s="59">
        <f t="shared" si="0"/>
        <v>7</v>
      </c>
      <c r="B15" s="60"/>
      <c r="C15" s="61" t="s">
        <v>20</v>
      </c>
      <c r="D15" s="61"/>
      <c r="E15" s="61"/>
      <c r="F15" s="64" t="s">
        <v>31</v>
      </c>
      <c r="G15" s="64"/>
      <c r="H15" s="65"/>
      <c r="I15" s="88" t="s">
        <v>527</v>
      </c>
      <c r="J15" s="64" t="s">
        <v>56</v>
      </c>
      <c r="K15" s="64" t="s">
        <v>71</v>
      </c>
      <c r="L15" s="64" t="s">
        <v>642</v>
      </c>
      <c r="M15" s="64" t="s">
        <v>56</v>
      </c>
      <c r="N15" s="64" t="s">
        <v>56</v>
      </c>
      <c r="O15" s="64" t="s">
        <v>56</v>
      </c>
      <c r="P15" s="64" t="s">
        <v>56</v>
      </c>
      <c r="Q15" s="64" t="s">
        <v>56</v>
      </c>
      <c r="R15" s="64" t="s">
        <v>56</v>
      </c>
      <c r="S15" s="64" t="s">
        <v>56</v>
      </c>
      <c r="T15" s="65" t="s">
        <v>56</v>
      </c>
    </row>
    <row r="16" spans="1:20" ht="26.4" x14ac:dyDescent="0.45">
      <c r="A16" s="59">
        <f t="shared" si="0"/>
        <v>8</v>
      </c>
      <c r="B16" s="60"/>
      <c r="C16" s="61" t="s">
        <v>570</v>
      </c>
      <c r="D16" s="61"/>
      <c r="E16" s="61"/>
      <c r="F16" s="64" t="s">
        <v>31</v>
      </c>
      <c r="G16" s="64"/>
      <c r="H16" s="65" t="s">
        <v>502</v>
      </c>
      <c r="I16" s="88" t="s">
        <v>446</v>
      </c>
      <c r="J16" s="64">
        <v>1</v>
      </c>
      <c r="K16" s="64" t="s">
        <v>71</v>
      </c>
      <c r="L16" s="64" t="s">
        <v>55</v>
      </c>
      <c r="M16" s="64">
        <v>14</v>
      </c>
      <c r="N16" s="64" t="s">
        <v>53</v>
      </c>
      <c r="O16" s="64" t="s">
        <v>92</v>
      </c>
      <c r="P16" s="64" t="s">
        <v>56</v>
      </c>
      <c r="Q16" s="64" t="s">
        <v>56</v>
      </c>
      <c r="R16" s="64">
        <v>9</v>
      </c>
      <c r="S16" s="64" t="s">
        <v>56</v>
      </c>
      <c r="T16" s="65" t="s">
        <v>56</v>
      </c>
    </row>
    <row r="17" spans="1:20" x14ac:dyDescent="0.45">
      <c r="A17" s="59">
        <f t="shared" si="0"/>
        <v>9</v>
      </c>
      <c r="B17" s="60"/>
      <c r="C17" s="61" t="s">
        <v>292</v>
      </c>
      <c r="D17" s="61" t="s">
        <v>293</v>
      </c>
      <c r="E17" s="61"/>
      <c r="F17" s="64" t="s">
        <v>31</v>
      </c>
      <c r="G17" s="64"/>
      <c r="H17" s="65"/>
      <c r="I17" s="88"/>
      <c r="J17" s="64">
        <v>1</v>
      </c>
      <c r="K17" s="64" t="s">
        <v>71</v>
      </c>
      <c r="L17" s="64" t="s">
        <v>98</v>
      </c>
      <c r="M17" s="64">
        <v>12</v>
      </c>
      <c r="N17" s="64" t="s">
        <v>53</v>
      </c>
      <c r="O17" s="64" t="s">
        <v>56</v>
      </c>
      <c r="P17" s="64" t="s">
        <v>56</v>
      </c>
      <c r="Q17" s="64" t="s">
        <v>56</v>
      </c>
      <c r="R17" s="64">
        <v>9</v>
      </c>
      <c r="S17" s="64" t="s">
        <v>56</v>
      </c>
      <c r="T17" s="65" t="s">
        <v>56</v>
      </c>
    </row>
    <row r="18" spans="1:20" x14ac:dyDescent="0.45">
      <c r="A18" s="59">
        <f t="shared" si="0"/>
        <v>10</v>
      </c>
      <c r="B18" s="60"/>
      <c r="C18" s="61"/>
      <c r="D18" s="61" t="s">
        <v>297</v>
      </c>
      <c r="E18" s="61"/>
      <c r="F18" s="64" t="s">
        <v>31</v>
      </c>
      <c r="G18" s="64"/>
      <c r="H18" s="65"/>
      <c r="I18" s="88"/>
      <c r="J18" s="64">
        <v>1</v>
      </c>
      <c r="K18" s="64" t="s">
        <v>71</v>
      </c>
      <c r="L18" s="64" t="s">
        <v>98</v>
      </c>
      <c r="M18" s="64">
        <v>12</v>
      </c>
      <c r="N18" s="64" t="s">
        <v>53</v>
      </c>
      <c r="O18" s="64" t="s">
        <v>56</v>
      </c>
      <c r="P18" s="64" t="s">
        <v>56</v>
      </c>
      <c r="Q18" s="64" t="s">
        <v>56</v>
      </c>
      <c r="R18" s="64">
        <v>9</v>
      </c>
      <c r="S18" s="64" t="s">
        <v>56</v>
      </c>
      <c r="T18" s="65" t="s">
        <v>56</v>
      </c>
    </row>
    <row r="19" spans="1:20" x14ac:dyDescent="0.45">
      <c r="A19" s="59">
        <f t="shared" si="0"/>
        <v>11</v>
      </c>
      <c r="B19" s="60"/>
      <c r="C19" s="61"/>
      <c r="D19" s="61" t="s">
        <v>299</v>
      </c>
      <c r="E19" s="61"/>
      <c r="F19" s="64" t="s">
        <v>31</v>
      </c>
      <c r="G19" s="64"/>
      <c r="H19" s="65"/>
      <c r="I19" s="88"/>
      <c r="J19" s="64">
        <v>1</v>
      </c>
      <c r="K19" s="64" t="s">
        <v>71</v>
      </c>
      <c r="L19" s="64" t="s">
        <v>98</v>
      </c>
      <c r="M19" s="64">
        <v>4</v>
      </c>
      <c r="N19" s="64" t="s">
        <v>53</v>
      </c>
      <c r="O19" s="64" t="s">
        <v>56</v>
      </c>
      <c r="P19" s="64" t="s">
        <v>56</v>
      </c>
      <c r="Q19" s="64" t="s">
        <v>56</v>
      </c>
      <c r="R19" s="64">
        <v>9</v>
      </c>
      <c r="S19" s="64" t="s">
        <v>56</v>
      </c>
      <c r="T19" s="65" t="s">
        <v>56</v>
      </c>
    </row>
    <row r="20" spans="1:20" x14ac:dyDescent="0.45">
      <c r="A20" s="59">
        <f t="shared" si="0"/>
        <v>12</v>
      </c>
      <c r="B20" s="60"/>
      <c r="C20" s="61" t="s">
        <v>2</v>
      </c>
      <c r="D20" s="61"/>
      <c r="E20" s="61"/>
      <c r="F20" s="64" t="s">
        <v>31</v>
      </c>
      <c r="G20" s="64"/>
      <c r="H20" s="65"/>
      <c r="I20" s="88"/>
      <c r="J20" s="64">
        <v>1</v>
      </c>
      <c r="K20" s="64" t="s">
        <v>71</v>
      </c>
      <c r="L20" s="64" t="s">
        <v>55</v>
      </c>
      <c r="M20" s="64">
        <v>20</v>
      </c>
      <c r="N20" s="64" t="s">
        <v>53</v>
      </c>
      <c r="O20" s="64" t="s">
        <v>56</v>
      </c>
      <c r="P20" s="64" t="s">
        <v>56</v>
      </c>
      <c r="Q20" s="64" t="s">
        <v>56</v>
      </c>
      <c r="R20" s="64">
        <v>9</v>
      </c>
      <c r="S20" s="64" t="s">
        <v>56</v>
      </c>
      <c r="T20" s="65" t="s">
        <v>56</v>
      </c>
    </row>
    <row r="21" spans="1:20" x14ac:dyDescent="0.45">
      <c r="A21" s="59">
        <f t="shared" si="0"/>
        <v>13</v>
      </c>
      <c r="B21" s="60"/>
      <c r="C21" s="61" t="s">
        <v>301</v>
      </c>
      <c r="D21" s="61"/>
      <c r="E21" s="61"/>
      <c r="F21" s="64" t="s">
        <v>31</v>
      </c>
      <c r="G21" s="64"/>
      <c r="H21" s="65" t="s">
        <v>302</v>
      </c>
      <c r="I21" s="88" t="s">
        <v>447</v>
      </c>
      <c r="J21" s="64">
        <v>1</v>
      </c>
      <c r="K21" s="64" t="s">
        <v>71</v>
      </c>
      <c r="L21" s="64" t="s">
        <v>55</v>
      </c>
      <c r="M21" s="64">
        <v>20</v>
      </c>
      <c r="N21" s="64" t="s">
        <v>53</v>
      </c>
      <c r="O21" s="64" t="s">
        <v>56</v>
      </c>
      <c r="P21" s="64" t="s">
        <v>56</v>
      </c>
      <c r="Q21" s="64" t="s">
        <v>56</v>
      </c>
      <c r="R21" s="64">
        <v>9</v>
      </c>
      <c r="S21" s="64" t="s">
        <v>56</v>
      </c>
      <c r="T21" s="65" t="s">
        <v>56</v>
      </c>
    </row>
    <row r="22" spans="1:20" ht="39.6" x14ac:dyDescent="0.45">
      <c r="A22" s="59">
        <f t="shared" si="0"/>
        <v>14</v>
      </c>
      <c r="B22" s="60"/>
      <c r="C22" s="61" t="s">
        <v>407</v>
      </c>
      <c r="D22" s="61"/>
      <c r="E22" s="61"/>
      <c r="F22" s="64" t="s">
        <v>31</v>
      </c>
      <c r="G22" s="64"/>
      <c r="H22" s="65" t="s">
        <v>518</v>
      </c>
      <c r="I22" s="88" t="s">
        <v>518</v>
      </c>
      <c r="J22" s="64">
        <v>1</v>
      </c>
      <c r="K22" s="64" t="s">
        <v>71</v>
      </c>
      <c r="L22" s="64" t="s">
        <v>98</v>
      </c>
      <c r="M22" s="64">
        <v>12</v>
      </c>
      <c r="N22" s="64" t="s">
        <v>53</v>
      </c>
      <c r="O22" s="64" t="s">
        <v>56</v>
      </c>
      <c r="P22" s="64" t="s">
        <v>56</v>
      </c>
      <c r="Q22" s="64" t="s">
        <v>56</v>
      </c>
      <c r="R22" s="64">
        <v>11</v>
      </c>
      <c r="S22" s="64" t="s">
        <v>56</v>
      </c>
      <c r="T22" s="65" t="s">
        <v>56</v>
      </c>
    </row>
    <row r="23" spans="1:20" ht="39.6" x14ac:dyDescent="0.45">
      <c r="A23" s="59">
        <f t="shared" si="0"/>
        <v>15</v>
      </c>
      <c r="B23" s="60"/>
      <c r="C23" s="61" t="s">
        <v>96</v>
      </c>
      <c r="D23" s="61"/>
      <c r="E23" s="61"/>
      <c r="F23" s="64" t="s">
        <v>31</v>
      </c>
      <c r="G23" s="64"/>
      <c r="H23" s="65" t="s">
        <v>97</v>
      </c>
      <c r="I23" s="88" t="s">
        <v>97</v>
      </c>
      <c r="J23" s="64">
        <v>1</v>
      </c>
      <c r="K23" s="64" t="s">
        <v>71</v>
      </c>
      <c r="L23" s="64" t="s">
        <v>98</v>
      </c>
      <c r="M23" s="64">
        <v>10</v>
      </c>
      <c r="N23" s="64" t="s">
        <v>53</v>
      </c>
      <c r="O23" s="64" t="s">
        <v>56</v>
      </c>
      <c r="P23" s="64" t="s">
        <v>56</v>
      </c>
      <c r="Q23" s="64" t="s">
        <v>56</v>
      </c>
      <c r="R23" s="64">
        <v>11</v>
      </c>
      <c r="S23" s="64" t="s">
        <v>56</v>
      </c>
      <c r="T23" s="65" t="s">
        <v>56</v>
      </c>
    </row>
    <row r="24" spans="1:20" ht="27" thickBot="1" x14ac:dyDescent="0.5">
      <c r="A24" s="77">
        <f t="shared" si="0"/>
        <v>16</v>
      </c>
      <c r="B24" s="94"/>
      <c r="C24" s="113" t="s">
        <v>99</v>
      </c>
      <c r="D24" s="113"/>
      <c r="E24" s="113"/>
      <c r="F24" s="81" t="s">
        <v>31</v>
      </c>
      <c r="G24" s="81"/>
      <c r="H24" s="84" t="s">
        <v>573</v>
      </c>
      <c r="I24" s="96"/>
      <c r="J24" s="81"/>
      <c r="K24" s="81"/>
      <c r="L24" s="81"/>
      <c r="M24" s="81"/>
      <c r="N24" s="81" t="s">
        <v>53</v>
      </c>
      <c r="O24" s="81"/>
      <c r="P24" s="81"/>
      <c r="Q24" s="81"/>
      <c r="R24" s="81"/>
      <c r="S24" s="81"/>
      <c r="T24" s="84"/>
    </row>
    <row r="25" spans="1:20" x14ac:dyDescent="0.45">
      <c r="B25" s="22"/>
      <c r="C25" s="24"/>
      <c r="D25" s="24"/>
      <c r="E25" s="23"/>
      <c r="F25" s="23"/>
      <c r="G25" s="23"/>
      <c r="H25" s="20"/>
      <c r="I25" s="23"/>
      <c r="J25" s="36"/>
      <c r="K25" s="36"/>
      <c r="L25" s="36"/>
      <c r="M25" s="36"/>
      <c r="N25" s="36"/>
      <c r="O25" s="36"/>
      <c r="P25" s="36"/>
      <c r="Q25" s="36"/>
      <c r="R25" s="36"/>
      <c r="S25" s="36"/>
      <c r="T25" s="23"/>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row r="519" spans="2:20" x14ac:dyDescent="0.45">
      <c r="B519" s="22"/>
      <c r="C519" s="24"/>
      <c r="D519" s="24"/>
      <c r="E519" s="23"/>
      <c r="F519" s="23"/>
      <c r="G519" s="23"/>
      <c r="H519" s="20"/>
      <c r="I519" s="23"/>
      <c r="J519" s="36"/>
      <c r="K519" s="36"/>
      <c r="L519" s="36"/>
      <c r="M519" s="36"/>
      <c r="N519" s="36"/>
      <c r="O519" s="36"/>
      <c r="P519" s="36"/>
      <c r="Q519" s="36"/>
      <c r="R519" s="36"/>
      <c r="S519" s="36"/>
      <c r="T519"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4">
    <cfRule type="expression" dxfId="45" priority="3">
      <formula>#REF!&lt;&gt;""</formula>
    </cfRule>
  </conditionalFormatting>
  <conditionalFormatting sqref="F8:G8">
    <cfRule type="containsText" dxfId="44" priority="1" operator="containsText" text="サンプルなし">
      <formula>NOT(ISERROR(SEARCH("サンプルなし",F8)))</formula>
    </cfRule>
    <cfRule type="containsText" dxfId="43" priority="2" operator="containsText" text="帳票なし">
      <formula>NOT(ISERROR(SEARCH("帳票なし",F8)))</formula>
    </cfRule>
  </conditionalFormatting>
  <dataValidations count="2">
    <dataValidation type="list" allowBlank="1" showInputMessage="1" showErrorMessage="1" sqref="O9:O13 O15 O17:O21" xr:uid="{CC00B177-C7EB-46A5-8627-2AE98DB0920F}">
      <formula1>"和暦,西暦,－"</formula1>
    </dataValidation>
    <dataValidation type="list" allowBlank="1" showInputMessage="1" showErrorMessage="1" sqref="K9 K11 K13" xr:uid="{3BEB7702-C440-4CAA-8A3F-1D30EB1B3BF1}">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E08A0-D734-4558-A877-79BD600C8768}">
  <sheetPr>
    <pageSetUpPr fitToPage="1"/>
  </sheetPr>
  <dimension ref="A1:T518"/>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108</v>
      </c>
      <c r="D3" s="21"/>
      <c r="E3" s="51"/>
      <c r="F3" s="26"/>
      <c r="G3" s="26"/>
    </row>
    <row r="4" spans="1:20" ht="18" customHeight="1" x14ac:dyDescent="0.45">
      <c r="A4" s="143" t="s">
        <v>4</v>
      </c>
      <c r="B4" s="143"/>
      <c r="C4" s="133" t="s">
        <v>656</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ht="26.4" x14ac:dyDescent="0.45">
      <c r="A9" s="52">
        <f>ROW()-8</f>
        <v>1</v>
      </c>
      <c r="B9" s="85"/>
      <c r="C9" s="54" t="s">
        <v>22</v>
      </c>
      <c r="D9" s="54"/>
      <c r="E9" s="54"/>
      <c r="F9" s="123" t="s">
        <v>31</v>
      </c>
      <c r="G9" s="123"/>
      <c r="H9" s="86"/>
      <c r="I9" s="56" t="s">
        <v>101</v>
      </c>
      <c r="J9" s="57">
        <v>1</v>
      </c>
      <c r="K9" s="57" t="s">
        <v>71</v>
      </c>
      <c r="L9" s="57" t="s">
        <v>55</v>
      </c>
      <c r="M9" s="57">
        <v>8</v>
      </c>
      <c r="N9" s="57" t="s">
        <v>53</v>
      </c>
      <c r="O9" s="57" t="s">
        <v>56</v>
      </c>
      <c r="P9" s="57" t="s">
        <v>56</v>
      </c>
      <c r="Q9" s="57" t="s">
        <v>56</v>
      </c>
      <c r="R9" s="57">
        <v>12</v>
      </c>
      <c r="S9" s="57" t="s">
        <v>56</v>
      </c>
      <c r="T9" s="58" t="s">
        <v>56</v>
      </c>
    </row>
    <row r="10" spans="1:20" ht="52.8" x14ac:dyDescent="0.45">
      <c r="A10" s="59">
        <f t="shared" ref="A10:A23" si="0">ROW()-8</f>
        <v>2</v>
      </c>
      <c r="B10" s="60"/>
      <c r="C10" s="61" t="s">
        <v>7</v>
      </c>
      <c r="D10" s="61"/>
      <c r="E10" s="61"/>
      <c r="F10" s="64" t="s">
        <v>31</v>
      </c>
      <c r="G10" s="64"/>
      <c r="H10" s="65"/>
      <c r="I10" s="63" t="s">
        <v>563</v>
      </c>
      <c r="J10" s="64">
        <v>5</v>
      </c>
      <c r="K10" s="64" t="s">
        <v>59</v>
      </c>
      <c r="L10" s="64" t="s">
        <v>60</v>
      </c>
      <c r="M10" s="64">
        <v>50</v>
      </c>
      <c r="N10" s="64" t="s">
        <v>53</v>
      </c>
      <c r="O10" s="64" t="s">
        <v>56</v>
      </c>
      <c r="P10" s="64" t="s">
        <v>77</v>
      </c>
      <c r="Q10" s="64" t="s">
        <v>56</v>
      </c>
      <c r="R10" s="64">
        <v>11</v>
      </c>
      <c r="S10" s="64" t="s">
        <v>56</v>
      </c>
      <c r="T10" s="65" t="s">
        <v>56</v>
      </c>
    </row>
    <row r="11" spans="1:20" ht="26.4" x14ac:dyDescent="0.45">
      <c r="A11" s="59">
        <f t="shared" si="0"/>
        <v>3</v>
      </c>
      <c r="B11" s="60"/>
      <c r="C11" s="61" t="s">
        <v>140</v>
      </c>
      <c r="D11" s="61"/>
      <c r="E11" s="61"/>
      <c r="F11" s="64" t="s">
        <v>31</v>
      </c>
      <c r="G11" s="64"/>
      <c r="H11" s="65"/>
      <c r="I11" s="63" t="s">
        <v>527</v>
      </c>
      <c r="J11" s="64" t="s">
        <v>56</v>
      </c>
      <c r="K11" s="64" t="s">
        <v>71</v>
      </c>
      <c r="L11" s="64" t="s">
        <v>641</v>
      </c>
      <c r="M11" s="64" t="s">
        <v>56</v>
      </c>
      <c r="N11" s="64" t="s">
        <v>56</v>
      </c>
      <c r="O11" s="64" t="s">
        <v>56</v>
      </c>
      <c r="P11" s="64" t="s">
        <v>56</v>
      </c>
      <c r="Q11" s="64" t="s">
        <v>56</v>
      </c>
      <c r="R11" s="64" t="s">
        <v>56</v>
      </c>
      <c r="S11" s="64" t="s">
        <v>56</v>
      </c>
      <c r="T11" s="65" t="s">
        <v>56</v>
      </c>
    </row>
    <row r="12" spans="1:20" ht="39.6" x14ac:dyDescent="0.45">
      <c r="A12" s="59">
        <f t="shared" si="0"/>
        <v>4</v>
      </c>
      <c r="B12" s="60"/>
      <c r="C12" s="61" t="s">
        <v>26</v>
      </c>
      <c r="D12" s="61"/>
      <c r="E12" s="61"/>
      <c r="F12" s="64" t="s">
        <v>31</v>
      </c>
      <c r="G12" s="64"/>
      <c r="H12" s="65"/>
      <c r="I12" s="63" t="s">
        <v>102</v>
      </c>
      <c r="J12" s="64">
        <v>1</v>
      </c>
      <c r="K12" s="64" t="s">
        <v>59</v>
      </c>
      <c r="L12" s="64" t="s">
        <v>55</v>
      </c>
      <c r="M12" s="64">
        <v>50</v>
      </c>
      <c r="N12" s="64" t="s">
        <v>53</v>
      </c>
      <c r="O12" s="64" t="s">
        <v>56</v>
      </c>
      <c r="P12" s="64" t="s">
        <v>77</v>
      </c>
      <c r="Q12" s="64" t="s">
        <v>56</v>
      </c>
      <c r="R12" s="64">
        <v>6</v>
      </c>
      <c r="S12" s="64" t="s">
        <v>56</v>
      </c>
      <c r="T12" s="65" t="s">
        <v>56</v>
      </c>
    </row>
    <row r="13" spans="1:20" x14ac:dyDescent="0.45">
      <c r="A13" s="59">
        <f t="shared" si="0"/>
        <v>5</v>
      </c>
      <c r="B13" s="60"/>
      <c r="C13" s="61" t="s">
        <v>9</v>
      </c>
      <c r="D13" s="61"/>
      <c r="E13" s="61"/>
      <c r="F13" s="64" t="s">
        <v>31</v>
      </c>
      <c r="G13" s="64"/>
      <c r="H13" s="65"/>
      <c r="I13" s="63" t="s">
        <v>103</v>
      </c>
      <c r="J13" s="64">
        <v>1</v>
      </c>
      <c r="K13" s="64" t="s">
        <v>71</v>
      </c>
      <c r="L13" s="64" t="s">
        <v>64</v>
      </c>
      <c r="M13" s="64" t="s">
        <v>56</v>
      </c>
      <c r="N13" s="64" t="s">
        <v>53</v>
      </c>
      <c r="O13" s="64" t="s">
        <v>92</v>
      </c>
      <c r="P13" s="64" t="s">
        <v>56</v>
      </c>
      <c r="Q13" s="64" t="s">
        <v>56</v>
      </c>
      <c r="R13" s="64">
        <v>8</v>
      </c>
      <c r="S13" s="64" t="s">
        <v>56</v>
      </c>
      <c r="T13" s="65" t="s">
        <v>56</v>
      </c>
    </row>
    <row r="14" spans="1:20" ht="26.4" x14ac:dyDescent="0.45">
      <c r="A14" s="59">
        <f t="shared" si="0"/>
        <v>6</v>
      </c>
      <c r="B14" s="60"/>
      <c r="C14" s="61" t="s">
        <v>93</v>
      </c>
      <c r="D14" s="61"/>
      <c r="E14" s="61"/>
      <c r="F14" s="64" t="s">
        <v>31</v>
      </c>
      <c r="G14" s="64"/>
      <c r="H14" s="65"/>
      <c r="I14" s="63" t="s">
        <v>104</v>
      </c>
      <c r="J14" s="64">
        <v>2</v>
      </c>
      <c r="K14" s="64" t="s">
        <v>71</v>
      </c>
      <c r="L14" s="64" t="s">
        <v>55</v>
      </c>
      <c r="M14" s="64">
        <v>30</v>
      </c>
      <c r="N14" s="64" t="s">
        <v>53</v>
      </c>
      <c r="O14" s="64" t="s">
        <v>56</v>
      </c>
      <c r="P14" s="64" t="s">
        <v>56</v>
      </c>
      <c r="Q14" s="64" t="s">
        <v>56</v>
      </c>
      <c r="R14" s="64">
        <v>11</v>
      </c>
      <c r="S14" s="64" t="s">
        <v>56</v>
      </c>
      <c r="T14" s="65" t="s">
        <v>56</v>
      </c>
    </row>
    <row r="15" spans="1:20" x14ac:dyDescent="0.45">
      <c r="A15" s="59">
        <f t="shared" si="0"/>
        <v>7</v>
      </c>
      <c r="B15" s="60"/>
      <c r="C15" s="61" t="s">
        <v>20</v>
      </c>
      <c r="D15" s="61"/>
      <c r="E15" s="61"/>
      <c r="F15" s="64" t="s">
        <v>31</v>
      </c>
      <c r="G15" s="64"/>
      <c r="H15" s="65"/>
      <c r="I15" s="63" t="s">
        <v>527</v>
      </c>
      <c r="J15" s="64" t="s">
        <v>56</v>
      </c>
      <c r="K15" s="64" t="s">
        <v>71</v>
      </c>
      <c r="L15" s="64" t="s">
        <v>642</v>
      </c>
      <c r="M15" s="64" t="s">
        <v>56</v>
      </c>
      <c r="N15" s="64" t="s">
        <v>56</v>
      </c>
      <c r="O15" s="64" t="s">
        <v>56</v>
      </c>
      <c r="P15" s="64" t="s">
        <v>56</v>
      </c>
      <c r="Q15" s="64" t="s">
        <v>56</v>
      </c>
      <c r="R15" s="64" t="s">
        <v>56</v>
      </c>
      <c r="S15" s="64" t="s">
        <v>56</v>
      </c>
      <c r="T15" s="65" t="s">
        <v>56</v>
      </c>
    </row>
    <row r="16" spans="1:20" ht="26.4" x14ac:dyDescent="0.45">
      <c r="A16" s="59">
        <f t="shared" si="0"/>
        <v>8</v>
      </c>
      <c r="B16" s="60"/>
      <c r="C16" s="61" t="s">
        <v>571</v>
      </c>
      <c r="D16" s="61"/>
      <c r="E16" s="61"/>
      <c r="F16" s="64" t="s">
        <v>31</v>
      </c>
      <c r="G16" s="64"/>
      <c r="H16" s="65" t="s">
        <v>502</v>
      </c>
      <c r="I16" s="63" t="s">
        <v>446</v>
      </c>
      <c r="J16" s="64">
        <v>1</v>
      </c>
      <c r="K16" s="64" t="s">
        <v>71</v>
      </c>
      <c r="L16" s="64" t="s">
        <v>55</v>
      </c>
      <c r="M16" s="64">
        <v>14</v>
      </c>
      <c r="N16" s="64" t="s">
        <v>53</v>
      </c>
      <c r="O16" s="64" t="s">
        <v>92</v>
      </c>
      <c r="P16" s="64" t="s">
        <v>56</v>
      </c>
      <c r="Q16" s="64" t="s">
        <v>56</v>
      </c>
      <c r="R16" s="64">
        <v>9</v>
      </c>
      <c r="S16" s="64" t="s">
        <v>56</v>
      </c>
      <c r="T16" s="65" t="s">
        <v>56</v>
      </c>
    </row>
    <row r="17" spans="1:20" x14ac:dyDescent="0.45">
      <c r="A17" s="59">
        <f t="shared" si="0"/>
        <v>9</v>
      </c>
      <c r="B17" s="60"/>
      <c r="C17" s="61" t="s">
        <v>292</v>
      </c>
      <c r="D17" s="61" t="s">
        <v>293</v>
      </c>
      <c r="E17" s="61"/>
      <c r="F17" s="64" t="s">
        <v>31</v>
      </c>
      <c r="G17" s="64"/>
      <c r="H17" s="65"/>
      <c r="I17" s="63"/>
      <c r="J17" s="64">
        <v>1</v>
      </c>
      <c r="K17" s="64" t="s">
        <v>71</v>
      </c>
      <c r="L17" s="64" t="s">
        <v>98</v>
      </c>
      <c r="M17" s="64">
        <v>12</v>
      </c>
      <c r="N17" s="64" t="s">
        <v>53</v>
      </c>
      <c r="O17" s="64" t="s">
        <v>56</v>
      </c>
      <c r="P17" s="64" t="s">
        <v>56</v>
      </c>
      <c r="Q17" s="64" t="s">
        <v>56</v>
      </c>
      <c r="R17" s="64">
        <v>9</v>
      </c>
      <c r="S17" s="64" t="s">
        <v>56</v>
      </c>
      <c r="T17" s="65" t="s">
        <v>56</v>
      </c>
    </row>
    <row r="18" spans="1:20" x14ac:dyDescent="0.45">
      <c r="A18" s="59">
        <f t="shared" si="0"/>
        <v>10</v>
      </c>
      <c r="B18" s="60"/>
      <c r="C18" s="61"/>
      <c r="D18" s="61" t="s">
        <v>297</v>
      </c>
      <c r="E18" s="61"/>
      <c r="F18" s="64" t="s">
        <v>31</v>
      </c>
      <c r="G18" s="64"/>
      <c r="H18" s="65"/>
      <c r="I18" s="63"/>
      <c r="J18" s="64">
        <v>1</v>
      </c>
      <c r="K18" s="64" t="s">
        <v>71</v>
      </c>
      <c r="L18" s="64" t="s">
        <v>98</v>
      </c>
      <c r="M18" s="64">
        <v>12</v>
      </c>
      <c r="N18" s="64" t="s">
        <v>53</v>
      </c>
      <c r="O18" s="64" t="s">
        <v>56</v>
      </c>
      <c r="P18" s="64" t="s">
        <v>56</v>
      </c>
      <c r="Q18" s="64" t="s">
        <v>56</v>
      </c>
      <c r="R18" s="64">
        <v>9</v>
      </c>
      <c r="S18" s="64" t="s">
        <v>56</v>
      </c>
      <c r="T18" s="65" t="s">
        <v>56</v>
      </c>
    </row>
    <row r="19" spans="1:20" x14ac:dyDescent="0.45">
      <c r="A19" s="59">
        <f t="shared" si="0"/>
        <v>11</v>
      </c>
      <c r="B19" s="60"/>
      <c r="C19" s="61"/>
      <c r="D19" s="61" t="s">
        <v>299</v>
      </c>
      <c r="E19" s="61"/>
      <c r="F19" s="64" t="s">
        <v>31</v>
      </c>
      <c r="G19" s="64"/>
      <c r="H19" s="65"/>
      <c r="I19" s="63"/>
      <c r="J19" s="64">
        <v>1</v>
      </c>
      <c r="K19" s="64" t="s">
        <v>71</v>
      </c>
      <c r="L19" s="64" t="s">
        <v>98</v>
      </c>
      <c r="M19" s="64">
        <v>4</v>
      </c>
      <c r="N19" s="64" t="s">
        <v>53</v>
      </c>
      <c r="O19" s="64" t="s">
        <v>56</v>
      </c>
      <c r="P19" s="64" t="s">
        <v>56</v>
      </c>
      <c r="Q19" s="64" t="s">
        <v>56</v>
      </c>
      <c r="R19" s="64">
        <v>9</v>
      </c>
      <c r="S19" s="64" t="s">
        <v>56</v>
      </c>
      <c r="T19" s="65" t="s">
        <v>56</v>
      </c>
    </row>
    <row r="20" spans="1:20" x14ac:dyDescent="0.45">
      <c r="A20" s="59">
        <f t="shared" si="0"/>
        <v>12</v>
      </c>
      <c r="B20" s="60"/>
      <c r="C20" s="61" t="s">
        <v>2</v>
      </c>
      <c r="D20" s="61"/>
      <c r="E20" s="61"/>
      <c r="F20" s="64" t="s">
        <v>31</v>
      </c>
      <c r="G20" s="64"/>
      <c r="H20" s="65"/>
      <c r="I20" s="63"/>
      <c r="J20" s="64">
        <v>1</v>
      </c>
      <c r="K20" s="64" t="s">
        <v>71</v>
      </c>
      <c r="L20" s="64" t="s">
        <v>55</v>
      </c>
      <c r="M20" s="64">
        <v>20</v>
      </c>
      <c r="N20" s="64" t="s">
        <v>53</v>
      </c>
      <c r="O20" s="64" t="s">
        <v>56</v>
      </c>
      <c r="P20" s="64" t="s">
        <v>56</v>
      </c>
      <c r="Q20" s="64" t="s">
        <v>56</v>
      </c>
      <c r="R20" s="64">
        <v>9</v>
      </c>
      <c r="S20" s="64" t="s">
        <v>56</v>
      </c>
      <c r="T20" s="65" t="s">
        <v>56</v>
      </c>
    </row>
    <row r="21" spans="1:20" ht="39.6" x14ac:dyDescent="0.45">
      <c r="A21" s="59">
        <f t="shared" si="0"/>
        <v>13</v>
      </c>
      <c r="B21" s="60"/>
      <c r="C21" s="61" t="s">
        <v>407</v>
      </c>
      <c r="D21" s="61"/>
      <c r="E21" s="61"/>
      <c r="F21" s="64" t="s">
        <v>31</v>
      </c>
      <c r="G21" s="64"/>
      <c r="H21" s="65" t="s">
        <v>518</v>
      </c>
      <c r="I21" s="63" t="s">
        <v>518</v>
      </c>
      <c r="J21" s="64">
        <v>1</v>
      </c>
      <c r="K21" s="64" t="s">
        <v>71</v>
      </c>
      <c r="L21" s="64" t="s">
        <v>98</v>
      </c>
      <c r="M21" s="64">
        <v>12</v>
      </c>
      <c r="N21" s="64" t="s">
        <v>53</v>
      </c>
      <c r="O21" s="64" t="s">
        <v>56</v>
      </c>
      <c r="P21" s="64" t="s">
        <v>56</v>
      </c>
      <c r="Q21" s="64" t="s">
        <v>56</v>
      </c>
      <c r="R21" s="64">
        <v>11</v>
      </c>
      <c r="S21" s="64" t="s">
        <v>56</v>
      </c>
      <c r="T21" s="65" t="s">
        <v>56</v>
      </c>
    </row>
    <row r="22" spans="1:20" ht="39.6" x14ac:dyDescent="0.45">
      <c r="A22" s="59">
        <f t="shared" si="0"/>
        <v>14</v>
      </c>
      <c r="B22" s="60"/>
      <c r="C22" s="61" t="s">
        <v>96</v>
      </c>
      <c r="D22" s="61"/>
      <c r="E22" s="61"/>
      <c r="F22" s="64" t="s">
        <v>31</v>
      </c>
      <c r="G22" s="64"/>
      <c r="H22" s="65" t="s">
        <v>97</v>
      </c>
      <c r="I22" s="63" t="s">
        <v>97</v>
      </c>
      <c r="J22" s="64">
        <v>1</v>
      </c>
      <c r="K22" s="64" t="s">
        <v>71</v>
      </c>
      <c r="L22" s="64" t="s">
        <v>98</v>
      </c>
      <c r="M22" s="64">
        <v>10</v>
      </c>
      <c r="N22" s="64" t="s">
        <v>53</v>
      </c>
      <c r="O22" s="64" t="s">
        <v>56</v>
      </c>
      <c r="P22" s="64" t="s">
        <v>56</v>
      </c>
      <c r="Q22" s="64" t="s">
        <v>56</v>
      </c>
      <c r="R22" s="64">
        <v>11</v>
      </c>
      <c r="S22" s="64" t="s">
        <v>56</v>
      </c>
      <c r="T22" s="65" t="s">
        <v>56</v>
      </c>
    </row>
    <row r="23" spans="1:20" ht="27" thickBot="1" x14ac:dyDescent="0.5">
      <c r="A23" s="77">
        <f t="shared" si="0"/>
        <v>15</v>
      </c>
      <c r="B23" s="94"/>
      <c r="C23" s="113" t="s">
        <v>99</v>
      </c>
      <c r="D23" s="113"/>
      <c r="E23" s="113"/>
      <c r="F23" s="81" t="s">
        <v>31</v>
      </c>
      <c r="G23" s="81"/>
      <c r="H23" s="84" t="s">
        <v>572</v>
      </c>
      <c r="I23" s="83"/>
      <c r="J23" s="81"/>
      <c r="K23" s="81"/>
      <c r="L23" s="81"/>
      <c r="M23" s="81"/>
      <c r="N23" s="81" t="s">
        <v>53</v>
      </c>
      <c r="O23" s="81"/>
      <c r="P23" s="81"/>
      <c r="Q23" s="81"/>
      <c r="R23" s="81"/>
      <c r="S23" s="81"/>
      <c r="T23" s="84"/>
    </row>
    <row r="24" spans="1:20" x14ac:dyDescent="0.45">
      <c r="B24" s="22"/>
      <c r="C24" s="24"/>
      <c r="D24" s="24"/>
      <c r="E24" s="23"/>
      <c r="F24" s="23"/>
      <c r="G24" s="23"/>
      <c r="H24" s="20"/>
      <c r="I24" s="23"/>
      <c r="J24" s="36"/>
      <c r="K24" s="36"/>
      <c r="L24" s="36"/>
      <c r="M24" s="36"/>
      <c r="N24" s="36"/>
      <c r="O24" s="36"/>
      <c r="P24" s="36"/>
      <c r="Q24" s="36"/>
      <c r="R24" s="36"/>
      <c r="S24" s="36"/>
      <c r="T24" s="23"/>
    </row>
    <row r="25" spans="1:20" x14ac:dyDescent="0.45">
      <c r="B25" s="22"/>
      <c r="C25" s="24"/>
      <c r="D25" s="24"/>
      <c r="E25" s="23"/>
      <c r="F25" s="23"/>
      <c r="G25" s="23"/>
      <c r="H25" s="20"/>
      <c r="I25" s="23"/>
      <c r="J25" s="36"/>
      <c r="K25" s="36"/>
      <c r="L25" s="36"/>
      <c r="M25" s="36"/>
      <c r="N25" s="36"/>
      <c r="O25" s="36"/>
      <c r="P25" s="36"/>
      <c r="Q25" s="36"/>
      <c r="R25" s="36"/>
      <c r="S25" s="36"/>
      <c r="T25" s="23"/>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42" priority="3">
      <formula>#REF!&lt;&gt;""</formula>
    </cfRule>
  </conditionalFormatting>
  <conditionalFormatting sqref="F8:G8">
    <cfRule type="containsText" dxfId="41" priority="1" operator="containsText" text="サンプルなし">
      <formula>NOT(ISERROR(SEARCH("サンプルなし",F8)))</formula>
    </cfRule>
    <cfRule type="containsText" dxfId="40" priority="2" operator="containsText" text="帳票なし">
      <formula>NOT(ISERROR(SEARCH("帳票なし",F8)))</formula>
    </cfRule>
  </conditionalFormatting>
  <dataValidations count="2">
    <dataValidation type="list" allowBlank="1" showInputMessage="1" showErrorMessage="1" sqref="K9 K11 K13" xr:uid="{B8F88E92-5C99-4255-85A6-F0B49768C195}">
      <formula1>"有,無"</formula1>
    </dataValidation>
    <dataValidation type="list" allowBlank="1" showInputMessage="1" showErrorMessage="1" sqref="O9:O13 O15 O17:O21" xr:uid="{FCF4202A-FDA9-4C9E-8C53-ED24B9B368F3}">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E144-D166-4AC8-9AC4-BFA1902A1913}">
  <sheetPr>
    <pageSetUpPr fitToPage="1"/>
  </sheetPr>
  <dimension ref="A1:T518"/>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110</v>
      </c>
      <c r="D3" s="21"/>
      <c r="E3" s="51"/>
      <c r="F3" s="26"/>
      <c r="G3" s="26"/>
    </row>
    <row r="4" spans="1:20" ht="18" customHeight="1" x14ac:dyDescent="0.45">
      <c r="A4" s="143" t="s">
        <v>4</v>
      </c>
      <c r="B4" s="143"/>
      <c r="C4" s="133" t="s">
        <v>625</v>
      </c>
      <c r="D4" s="133"/>
      <c r="E4" s="134"/>
      <c r="F4" s="25"/>
      <c r="G4" s="25"/>
    </row>
    <row r="5" spans="1:20" ht="15.6" thickBot="1" x14ac:dyDescent="0.5"/>
    <row r="6" spans="1:20" ht="18" customHeight="1" x14ac:dyDescent="0.45">
      <c r="A6" s="30"/>
      <c r="B6" s="31"/>
      <c r="C6" s="145" t="s">
        <v>1</v>
      </c>
      <c r="D6" s="146"/>
      <c r="E6" s="162"/>
      <c r="F6" s="163" t="s">
        <v>29</v>
      </c>
      <c r="G6" s="135" t="s">
        <v>30</v>
      </c>
      <c r="H6" s="138"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39"/>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39"/>
      <c r="I8" s="159"/>
      <c r="J8" s="152"/>
      <c r="K8" s="152"/>
      <c r="L8" s="152"/>
      <c r="M8" s="152"/>
      <c r="N8" s="152"/>
      <c r="O8" s="152"/>
      <c r="P8" s="152"/>
      <c r="Q8" s="152"/>
      <c r="R8" s="152"/>
      <c r="S8" s="152"/>
      <c r="T8" s="153"/>
    </row>
    <row r="9" spans="1:20" x14ac:dyDescent="0.45">
      <c r="A9" s="52">
        <f>ROW()-8</f>
        <v>1</v>
      </c>
      <c r="B9" s="85"/>
      <c r="C9" s="54" t="s">
        <v>22</v>
      </c>
      <c r="D9" s="54"/>
      <c r="E9" s="54"/>
      <c r="F9" s="123" t="s">
        <v>31</v>
      </c>
      <c r="G9" s="123"/>
      <c r="H9" s="86"/>
      <c r="I9" s="87" t="s">
        <v>574</v>
      </c>
      <c r="J9" s="57">
        <v>1</v>
      </c>
      <c r="K9" s="57" t="s">
        <v>71</v>
      </c>
      <c r="L9" s="57" t="s">
        <v>55</v>
      </c>
      <c r="M9" s="57">
        <v>3</v>
      </c>
      <c r="N9" s="57" t="s">
        <v>53</v>
      </c>
      <c r="O9" s="57" t="s">
        <v>56</v>
      </c>
      <c r="P9" s="57" t="s">
        <v>56</v>
      </c>
      <c r="Q9" s="57"/>
      <c r="R9" s="57">
        <v>18</v>
      </c>
      <c r="S9" s="57"/>
      <c r="T9" s="58" t="s">
        <v>527</v>
      </c>
    </row>
    <row r="10" spans="1:20" ht="66" x14ac:dyDescent="0.45">
      <c r="A10" s="59">
        <f t="shared" ref="A10:A26" si="0">ROW()-8</f>
        <v>2</v>
      </c>
      <c r="B10" s="60"/>
      <c r="C10" s="61" t="s">
        <v>7</v>
      </c>
      <c r="D10" s="61"/>
      <c r="E10" s="61"/>
      <c r="F10" s="64" t="s">
        <v>31</v>
      </c>
      <c r="G10" s="64"/>
      <c r="H10" s="65"/>
      <c r="I10" s="88" t="s">
        <v>563</v>
      </c>
      <c r="J10" s="64">
        <v>7</v>
      </c>
      <c r="K10" s="64" t="s">
        <v>291</v>
      </c>
      <c r="L10" s="64" t="s">
        <v>55</v>
      </c>
      <c r="M10" s="64" t="s">
        <v>313</v>
      </c>
      <c r="N10" s="64" t="s">
        <v>53</v>
      </c>
      <c r="O10" s="64" t="s">
        <v>56</v>
      </c>
      <c r="P10" s="64"/>
      <c r="Q10" s="64"/>
      <c r="R10" s="64">
        <v>10</v>
      </c>
      <c r="S10" s="64"/>
      <c r="T10" s="65" t="s">
        <v>527</v>
      </c>
    </row>
    <row r="11" spans="1:20" ht="26.4" x14ac:dyDescent="0.45">
      <c r="A11" s="59">
        <f t="shared" si="0"/>
        <v>3</v>
      </c>
      <c r="B11" s="60"/>
      <c r="C11" s="61" t="s">
        <v>140</v>
      </c>
      <c r="D11" s="61"/>
      <c r="E11" s="61"/>
      <c r="F11" s="64" t="s">
        <v>31</v>
      </c>
      <c r="G11" s="64"/>
      <c r="H11" s="65"/>
      <c r="I11" s="88" t="s">
        <v>527</v>
      </c>
      <c r="J11" s="64" t="s">
        <v>56</v>
      </c>
      <c r="K11" s="64" t="s">
        <v>71</v>
      </c>
      <c r="L11" s="64" t="s">
        <v>564</v>
      </c>
      <c r="M11" s="64" t="s">
        <v>56</v>
      </c>
      <c r="N11" s="64" t="s">
        <v>527</v>
      </c>
      <c r="O11" s="64" t="s">
        <v>56</v>
      </c>
      <c r="P11" s="64" t="s">
        <v>56</v>
      </c>
      <c r="Q11" s="64"/>
      <c r="R11" s="64" t="s">
        <v>56</v>
      </c>
      <c r="S11" s="64" t="s">
        <v>56</v>
      </c>
      <c r="T11" s="65" t="s">
        <v>527</v>
      </c>
    </row>
    <row r="12" spans="1:20" x14ac:dyDescent="0.45">
      <c r="A12" s="59">
        <f t="shared" si="0"/>
        <v>4</v>
      </c>
      <c r="B12" s="60"/>
      <c r="C12" s="61" t="s">
        <v>26</v>
      </c>
      <c r="D12" s="61"/>
      <c r="E12" s="61"/>
      <c r="F12" s="64" t="s">
        <v>31</v>
      </c>
      <c r="G12" s="64"/>
      <c r="H12" s="65"/>
      <c r="I12" s="88" t="s">
        <v>575</v>
      </c>
      <c r="J12" s="64">
        <v>6</v>
      </c>
      <c r="K12" s="64" t="s">
        <v>59</v>
      </c>
      <c r="L12" s="64" t="s">
        <v>55</v>
      </c>
      <c r="M12" s="64">
        <v>44</v>
      </c>
      <c r="N12" s="64" t="s">
        <v>53</v>
      </c>
      <c r="O12" s="64" t="s">
        <v>56</v>
      </c>
      <c r="P12" s="64"/>
      <c r="Q12" s="64"/>
      <c r="R12" s="64">
        <v>10</v>
      </c>
      <c r="S12" s="64"/>
      <c r="T12" s="65" t="s">
        <v>527</v>
      </c>
    </row>
    <row r="13" spans="1:20" x14ac:dyDescent="0.45">
      <c r="A13" s="59">
        <f t="shared" si="0"/>
        <v>5</v>
      </c>
      <c r="B13" s="60"/>
      <c r="C13" s="61" t="s">
        <v>9</v>
      </c>
      <c r="D13" s="61"/>
      <c r="E13" s="61"/>
      <c r="F13" s="64" t="s">
        <v>31</v>
      </c>
      <c r="G13" s="64"/>
      <c r="H13" s="65"/>
      <c r="I13" s="88" t="s">
        <v>576</v>
      </c>
      <c r="J13" s="64">
        <v>1</v>
      </c>
      <c r="K13" s="64" t="s">
        <v>71</v>
      </c>
      <c r="L13" s="64" t="s">
        <v>178</v>
      </c>
      <c r="M13" s="64">
        <v>11</v>
      </c>
      <c r="N13" s="64" t="s">
        <v>53</v>
      </c>
      <c r="O13" s="64" t="s">
        <v>65</v>
      </c>
      <c r="P13" s="64" t="s">
        <v>56</v>
      </c>
      <c r="Q13" s="64"/>
      <c r="R13" s="64">
        <v>12</v>
      </c>
      <c r="S13" s="64"/>
      <c r="T13" s="65" t="s">
        <v>527</v>
      </c>
    </row>
    <row r="14" spans="1:20" x14ac:dyDescent="0.45">
      <c r="A14" s="59">
        <f t="shared" si="0"/>
        <v>6</v>
      </c>
      <c r="B14" s="60"/>
      <c r="C14" s="61" t="s">
        <v>93</v>
      </c>
      <c r="D14" s="61"/>
      <c r="E14" s="61"/>
      <c r="F14" s="64" t="s">
        <v>31</v>
      </c>
      <c r="G14" s="64"/>
      <c r="H14" s="65"/>
      <c r="I14" s="88" t="s">
        <v>577</v>
      </c>
      <c r="J14" s="64">
        <v>2</v>
      </c>
      <c r="K14" s="64" t="s">
        <v>71</v>
      </c>
      <c r="L14" s="64" t="s">
        <v>55</v>
      </c>
      <c r="M14" s="64">
        <v>20</v>
      </c>
      <c r="N14" s="64" t="s">
        <v>53</v>
      </c>
      <c r="O14" s="64" t="s">
        <v>56</v>
      </c>
      <c r="P14" s="64" t="s">
        <v>56</v>
      </c>
      <c r="Q14" s="64"/>
      <c r="R14" s="64">
        <v>12</v>
      </c>
      <c r="S14" s="64"/>
      <c r="T14" s="65" t="s">
        <v>527</v>
      </c>
    </row>
    <row r="15" spans="1:20" x14ac:dyDescent="0.45">
      <c r="A15" s="59">
        <f t="shared" si="0"/>
        <v>7</v>
      </c>
      <c r="B15" s="60"/>
      <c r="C15" s="61" t="s">
        <v>20</v>
      </c>
      <c r="D15" s="61"/>
      <c r="E15" s="61"/>
      <c r="F15" s="64" t="s">
        <v>31</v>
      </c>
      <c r="G15" s="64"/>
      <c r="H15" s="65"/>
      <c r="I15" s="88" t="s">
        <v>527</v>
      </c>
      <c r="J15" s="64" t="s">
        <v>56</v>
      </c>
      <c r="K15" s="64" t="s">
        <v>71</v>
      </c>
      <c r="L15" s="64" t="s">
        <v>68</v>
      </c>
      <c r="M15" s="64" t="s">
        <v>56</v>
      </c>
      <c r="N15" s="64" t="s">
        <v>527</v>
      </c>
      <c r="O15" s="64" t="s">
        <v>56</v>
      </c>
      <c r="P15" s="64" t="s">
        <v>56</v>
      </c>
      <c r="Q15" s="64"/>
      <c r="R15" s="64" t="s">
        <v>56</v>
      </c>
      <c r="S15" s="64" t="s">
        <v>56</v>
      </c>
      <c r="T15" s="65" t="s">
        <v>527</v>
      </c>
    </row>
    <row r="16" spans="1:20" ht="69.45" customHeight="1" x14ac:dyDescent="0.45">
      <c r="A16" s="59">
        <f t="shared" si="0"/>
        <v>8</v>
      </c>
      <c r="B16" s="60"/>
      <c r="C16" s="61" t="s">
        <v>489</v>
      </c>
      <c r="D16" s="61"/>
      <c r="E16" s="61"/>
      <c r="F16" s="64" t="s">
        <v>634</v>
      </c>
      <c r="G16" s="64"/>
      <c r="H16" s="65" t="s">
        <v>503</v>
      </c>
      <c r="I16" s="88" t="s">
        <v>478</v>
      </c>
      <c r="J16" s="64">
        <v>1</v>
      </c>
      <c r="K16" s="64" t="s">
        <v>71</v>
      </c>
      <c r="L16" s="64" t="s">
        <v>55</v>
      </c>
      <c r="M16" s="64">
        <v>15</v>
      </c>
      <c r="N16" s="64" t="s">
        <v>53</v>
      </c>
      <c r="O16" s="64" t="s">
        <v>65</v>
      </c>
      <c r="P16" s="64" t="s">
        <v>56</v>
      </c>
      <c r="Q16" s="64"/>
      <c r="R16" s="64">
        <v>10</v>
      </c>
      <c r="S16" s="64" t="s">
        <v>56</v>
      </c>
      <c r="T16" s="65" t="s">
        <v>56</v>
      </c>
    </row>
    <row r="17" spans="1:20" x14ac:dyDescent="0.45">
      <c r="A17" s="59">
        <f t="shared" si="0"/>
        <v>9</v>
      </c>
      <c r="B17" s="60"/>
      <c r="C17" s="61" t="s">
        <v>285</v>
      </c>
      <c r="D17" s="61"/>
      <c r="E17" s="61"/>
      <c r="F17" s="69" t="s">
        <v>634</v>
      </c>
      <c r="G17" s="69"/>
      <c r="H17" s="65" t="s">
        <v>534</v>
      </c>
      <c r="I17" s="88" t="s">
        <v>151</v>
      </c>
      <c r="J17" s="64">
        <v>1</v>
      </c>
      <c r="K17" s="64" t="s">
        <v>71</v>
      </c>
      <c r="L17" s="64" t="s">
        <v>98</v>
      </c>
      <c r="M17" s="64">
        <v>10</v>
      </c>
      <c r="N17" s="64" t="s">
        <v>53</v>
      </c>
      <c r="O17" s="64" t="s">
        <v>56</v>
      </c>
      <c r="P17" s="64" t="s">
        <v>56</v>
      </c>
      <c r="Q17" s="64" t="s">
        <v>56</v>
      </c>
      <c r="R17" s="64">
        <v>10</v>
      </c>
      <c r="S17" s="64" t="s">
        <v>56</v>
      </c>
      <c r="T17" s="65" t="s">
        <v>56</v>
      </c>
    </row>
    <row r="18" spans="1:20" x14ac:dyDescent="0.45">
      <c r="A18" s="59">
        <f t="shared" si="0"/>
        <v>10</v>
      </c>
      <c r="B18" s="60"/>
      <c r="C18" s="61" t="s">
        <v>292</v>
      </c>
      <c r="D18" s="61" t="s">
        <v>293</v>
      </c>
      <c r="E18" s="61"/>
      <c r="F18" s="64" t="s">
        <v>31</v>
      </c>
      <c r="G18" s="64"/>
      <c r="H18" s="65"/>
      <c r="I18" s="88" t="s">
        <v>294</v>
      </c>
      <c r="J18" s="64">
        <v>1</v>
      </c>
      <c r="K18" s="64" t="s">
        <v>71</v>
      </c>
      <c r="L18" s="64" t="s">
        <v>295</v>
      </c>
      <c r="M18" s="64">
        <v>11</v>
      </c>
      <c r="N18" s="64" t="s">
        <v>53</v>
      </c>
      <c r="O18" s="64" t="s">
        <v>56</v>
      </c>
      <c r="P18" s="64" t="s">
        <v>56</v>
      </c>
      <c r="Q18" s="64"/>
      <c r="R18" s="64">
        <v>10</v>
      </c>
      <c r="S18" s="64"/>
      <c r="T18" s="65" t="s">
        <v>296</v>
      </c>
    </row>
    <row r="19" spans="1:20" x14ac:dyDescent="0.45">
      <c r="A19" s="59">
        <f t="shared" si="0"/>
        <v>11</v>
      </c>
      <c r="B19" s="60"/>
      <c r="C19" s="61"/>
      <c r="D19" s="61" t="s">
        <v>297</v>
      </c>
      <c r="E19" s="61"/>
      <c r="F19" s="64" t="s">
        <v>31</v>
      </c>
      <c r="G19" s="64"/>
      <c r="H19" s="65"/>
      <c r="I19" s="88" t="s">
        <v>298</v>
      </c>
      <c r="J19" s="64">
        <v>1</v>
      </c>
      <c r="K19" s="64" t="s">
        <v>71</v>
      </c>
      <c r="L19" s="64" t="s">
        <v>295</v>
      </c>
      <c r="M19" s="64">
        <v>11</v>
      </c>
      <c r="N19" s="64" t="s">
        <v>53</v>
      </c>
      <c r="O19" s="64" t="s">
        <v>56</v>
      </c>
      <c r="P19" s="64" t="s">
        <v>56</v>
      </c>
      <c r="Q19" s="64"/>
      <c r="R19" s="64">
        <v>10</v>
      </c>
      <c r="S19" s="64"/>
      <c r="T19" s="65" t="s">
        <v>296</v>
      </c>
    </row>
    <row r="20" spans="1:20" x14ac:dyDescent="0.45">
      <c r="A20" s="59">
        <f t="shared" si="0"/>
        <v>12</v>
      </c>
      <c r="B20" s="60"/>
      <c r="C20" s="61"/>
      <c r="D20" s="61" t="s">
        <v>299</v>
      </c>
      <c r="E20" s="61"/>
      <c r="F20" s="64" t="s">
        <v>31</v>
      </c>
      <c r="G20" s="64"/>
      <c r="H20" s="65"/>
      <c r="I20" s="88" t="s">
        <v>300</v>
      </c>
      <c r="J20" s="64">
        <v>1</v>
      </c>
      <c r="K20" s="64" t="s">
        <v>71</v>
      </c>
      <c r="L20" s="64" t="s">
        <v>295</v>
      </c>
      <c r="M20" s="64">
        <v>3</v>
      </c>
      <c r="N20" s="64" t="s">
        <v>53</v>
      </c>
      <c r="O20" s="64" t="s">
        <v>56</v>
      </c>
      <c r="P20" s="64" t="s">
        <v>56</v>
      </c>
      <c r="Q20" s="64"/>
      <c r="R20" s="64">
        <v>10</v>
      </c>
      <c r="S20" s="64"/>
      <c r="T20" s="65" t="s">
        <v>296</v>
      </c>
    </row>
    <row r="21" spans="1:20" ht="26.4" x14ac:dyDescent="0.45">
      <c r="A21" s="59">
        <f t="shared" si="0"/>
        <v>13</v>
      </c>
      <c r="B21" s="60"/>
      <c r="C21" s="61"/>
      <c r="D21" s="61" t="s">
        <v>314</v>
      </c>
      <c r="E21" s="61"/>
      <c r="F21" s="64" t="s">
        <v>31</v>
      </c>
      <c r="G21" s="64"/>
      <c r="H21" s="65"/>
      <c r="I21" s="88" t="s">
        <v>315</v>
      </c>
      <c r="J21" s="64">
        <v>1</v>
      </c>
      <c r="K21" s="64" t="s">
        <v>71</v>
      </c>
      <c r="L21" s="64" t="s">
        <v>295</v>
      </c>
      <c r="M21" s="64">
        <v>11</v>
      </c>
      <c r="N21" s="64" t="s">
        <v>53</v>
      </c>
      <c r="O21" s="64" t="s">
        <v>56</v>
      </c>
      <c r="P21" s="64" t="s">
        <v>56</v>
      </c>
      <c r="Q21" s="64"/>
      <c r="R21" s="64">
        <v>10</v>
      </c>
      <c r="S21" s="64"/>
      <c r="T21" s="65" t="s">
        <v>296</v>
      </c>
    </row>
    <row r="22" spans="1:20" x14ac:dyDescent="0.45">
      <c r="A22" s="59">
        <f t="shared" si="0"/>
        <v>14</v>
      </c>
      <c r="B22" s="60"/>
      <c r="C22" s="61" t="s">
        <v>2</v>
      </c>
      <c r="D22" s="61"/>
      <c r="E22" s="61"/>
      <c r="F22" s="64" t="s">
        <v>31</v>
      </c>
      <c r="G22" s="64"/>
      <c r="H22" s="65"/>
      <c r="I22" s="88" t="s">
        <v>575</v>
      </c>
      <c r="J22" s="64">
        <v>3</v>
      </c>
      <c r="K22" s="64" t="s">
        <v>59</v>
      </c>
      <c r="L22" s="64" t="s">
        <v>55</v>
      </c>
      <c r="M22" s="64">
        <v>42</v>
      </c>
      <c r="N22" s="64" t="s">
        <v>53</v>
      </c>
      <c r="O22" s="64" t="s">
        <v>56</v>
      </c>
      <c r="P22" s="64" t="s">
        <v>56</v>
      </c>
      <c r="Q22" s="64"/>
      <c r="R22" s="64">
        <v>10</v>
      </c>
      <c r="S22" s="64"/>
      <c r="T22" s="65" t="s">
        <v>56</v>
      </c>
    </row>
    <row r="23" spans="1:20" ht="26.4" x14ac:dyDescent="0.45">
      <c r="A23" s="59">
        <f t="shared" si="0"/>
        <v>15</v>
      </c>
      <c r="B23" s="60"/>
      <c r="C23" s="61" t="s">
        <v>133</v>
      </c>
      <c r="D23" s="61"/>
      <c r="E23" s="61"/>
      <c r="F23" s="64" t="s">
        <v>31</v>
      </c>
      <c r="G23" s="64"/>
      <c r="H23" s="65"/>
      <c r="I23" s="88" t="s">
        <v>479</v>
      </c>
      <c r="J23" s="64">
        <v>1</v>
      </c>
      <c r="K23" s="64" t="s">
        <v>71</v>
      </c>
      <c r="L23" s="64" t="s">
        <v>55</v>
      </c>
      <c r="M23" s="64">
        <v>22</v>
      </c>
      <c r="N23" s="64" t="s">
        <v>53</v>
      </c>
      <c r="O23" s="64" t="s">
        <v>65</v>
      </c>
      <c r="P23" s="64" t="s">
        <v>56</v>
      </c>
      <c r="Q23" s="64"/>
      <c r="R23" s="64">
        <v>10</v>
      </c>
      <c r="S23" s="64"/>
      <c r="T23" s="65" t="s">
        <v>56</v>
      </c>
    </row>
    <row r="24" spans="1:20" x14ac:dyDescent="0.45">
      <c r="A24" s="59">
        <f t="shared" si="0"/>
        <v>16</v>
      </c>
      <c r="B24" s="60"/>
      <c r="C24" s="61" t="s">
        <v>134</v>
      </c>
      <c r="D24" s="61"/>
      <c r="E24" s="61"/>
      <c r="F24" s="64" t="s">
        <v>31</v>
      </c>
      <c r="G24" s="64"/>
      <c r="H24" s="65"/>
      <c r="I24" s="88" t="s">
        <v>305</v>
      </c>
      <c r="J24" s="64">
        <v>1</v>
      </c>
      <c r="K24" s="64" t="s">
        <v>71</v>
      </c>
      <c r="L24" s="64" t="s">
        <v>55</v>
      </c>
      <c r="M24" s="64">
        <v>6</v>
      </c>
      <c r="N24" s="64" t="s">
        <v>53</v>
      </c>
      <c r="O24" s="64" t="s">
        <v>63</v>
      </c>
      <c r="P24" s="64" t="s">
        <v>56</v>
      </c>
      <c r="Q24" s="64"/>
      <c r="R24" s="64">
        <v>10</v>
      </c>
      <c r="S24" s="64"/>
      <c r="T24" s="65" t="s">
        <v>56</v>
      </c>
    </row>
    <row r="25" spans="1:20" ht="46.2" customHeight="1" x14ac:dyDescent="0.45">
      <c r="A25" s="59">
        <f t="shared" si="0"/>
        <v>17</v>
      </c>
      <c r="B25" s="60"/>
      <c r="C25" s="61" t="s">
        <v>151</v>
      </c>
      <c r="D25" s="61"/>
      <c r="E25" s="61"/>
      <c r="F25" s="64" t="s">
        <v>31</v>
      </c>
      <c r="G25" s="64"/>
      <c r="H25" s="65" t="s">
        <v>518</v>
      </c>
      <c r="I25" s="88" t="s">
        <v>629</v>
      </c>
      <c r="J25" s="64">
        <v>1</v>
      </c>
      <c r="K25" s="64" t="s">
        <v>71</v>
      </c>
      <c r="L25" s="64" t="s">
        <v>98</v>
      </c>
      <c r="M25" s="64">
        <v>10</v>
      </c>
      <c r="N25" s="64" t="s">
        <v>53</v>
      </c>
      <c r="O25" s="64" t="s">
        <v>63</v>
      </c>
      <c r="P25" s="64" t="s">
        <v>56</v>
      </c>
      <c r="Q25" s="64"/>
      <c r="R25" s="64">
        <v>10</v>
      </c>
      <c r="S25" s="64"/>
      <c r="T25" s="65" t="s">
        <v>56</v>
      </c>
    </row>
    <row r="26" spans="1:20" ht="27" thickBot="1" x14ac:dyDescent="0.5">
      <c r="A26" s="77">
        <f t="shared" si="0"/>
        <v>18</v>
      </c>
      <c r="B26" s="94"/>
      <c r="C26" s="113" t="s">
        <v>316</v>
      </c>
      <c r="D26" s="113"/>
      <c r="E26" s="113"/>
      <c r="F26" s="81" t="s">
        <v>31</v>
      </c>
      <c r="G26" s="81"/>
      <c r="H26" s="84"/>
      <c r="I26" s="96" t="s">
        <v>317</v>
      </c>
      <c r="J26" s="81">
        <v>4</v>
      </c>
      <c r="K26" s="81" t="s">
        <v>59</v>
      </c>
      <c r="L26" s="81" t="s">
        <v>55</v>
      </c>
      <c r="M26" s="81">
        <v>44</v>
      </c>
      <c r="N26" s="81" t="s">
        <v>53</v>
      </c>
      <c r="O26" s="81" t="s">
        <v>63</v>
      </c>
      <c r="P26" s="81" t="s">
        <v>56</v>
      </c>
      <c r="Q26" s="81"/>
      <c r="R26" s="81">
        <v>10</v>
      </c>
      <c r="S26" s="81"/>
      <c r="T26" s="84" t="s">
        <v>56</v>
      </c>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6">
    <cfRule type="expression" dxfId="39" priority="3">
      <formula>#REF!&lt;&gt;""</formula>
    </cfRule>
  </conditionalFormatting>
  <conditionalFormatting sqref="F8:G8">
    <cfRule type="containsText" dxfId="38" priority="1" operator="containsText" text="サンプルなし">
      <formula>NOT(ISERROR(SEARCH("サンプルなし",F8)))</formula>
    </cfRule>
    <cfRule type="containsText" dxfId="37" priority="2" operator="containsText" text="帳票なし">
      <formula>NOT(ISERROR(SEARCH("帳票なし",F8)))</formula>
    </cfRule>
  </conditionalFormatting>
  <dataValidations count="2">
    <dataValidation type="list" allowBlank="1" showInputMessage="1" showErrorMessage="1" sqref="O9:O13 O15 O17:O21" xr:uid="{35638C3A-D077-4C0F-A061-BBFDD25B8D47}">
      <formula1>"和暦,西暦,－"</formula1>
    </dataValidation>
    <dataValidation type="list" allowBlank="1" showInputMessage="1" showErrorMessage="1" sqref="K9 K11 K13" xr:uid="{918DA8CD-00C4-4A30-A2A3-5282BB8EC601}">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62363-49A6-4A8C-871F-E78836EBBBC6}">
  <sheetPr>
    <pageSetUpPr fitToPage="1"/>
  </sheetPr>
  <dimension ref="A1:T517"/>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111</v>
      </c>
      <c r="D3" s="21"/>
      <c r="E3" s="51"/>
      <c r="F3" s="26"/>
      <c r="G3" s="26"/>
    </row>
    <row r="4" spans="1:20" ht="18" customHeight="1" x14ac:dyDescent="0.45">
      <c r="A4" s="143" t="s">
        <v>4</v>
      </c>
      <c r="B4" s="143"/>
      <c r="C4" s="133" t="s">
        <v>626</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x14ac:dyDescent="0.45">
      <c r="A9" s="52">
        <f>ROW()-8</f>
        <v>1</v>
      </c>
      <c r="B9" s="85"/>
      <c r="C9" s="54" t="s">
        <v>22</v>
      </c>
      <c r="D9" s="54"/>
      <c r="E9" s="54"/>
      <c r="F9" s="123" t="s">
        <v>31</v>
      </c>
      <c r="G9" s="123"/>
      <c r="H9" s="86"/>
      <c r="I9" s="56" t="s">
        <v>574</v>
      </c>
      <c r="J9" s="57">
        <v>1</v>
      </c>
      <c r="K9" s="57" t="s">
        <v>71</v>
      </c>
      <c r="L9" s="57" t="s">
        <v>55</v>
      </c>
      <c r="M9" s="57">
        <v>3</v>
      </c>
      <c r="N9" s="57" t="s">
        <v>53</v>
      </c>
      <c r="O9" s="57" t="s">
        <v>56</v>
      </c>
      <c r="P9" s="57" t="s">
        <v>56</v>
      </c>
      <c r="Q9" s="57"/>
      <c r="R9" s="57">
        <v>18</v>
      </c>
      <c r="S9" s="57"/>
      <c r="T9" s="58" t="s">
        <v>56</v>
      </c>
    </row>
    <row r="10" spans="1:20" ht="66" x14ac:dyDescent="0.45">
      <c r="A10" s="59">
        <f t="shared" ref="A10:A25" si="0">ROW()-8</f>
        <v>2</v>
      </c>
      <c r="B10" s="60"/>
      <c r="C10" s="61" t="s">
        <v>7</v>
      </c>
      <c r="D10" s="61"/>
      <c r="E10" s="61"/>
      <c r="F10" s="64" t="s">
        <v>31</v>
      </c>
      <c r="G10" s="64"/>
      <c r="H10" s="65"/>
      <c r="I10" s="63" t="s">
        <v>563</v>
      </c>
      <c r="J10" s="64">
        <v>7</v>
      </c>
      <c r="K10" s="64" t="s">
        <v>291</v>
      </c>
      <c r="L10" s="64" t="s">
        <v>55</v>
      </c>
      <c r="M10" s="64" t="s">
        <v>313</v>
      </c>
      <c r="N10" s="64" t="s">
        <v>53</v>
      </c>
      <c r="O10" s="64" t="s">
        <v>56</v>
      </c>
      <c r="P10" s="64"/>
      <c r="Q10" s="64"/>
      <c r="R10" s="64">
        <v>10</v>
      </c>
      <c r="S10" s="64"/>
      <c r="T10" s="65" t="s">
        <v>56</v>
      </c>
    </row>
    <row r="11" spans="1:20" ht="26.4" x14ac:dyDescent="0.45">
      <c r="A11" s="59">
        <f t="shared" si="0"/>
        <v>3</v>
      </c>
      <c r="B11" s="60"/>
      <c r="C11" s="61" t="s">
        <v>140</v>
      </c>
      <c r="D11" s="61"/>
      <c r="E11" s="61"/>
      <c r="F11" s="64" t="s">
        <v>31</v>
      </c>
      <c r="G11" s="64"/>
      <c r="H11" s="65"/>
      <c r="I11" s="63" t="s">
        <v>527</v>
      </c>
      <c r="J11" s="64" t="s">
        <v>56</v>
      </c>
      <c r="K11" s="64" t="s">
        <v>71</v>
      </c>
      <c r="L11" s="64" t="s">
        <v>641</v>
      </c>
      <c r="M11" s="64" t="s">
        <v>56</v>
      </c>
      <c r="N11" s="64" t="s">
        <v>56</v>
      </c>
      <c r="O11" s="64" t="s">
        <v>56</v>
      </c>
      <c r="P11" s="64" t="s">
        <v>56</v>
      </c>
      <c r="Q11" s="64"/>
      <c r="R11" s="64" t="s">
        <v>56</v>
      </c>
      <c r="S11" s="64" t="s">
        <v>56</v>
      </c>
      <c r="T11" s="65" t="s">
        <v>56</v>
      </c>
    </row>
    <row r="12" spans="1:20" x14ac:dyDescent="0.45">
      <c r="A12" s="59">
        <f t="shared" si="0"/>
        <v>4</v>
      </c>
      <c r="B12" s="60"/>
      <c r="C12" s="61" t="s">
        <v>26</v>
      </c>
      <c r="D12" s="61"/>
      <c r="E12" s="61"/>
      <c r="F12" s="64" t="s">
        <v>31</v>
      </c>
      <c r="G12" s="64"/>
      <c r="H12" s="65"/>
      <c r="I12" s="63" t="s">
        <v>575</v>
      </c>
      <c r="J12" s="64">
        <v>6</v>
      </c>
      <c r="K12" s="64" t="s">
        <v>59</v>
      </c>
      <c r="L12" s="64" t="s">
        <v>55</v>
      </c>
      <c r="M12" s="64">
        <v>44</v>
      </c>
      <c r="N12" s="64" t="s">
        <v>53</v>
      </c>
      <c r="O12" s="64" t="s">
        <v>56</v>
      </c>
      <c r="P12" s="64"/>
      <c r="Q12" s="64"/>
      <c r="R12" s="64">
        <v>10</v>
      </c>
      <c r="S12" s="64"/>
      <c r="T12" s="65" t="s">
        <v>56</v>
      </c>
    </row>
    <row r="13" spans="1:20" x14ac:dyDescent="0.45">
      <c r="A13" s="59">
        <f t="shared" si="0"/>
        <v>5</v>
      </c>
      <c r="B13" s="60"/>
      <c r="C13" s="61" t="s">
        <v>9</v>
      </c>
      <c r="D13" s="61"/>
      <c r="E13" s="61"/>
      <c r="F13" s="64" t="s">
        <v>31</v>
      </c>
      <c r="G13" s="64"/>
      <c r="H13" s="65"/>
      <c r="I13" s="63" t="s">
        <v>576</v>
      </c>
      <c r="J13" s="64">
        <v>1</v>
      </c>
      <c r="K13" s="64" t="s">
        <v>71</v>
      </c>
      <c r="L13" s="64" t="s">
        <v>178</v>
      </c>
      <c r="M13" s="64">
        <v>11</v>
      </c>
      <c r="N13" s="64" t="s">
        <v>53</v>
      </c>
      <c r="O13" s="64" t="s">
        <v>65</v>
      </c>
      <c r="P13" s="64" t="s">
        <v>56</v>
      </c>
      <c r="Q13" s="64"/>
      <c r="R13" s="64">
        <v>12</v>
      </c>
      <c r="S13" s="64"/>
      <c r="T13" s="65" t="s">
        <v>56</v>
      </c>
    </row>
    <row r="14" spans="1:20" x14ac:dyDescent="0.45">
      <c r="A14" s="59">
        <f t="shared" si="0"/>
        <v>6</v>
      </c>
      <c r="B14" s="60"/>
      <c r="C14" s="61" t="s">
        <v>93</v>
      </c>
      <c r="D14" s="61"/>
      <c r="E14" s="61"/>
      <c r="F14" s="64" t="s">
        <v>31</v>
      </c>
      <c r="G14" s="64"/>
      <c r="H14" s="65"/>
      <c r="I14" s="63" t="s">
        <v>577</v>
      </c>
      <c r="J14" s="64">
        <v>2</v>
      </c>
      <c r="K14" s="64" t="s">
        <v>71</v>
      </c>
      <c r="L14" s="64" t="s">
        <v>55</v>
      </c>
      <c r="M14" s="64">
        <v>20</v>
      </c>
      <c r="N14" s="64" t="s">
        <v>53</v>
      </c>
      <c r="O14" s="64" t="s">
        <v>56</v>
      </c>
      <c r="P14" s="64" t="s">
        <v>56</v>
      </c>
      <c r="Q14" s="64"/>
      <c r="R14" s="64">
        <v>12</v>
      </c>
      <c r="S14" s="64"/>
      <c r="T14" s="65" t="s">
        <v>56</v>
      </c>
    </row>
    <row r="15" spans="1:20" x14ac:dyDescent="0.45">
      <c r="A15" s="59">
        <f t="shared" si="0"/>
        <v>7</v>
      </c>
      <c r="B15" s="60"/>
      <c r="C15" s="61" t="s">
        <v>20</v>
      </c>
      <c r="D15" s="61"/>
      <c r="E15" s="61"/>
      <c r="F15" s="64" t="s">
        <v>31</v>
      </c>
      <c r="G15" s="64"/>
      <c r="H15" s="65"/>
      <c r="I15" s="63" t="s">
        <v>527</v>
      </c>
      <c r="J15" s="64" t="s">
        <v>56</v>
      </c>
      <c r="K15" s="64" t="s">
        <v>71</v>
      </c>
      <c r="L15" s="64" t="s">
        <v>642</v>
      </c>
      <c r="M15" s="64" t="s">
        <v>56</v>
      </c>
      <c r="N15" s="64" t="s">
        <v>56</v>
      </c>
      <c r="O15" s="64" t="s">
        <v>56</v>
      </c>
      <c r="P15" s="64" t="s">
        <v>56</v>
      </c>
      <c r="Q15" s="64"/>
      <c r="R15" s="64" t="s">
        <v>56</v>
      </c>
      <c r="S15" s="64" t="s">
        <v>56</v>
      </c>
      <c r="T15" s="65" t="s">
        <v>56</v>
      </c>
    </row>
    <row r="16" spans="1:20" ht="52.8" x14ac:dyDescent="0.45">
      <c r="A16" s="59">
        <f t="shared" si="0"/>
        <v>8</v>
      </c>
      <c r="B16" s="60"/>
      <c r="C16" s="61" t="s">
        <v>489</v>
      </c>
      <c r="D16" s="61"/>
      <c r="E16" s="61"/>
      <c r="F16" s="64" t="s">
        <v>31</v>
      </c>
      <c r="G16" s="64"/>
      <c r="H16" s="65" t="s">
        <v>502</v>
      </c>
      <c r="I16" s="63" t="s">
        <v>478</v>
      </c>
      <c r="J16" s="64">
        <v>1</v>
      </c>
      <c r="K16" s="64" t="s">
        <v>71</v>
      </c>
      <c r="L16" s="64" t="s">
        <v>55</v>
      </c>
      <c r="M16" s="64">
        <v>15</v>
      </c>
      <c r="N16" s="64" t="s">
        <v>53</v>
      </c>
      <c r="O16" s="64" t="s">
        <v>65</v>
      </c>
      <c r="P16" s="64" t="s">
        <v>56</v>
      </c>
      <c r="Q16" s="64"/>
      <c r="R16" s="64">
        <v>10</v>
      </c>
      <c r="S16" s="64" t="s">
        <v>56</v>
      </c>
      <c r="T16" s="65" t="s">
        <v>56</v>
      </c>
    </row>
    <row r="17" spans="1:20" x14ac:dyDescent="0.45">
      <c r="A17" s="59">
        <f t="shared" si="0"/>
        <v>9</v>
      </c>
      <c r="B17" s="60"/>
      <c r="C17" s="61" t="s">
        <v>285</v>
      </c>
      <c r="D17" s="61"/>
      <c r="E17" s="61"/>
      <c r="F17" s="69" t="s">
        <v>634</v>
      </c>
      <c r="G17" s="69"/>
      <c r="H17" s="65" t="s">
        <v>534</v>
      </c>
      <c r="I17" s="63" t="s">
        <v>151</v>
      </c>
      <c r="J17" s="64">
        <v>1</v>
      </c>
      <c r="K17" s="64" t="s">
        <v>71</v>
      </c>
      <c r="L17" s="64" t="s">
        <v>98</v>
      </c>
      <c r="M17" s="64">
        <v>10</v>
      </c>
      <c r="N17" s="64" t="s">
        <v>53</v>
      </c>
      <c r="O17" s="64" t="s">
        <v>56</v>
      </c>
      <c r="P17" s="64" t="s">
        <v>56</v>
      </c>
      <c r="Q17" s="64" t="s">
        <v>56</v>
      </c>
      <c r="R17" s="64">
        <v>10</v>
      </c>
      <c r="S17" s="64" t="s">
        <v>56</v>
      </c>
      <c r="T17" s="65" t="s">
        <v>56</v>
      </c>
    </row>
    <row r="18" spans="1:20" x14ac:dyDescent="0.45">
      <c r="A18" s="59">
        <f t="shared" si="0"/>
        <v>10</v>
      </c>
      <c r="B18" s="60"/>
      <c r="C18" s="61" t="s">
        <v>292</v>
      </c>
      <c r="D18" s="61" t="s">
        <v>293</v>
      </c>
      <c r="E18" s="61"/>
      <c r="F18" s="64" t="s">
        <v>31</v>
      </c>
      <c r="G18" s="64"/>
      <c r="H18" s="65"/>
      <c r="I18" s="63" t="s">
        <v>294</v>
      </c>
      <c r="J18" s="64">
        <v>1</v>
      </c>
      <c r="K18" s="64" t="s">
        <v>71</v>
      </c>
      <c r="L18" s="64" t="s">
        <v>295</v>
      </c>
      <c r="M18" s="64">
        <v>11</v>
      </c>
      <c r="N18" s="64" t="s">
        <v>53</v>
      </c>
      <c r="O18" s="64" t="s">
        <v>56</v>
      </c>
      <c r="P18" s="64" t="s">
        <v>56</v>
      </c>
      <c r="Q18" s="64"/>
      <c r="R18" s="64">
        <v>10</v>
      </c>
      <c r="S18" s="64"/>
      <c r="T18" s="65" t="s">
        <v>296</v>
      </c>
    </row>
    <row r="19" spans="1:20" x14ac:dyDescent="0.45">
      <c r="A19" s="59">
        <f t="shared" si="0"/>
        <v>11</v>
      </c>
      <c r="B19" s="60"/>
      <c r="C19" s="61"/>
      <c r="D19" s="61" t="s">
        <v>297</v>
      </c>
      <c r="E19" s="61"/>
      <c r="F19" s="64" t="s">
        <v>31</v>
      </c>
      <c r="G19" s="64"/>
      <c r="H19" s="65"/>
      <c r="I19" s="63" t="s">
        <v>298</v>
      </c>
      <c r="J19" s="64">
        <v>1</v>
      </c>
      <c r="K19" s="64" t="s">
        <v>71</v>
      </c>
      <c r="L19" s="64" t="s">
        <v>295</v>
      </c>
      <c r="M19" s="64">
        <v>11</v>
      </c>
      <c r="N19" s="64" t="s">
        <v>53</v>
      </c>
      <c r="O19" s="64" t="s">
        <v>56</v>
      </c>
      <c r="P19" s="64" t="s">
        <v>56</v>
      </c>
      <c r="Q19" s="64"/>
      <c r="R19" s="64">
        <v>10</v>
      </c>
      <c r="S19" s="64"/>
      <c r="T19" s="65" t="s">
        <v>296</v>
      </c>
    </row>
    <row r="20" spans="1:20" x14ac:dyDescent="0.45">
      <c r="A20" s="59">
        <f t="shared" si="0"/>
        <v>12</v>
      </c>
      <c r="B20" s="60"/>
      <c r="C20" s="61"/>
      <c r="D20" s="61" t="s">
        <v>299</v>
      </c>
      <c r="E20" s="61"/>
      <c r="F20" s="64" t="s">
        <v>31</v>
      </c>
      <c r="G20" s="64"/>
      <c r="H20" s="65"/>
      <c r="I20" s="63" t="s">
        <v>300</v>
      </c>
      <c r="J20" s="64">
        <v>1</v>
      </c>
      <c r="K20" s="64" t="s">
        <v>71</v>
      </c>
      <c r="L20" s="64" t="s">
        <v>295</v>
      </c>
      <c r="M20" s="64">
        <v>3</v>
      </c>
      <c r="N20" s="64" t="s">
        <v>53</v>
      </c>
      <c r="O20" s="64" t="s">
        <v>56</v>
      </c>
      <c r="P20" s="64" t="s">
        <v>56</v>
      </c>
      <c r="Q20" s="64"/>
      <c r="R20" s="64">
        <v>10</v>
      </c>
      <c r="S20" s="64"/>
      <c r="T20" s="65" t="s">
        <v>296</v>
      </c>
    </row>
    <row r="21" spans="1:20" ht="26.4" x14ac:dyDescent="0.45">
      <c r="A21" s="59">
        <f t="shared" si="0"/>
        <v>13</v>
      </c>
      <c r="B21" s="60"/>
      <c r="C21" s="61"/>
      <c r="D21" s="61" t="s">
        <v>314</v>
      </c>
      <c r="E21" s="61"/>
      <c r="F21" s="64" t="s">
        <v>31</v>
      </c>
      <c r="G21" s="64"/>
      <c r="H21" s="65"/>
      <c r="I21" s="63" t="s">
        <v>315</v>
      </c>
      <c r="J21" s="64">
        <v>1</v>
      </c>
      <c r="K21" s="64" t="s">
        <v>71</v>
      </c>
      <c r="L21" s="64" t="s">
        <v>295</v>
      </c>
      <c r="M21" s="64">
        <v>11</v>
      </c>
      <c r="N21" s="64" t="s">
        <v>53</v>
      </c>
      <c r="O21" s="64" t="s">
        <v>56</v>
      </c>
      <c r="P21" s="64" t="s">
        <v>56</v>
      </c>
      <c r="Q21" s="64"/>
      <c r="R21" s="64">
        <v>10</v>
      </c>
      <c r="S21" s="64"/>
      <c r="T21" s="65" t="s">
        <v>296</v>
      </c>
    </row>
    <row r="22" spans="1:20" x14ac:dyDescent="0.45">
      <c r="A22" s="59">
        <f t="shared" si="0"/>
        <v>14</v>
      </c>
      <c r="B22" s="60"/>
      <c r="C22" s="61" t="s">
        <v>2</v>
      </c>
      <c r="D22" s="61"/>
      <c r="E22" s="61"/>
      <c r="F22" s="64" t="s">
        <v>31</v>
      </c>
      <c r="G22" s="64"/>
      <c r="H22" s="65"/>
      <c r="I22" s="63" t="s">
        <v>575</v>
      </c>
      <c r="J22" s="64">
        <v>3</v>
      </c>
      <c r="K22" s="64" t="s">
        <v>59</v>
      </c>
      <c r="L22" s="64" t="s">
        <v>55</v>
      </c>
      <c r="M22" s="64">
        <v>42</v>
      </c>
      <c r="N22" s="64" t="s">
        <v>53</v>
      </c>
      <c r="O22" s="64" t="s">
        <v>56</v>
      </c>
      <c r="P22" s="64" t="s">
        <v>56</v>
      </c>
      <c r="Q22" s="64"/>
      <c r="R22" s="64">
        <v>10</v>
      </c>
      <c r="S22" s="64"/>
      <c r="T22" s="65" t="s">
        <v>56</v>
      </c>
    </row>
    <row r="23" spans="1:20" x14ac:dyDescent="0.45">
      <c r="A23" s="59">
        <f t="shared" si="0"/>
        <v>15</v>
      </c>
      <c r="B23" s="60"/>
      <c r="C23" s="61" t="s">
        <v>301</v>
      </c>
      <c r="D23" s="61"/>
      <c r="E23" s="61"/>
      <c r="F23" s="64" t="s">
        <v>31</v>
      </c>
      <c r="G23" s="64"/>
      <c r="H23" s="65" t="s">
        <v>302</v>
      </c>
      <c r="I23" s="63" t="s">
        <v>303</v>
      </c>
      <c r="J23" s="64">
        <v>1</v>
      </c>
      <c r="K23" s="64" t="s">
        <v>71</v>
      </c>
      <c r="L23" s="64" t="s">
        <v>55</v>
      </c>
      <c r="M23" s="64">
        <v>15</v>
      </c>
      <c r="N23" s="64" t="s">
        <v>53</v>
      </c>
      <c r="O23" s="64" t="s">
        <v>56</v>
      </c>
      <c r="P23" s="64" t="s">
        <v>56</v>
      </c>
      <c r="Q23" s="64"/>
      <c r="R23" s="64">
        <v>10</v>
      </c>
      <c r="S23" s="64"/>
      <c r="T23" s="65" t="s">
        <v>56</v>
      </c>
    </row>
    <row r="24" spans="1:20" ht="39.6" x14ac:dyDescent="0.45">
      <c r="A24" s="59">
        <f t="shared" si="0"/>
        <v>16</v>
      </c>
      <c r="B24" s="60"/>
      <c r="C24" s="61" t="s">
        <v>151</v>
      </c>
      <c r="D24" s="61"/>
      <c r="E24" s="61"/>
      <c r="F24" s="64" t="s">
        <v>31</v>
      </c>
      <c r="G24" s="64"/>
      <c r="H24" s="65" t="s">
        <v>518</v>
      </c>
      <c r="I24" s="63" t="s">
        <v>629</v>
      </c>
      <c r="J24" s="64">
        <v>1</v>
      </c>
      <c r="K24" s="64" t="s">
        <v>71</v>
      </c>
      <c r="L24" s="64" t="s">
        <v>98</v>
      </c>
      <c r="M24" s="64">
        <v>10</v>
      </c>
      <c r="N24" s="64" t="s">
        <v>53</v>
      </c>
      <c r="O24" s="64" t="s">
        <v>56</v>
      </c>
      <c r="P24" s="64" t="s">
        <v>56</v>
      </c>
      <c r="Q24" s="64"/>
      <c r="R24" s="64">
        <v>10</v>
      </c>
      <c r="S24" s="64"/>
      <c r="T24" s="65" t="s">
        <v>56</v>
      </c>
    </row>
    <row r="25" spans="1:20" ht="27" thickBot="1" x14ac:dyDescent="0.5">
      <c r="A25" s="77">
        <f t="shared" si="0"/>
        <v>17</v>
      </c>
      <c r="B25" s="94"/>
      <c r="C25" s="113" t="s">
        <v>316</v>
      </c>
      <c r="D25" s="113"/>
      <c r="E25" s="113"/>
      <c r="F25" s="81" t="s">
        <v>31</v>
      </c>
      <c r="G25" s="81"/>
      <c r="H25" s="84"/>
      <c r="I25" s="83" t="s">
        <v>317</v>
      </c>
      <c r="J25" s="81">
        <v>4</v>
      </c>
      <c r="K25" s="81" t="s">
        <v>59</v>
      </c>
      <c r="L25" s="81" t="s">
        <v>55</v>
      </c>
      <c r="M25" s="81">
        <v>44</v>
      </c>
      <c r="N25" s="81" t="s">
        <v>53</v>
      </c>
      <c r="O25" s="81" t="s">
        <v>56</v>
      </c>
      <c r="P25" s="81" t="s">
        <v>56</v>
      </c>
      <c r="Q25" s="81"/>
      <c r="R25" s="81">
        <v>10</v>
      </c>
      <c r="S25" s="81"/>
      <c r="T25" s="84" t="s">
        <v>56</v>
      </c>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16 C18:G25 C17:E17">
    <cfRule type="expression" dxfId="36" priority="4">
      <formula>#REF!&lt;&gt;""</formula>
    </cfRule>
  </conditionalFormatting>
  <conditionalFormatting sqref="F8:G8">
    <cfRule type="containsText" dxfId="35" priority="2" operator="containsText" text="サンプルなし">
      <formula>NOT(ISERROR(SEARCH("サンプルなし",F8)))</formula>
    </cfRule>
    <cfRule type="containsText" dxfId="34" priority="3" operator="containsText" text="帳票なし">
      <formula>NOT(ISERROR(SEARCH("帳票なし",F8)))</formula>
    </cfRule>
  </conditionalFormatting>
  <conditionalFormatting sqref="F17:G17">
    <cfRule type="expression" dxfId="33" priority="1">
      <formula>#REF!&lt;&gt;""</formula>
    </cfRule>
  </conditionalFormatting>
  <dataValidations count="2">
    <dataValidation type="list" allowBlank="1" showInputMessage="1" showErrorMessage="1" sqref="K9 K11 K13" xr:uid="{B3A33DE2-7AA0-4047-855E-30F016C166F2}">
      <formula1>"有,無"</formula1>
    </dataValidation>
    <dataValidation type="list" allowBlank="1" showInputMessage="1" showErrorMessage="1" sqref="O9:O13 O15 O17:O21" xr:uid="{CAA46EDE-F08C-46FB-8629-93837DA22D40}">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0C7CF-7019-4ACE-A718-CF4A07525E6B}">
  <sheetPr>
    <pageSetUpPr fitToPage="1"/>
  </sheetPr>
  <dimension ref="A1:T516"/>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112</v>
      </c>
      <c r="D3" s="21"/>
      <c r="E3" s="51"/>
      <c r="F3" s="26"/>
      <c r="G3" s="26"/>
    </row>
    <row r="4" spans="1:20" ht="18" customHeight="1" x14ac:dyDescent="0.45">
      <c r="A4" s="143" t="s">
        <v>4</v>
      </c>
      <c r="B4" s="143"/>
      <c r="C4" s="133" t="s">
        <v>627</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635</v>
      </c>
      <c r="O7" s="152" t="s">
        <v>47</v>
      </c>
      <c r="P7" s="152" t="s">
        <v>48</v>
      </c>
      <c r="Q7" s="152" t="s">
        <v>636</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x14ac:dyDescent="0.45">
      <c r="A9" s="52">
        <f>ROW()-8</f>
        <v>1</v>
      </c>
      <c r="B9" s="85"/>
      <c r="C9" s="54" t="s">
        <v>22</v>
      </c>
      <c r="D9" s="54"/>
      <c r="E9" s="54"/>
      <c r="F9" s="123" t="s">
        <v>31</v>
      </c>
      <c r="G9" s="123"/>
      <c r="H9" s="86"/>
      <c r="I9" s="56" t="s">
        <v>574</v>
      </c>
      <c r="J9" s="57">
        <v>1</v>
      </c>
      <c r="K9" s="57" t="s">
        <v>71</v>
      </c>
      <c r="L9" s="57" t="s">
        <v>55</v>
      </c>
      <c r="M9" s="57">
        <v>3</v>
      </c>
      <c r="N9" s="57" t="s">
        <v>53</v>
      </c>
      <c r="O9" s="57" t="s">
        <v>56</v>
      </c>
      <c r="P9" s="57" t="s">
        <v>56</v>
      </c>
      <c r="Q9" s="57"/>
      <c r="R9" s="57">
        <v>18</v>
      </c>
      <c r="S9" s="57"/>
      <c r="T9" s="58" t="s">
        <v>56</v>
      </c>
    </row>
    <row r="10" spans="1:20" ht="66" x14ac:dyDescent="0.45">
      <c r="A10" s="59">
        <f t="shared" ref="A10:A24" si="0">ROW()-8</f>
        <v>2</v>
      </c>
      <c r="B10" s="60"/>
      <c r="C10" s="61" t="s">
        <v>7</v>
      </c>
      <c r="D10" s="61"/>
      <c r="E10" s="61"/>
      <c r="F10" s="64" t="s">
        <v>31</v>
      </c>
      <c r="G10" s="64"/>
      <c r="H10" s="65"/>
      <c r="I10" s="63" t="s">
        <v>563</v>
      </c>
      <c r="J10" s="64">
        <v>7</v>
      </c>
      <c r="K10" s="64" t="s">
        <v>291</v>
      </c>
      <c r="L10" s="64" t="s">
        <v>55</v>
      </c>
      <c r="M10" s="64" t="s">
        <v>313</v>
      </c>
      <c r="N10" s="64" t="s">
        <v>53</v>
      </c>
      <c r="O10" s="64" t="s">
        <v>56</v>
      </c>
      <c r="P10" s="64"/>
      <c r="Q10" s="64"/>
      <c r="R10" s="64">
        <v>10</v>
      </c>
      <c r="S10" s="64"/>
      <c r="T10" s="65" t="s">
        <v>56</v>
      </c>
    </row>
    <row r="11" spans="1:20" ht="26.4" x14ac:dyDescent="0.45">
      <c r="A11" s="59">
        <f t="shared" si="0"/>
        <v>3</v>
      </c>
      <c r="B11" s="60"/>
      <c r="C11" s="61" t="s">
        <v>638</v>
      </c>
      <c r="D11" s="61"/>
      <c r="E11" s="61"/>
      <c r="F11" s="64" t="s">
        <v>31</v>
      </c>
      <c r="G11" s="64"/>
      <c r="H11" s="65"/>
      <c r="I11" s="63" t="s">
        <v>56</v>
      </c>
      <c r="J11" s="64" t="s">
        <v>56</v>
      </c>
      <c r="K11" s="64" t="s">
        <v>71</v>
      </c>
      <c r="L11" s="64" t="s">
        <v>641</v>
      </c>
      <c r="M11" s="64" t="s">
        <v>56</v>
      </c>
      <c r="N11" s="64" t="s">
        <v>56</v>
      </c>
      <c r="O11" s="64" t="s">
        <v>56</v>
      </c>
      <c r="P11" s="64" t="s">
        <v>56</v>
      </c>
      <c r="Q11" s="64"/>
      <c r="R11" s="64" t="s">
        <v>56</v>
      </c>
      <c r="S11" s="64" t="s">
        <v>56</v>
      </c>
      <c r="T11" s="65" t="s">
        <v>56</v>
      </c>
    </row>
    <row r="12" spans="1:20" x14ac:dyDescent="0.45">
      <c r="A12" s="59">
        <f t="shared" si="0"/>
        <v>4</v>
      </c>
      <c r="B12" s="60"/>
      <c r="C12" s="61" t="s">
        <v>26</v>
      </c>
      <c r="D12" s="61"/>
      <c r="E12" s="61"/>
      <c r="F12" s="64" t="s">
        <v>31</v>
      </c>
      <c r="G12" s="64"/>
      <c r="H12" s="65"/>
      <c r="I12" s="63" t="s">
        <v>575</v>
      </c>
      <c r="J12" s="64">
        <v>6</v>
      </c>
      <c r="K12" s="64" t="s">
        <v>59</v>
      </c>
      <c r="L12" s="64" t="s">
        <v>55</v>
      </c>
      <c r="M12" s="64">
        <v>44</v>
      </c>
      <c r="N12" s="64" t="s">
        <v>53</v>
      </c>
      <c r="O12" s="64" t="s">
        <v>56</v>
      </c>
      <c r="P12" s="64"/>
      <c r="Q12" s="64"/>
      <c r="R12" s="64">
        <v>10</v>
      </c>
      <c r="S12" s="64"/>
      <c r="T12" s="65" t="s">
        <v>56</v>
      </c>
    </row>
    <row r="13" spans="1:20" x14ac:dyDescent="0.45">
      <c r="A13" s="59">
        <f t="shared" si="0"/>
        <v>5</v>
      </c>
      <c r="B13" s="60"/>
      <c r="C13" s="61" t="s">
        <v>9</v>
      </c>
      <c r="D13" s="61"/>
      <c r="E13" s="61"/>
      <c r="F13" s="64" t="s">
        <v>31</v>
      </c>
      <c r="G13" s="64"/>
      <c r="H13" s="65"/>
      <c r="I13" s="63" t="s">
        <v>576</v>
      </c>
      <c r="J13" s="64">
        <v>1</v>
      </c>
      <c r="K13" s="64" t="s">
        <v>71</v>
      </c>
      <c r="L13" s="64" t="s">
        <v>178</v>
      </c>
      <c r="M13" s="64">
        <v>11</v>
      </c>
      <c r="N13" s="64" t="s">
        <v>53</v>
      </c>
      <c r="O13" s="64" t="s">
        <v>65</v>
      </c>
      <c r="P13" s="64" t="s">
        <v>56</v>
      </c>
      <c r="Q13" s="64"/>
      <c r="R13" s="64">
        <v>12</v>
      </c>
      <c r="S13" s="64"/>
      <c r="T13" s="65" t="s">
        <v>56</v>
      </c>
    </row>
    <row r="14" spans="1:20" x14ac:dyDescent="0.45">
      <c r="A14" s="59">
        <f t="shared" si="0"/>
        <v>6</v>
      </c>
      <c r="B14" s="60"/>
      <c r="C14" s="61" t="s">
        <v>93</v>
      </c>
      <c r="D14" s="61"/>
      <c r="E14" s="61"/>
      <c r="F14" s="64" t="s">
        <v>31</v>
      </c>
      <c r="G14" s="64"/>
      <c r="H14" s="65"/>
      <c r="I14" s="63" t="s">
        <v>577</v>
      </c>
      <c r="J14" s="64">
        <v>2</v>
      </c>
      <c r="K14" s="64" t="s">
        <v>71</v>
      </c>
      <c r="L14" s="64" t="s">
        <v>55</v>
      </c>
      <c r="M14" s="64">
        <v>20</v>
      </c>
      <c r="N14" s="64" t="s">
        <v>53</v>
      </c>
      <c r="O14" s="64" t="s">
        <v>56</v>
      </c>
      <c r="P14" s="64" t="s">
        <v>56</v>
      </c>
      <c r="Q14" s="64"/>
      <c r="R14" s="64">
        <v>12</v>
      </c>
      <c r="S14" s="64"/>
      <c r="T14" s="65" t="s">
        <v>56</v>
      </c>
    </row>
    <row r="15" spans="1:20" x14ac:dyDescent="0.45">
      <c r="A15" s="59">
        <f t="shared" si="0"/>
        <v>7</v>
      </c>
      <c r="B15" s="60"/>
      <c r="C15" s="61" t="s">
        <v>20</v>
      </c>
      <c r="D15" s="61"/>
      <c r="E15" s="61"/>
      <c r="F15" s="64" t="s">
        <v>31</v>
      </c>
      <c r="G15" s="64"/>
      <c r="H15" s="65"/>
      <c r="I15" s="63" t="s">
        <v>56</v>
      </c>
      <c r="J15" s="64" t="s">
        <v>56</v>
      </c>
      <c r="K15" s="64" t="s">
        <v>71</v>
      </c>
      <c r="L15" s="64" t="s">
        <v>642</v>
      </c>
      <c r="M15" s="64" t="s">
        <v>56</v>
      </c>
      <c r="N15" s="64" t="s">
        <v>56</v>
      </c>
      <c r="O15" s="64" t="s">
        <v>56</v>
      </c>
      <c r="P15" s="64" t="s">
        <v>56</v>
      </c>
      <c r="Q15" s="64"/>
      <c r="R15" s="64" t="s">
        <v>56</v>
      </c>
      <c r="S15" s="64" t="s">
        <v>56</v>
      </c>
      <c r="T15" s="65" t="s">
        <v>56</v>
      </c>
    </row>
    <row r="16" spans="1:20" ht="52.8" x14ac:dyDescent="0.45">
      <c r="A16" s="59">
        <f t="shared" si="0"/>
        <v>8</v>
      </c>
      <c r="B16" s="60"/>
      <c r="C16" s="61" t="s">
        <v>477</v>
      </c>
      <c r="D16" s="61"/>
      <c r="E16" s="61"/>
      <c r="F16" s="64" t="s">
        <v>31</v>
      </c>
      <c r="G16" s="64"/>
      <c r="H16" s="65" t="s">
        <v>502</v>
      </c>
      <c r="I16" s="63" t="s">
        <v>478</v>
      </c>
      <c r="J16" s="64">
        <v>1</v>
      </c>
      <c r="K16" s="64" t="s">
        <v>71</v>
      </c>
      <c r="L16" s="64" t="s">
        <v>55</v>
      </c>
      <c r="M16" s="64">
        <v>15</v>
      </c>
      <c r="N16" s="64" t="s">
        <v>53</v>
      </c>
      <c r="O16" s="64" t="s">
        <v>65</v>
      </c>
      <c r="P16" s="64" t="s">
        <v>56</v>
      </c>
      <c r="Q16" s="64"/>
      <c r="R16" s="64">
        <v>10</v>
      </c>
      <c r="S16" s="64" t="s">
        <v>56</v>
      </c>
      <c r="T16" s="65" t="s">
        <v>56</v>
      </c>
    </row>
    <row r="17" spans="1:20" x14ac:dyDescent="0.45">
      <c r="A17" s="59">
        <f t="shared" si="0"/>
        <v>9</v>
      </c>
      <c r="B17" s="60"/>
      <c r="C17" s="61" t="s">
        <v>285</v>
      </c>
      <c r="D17" s="61"/>
      <c r="E17" s="61"/>
      <c r="F17" s="69" t="s">
        <v>634</v>
      </c>
      <c r="G17" s="69"/>
      <c r="H17" s="65" t="s">
        <v>534</v>
      </c>
      <c r="I17" s="63" t="s">
        <v>151</v>
      </c>
      <c r="J17" s="64">
        <v>1</v>
      </c>
      <c r="K17" s="64" t="s">
        <v>71</v>
      </c>
      <c r="L17" s="64" t="s">
        <v>98</v>
      </c>
      <c r="M17" s="64">
        <v>10</v>
      </c>
      <c r="N17" s="64" t="s">
        <v>53</v>
      </c>
      <c r="O17" s="64" t="s">
        <v>56</v>
      </c>
      <c r="P17" s="64" t="s">
        <v>56</v>
      </c>
      <c r="Q17" s="64" t="s">
        <v>56</v>
      </c>
      <c r="R17" s="64">
        <v>10</v>
      </c>
      <c r="S17" s="64" t="s">
        <v>56</v>
      </c>
      <c r="T17" s="65" t="s">
        <v>56</v>
      </c>
    </row>
    <row r="18" spans="1:20" x14ac:dyDescent="0.45">
      <c r="A18" s="59">
        <f t="shared" si="0"/>
        <v>10</v>
      </c>
      <c r="B18" s="60"/>
      <c r="C18" s="61" t="s">
        <v>292</v>
      </c>
      <c r="D18" s="61" t="s">
        <v>293</v>
      </c>
      <c r="E18" s="61"/>
      <c r="F18" s="64" t="s">
        <v>31</v>
      </c>
      <c r="G18" s="64"/>
      <c r="H18" s="65"/>
      <c r="I18" s="63" t="s">
        <v>294</v>
      </c>
      <c r="J18" s="64">
        <v>1</v>
      </c>
      <c r="K18" s="64" t="s">
        <v>71</v>
      </c>
      <c r="L18" s="64" t="s">
        <v>295</v>
      </c>
      <c r="M18" s="64">
        <v>11</v>
      </c>
      <c r="N18" s="64" t="s">
        <v>53</v>
      </c>
      <c r="O18" s="64" t="s">
        <v>56</v>
      </c>
      <c r="P18" s="64" t="s">
        <v>56</v>
      </c>
      <c r="Q18" s="64"/>
      <c r="R18" s="64">
        <v>10</v>
      </c>
      <c r="S18" s="64"/>
      <c r="T18" s="65" t="s">
        <v>296</v>
      </c>
    </row>
    <row r="19" spans="1:20" x14ac:dyDescent="0.45">
      <c r="A19" s="59">
        <f t="shared" si="0"/>
        <v>11</v>
      </c>
      <c r="B19" s="60"/>
      <c r="C19" s="61"/>
      <c r="D19" s="61" t="s">
        <v>297</v>
      </c>
      <c r="E19" s="61"/>
      <c r="F19" s="64" t="s">
        <v>31</v>
      </c>
      <c r="G19" s="64"/>
      <c r="H19" s="65"/>
      <c r="I19" s="63" t="s">
        <v>298</v>
      </c>
      <c r="J19" s="64">
        <v>1</v>
      </c>
      <c r="K19" s="64" t="s">
        <v>71</v>
      </c>
      <c r="L19" s="64" t="s">
        <v>295</v>
      </c>
      <c r="M19" s="64">
        <v>11</v>
      </c>
      <c r="N19" s="64" t="s">
        <v>53</v>
      </c>
      <c r="O19" s="64" t="s">
        <v>56</v>
      </c>
      <c r="P19" s="64" t="s">
        <v>56</v>
      </c>
      <c r="Q19" s="64"/>
      <c r="R19" s="64">
        <v>10</v>
      </c>
      <c r="S19" s="64"/>
      <c r="T19" s="65" t="s">
        <v>296</v>
      </c>
    </row>
    <row r="20" spans="1:20" x14ac:dyDescent="0.45">
      <c r="A20" s="59">
        <f t="shared" si="0"/>
        <v>12</v>
      </c>
      <c r="B20" s="60"/>
      <c r="C20" s="61"/>
      <c r="D20" s="61" t="s">
        <v>299</v>
      </c>
      <c r="E20" s="61"/>
      <c r="F20" s="64" t="s">
        <v>31</v>
      </c>
      <c r="G20" s="64"/>
      <c r="H20" s="65"/>
      <c r="I20" s="63" t="s">
        <v>300</v>
      </c>
      <c r="J20" s="64">
        <v>1</v>
      </c>
      <c r="K20" s="64" t="s">
        <v>71</v>
      </c>
      <c r="L20" s="64" t="s">
        <v>295</v>
      </c>
      <c r="M20" s="64">
        <v>3</v>
      </c>
      <c r="N20" s="64" t="s">
        <v>53</v>
      </c>
      <c r="O20" s="64" t="s">
        <v>56</v>
      </c>
      <c r="P20" s="64" t="s">
        <v>56</v>
      </c>
      <c r="Q20" s="64"/>
      <c r="R20" s="64">
        <v>10</v>
      </c>
      <c r="S20" s="64"/>
      <c r="T20" s="65" t="s">
        <v>296</v>
      </c>
    </row>
    <row r="21" spans="1:20" ht="26.4" x14ac:dyDescent="0.45">
      <c r="A21" s="59">
        <f t="shared" si="0"/>
        <v>13</v>
      </c>
      <c r="B21" s="60"/>
      <c r="C21" s="61"/>
      <c r="D21" s="61" t="s">
        <v>314</v>
      </c>
      <c r="E21" s="61"/>
      <c r="F21" s="64" t="s">
        <v>31</v>
      </c>
      <c r="G21" s="64"/>
      <c r="H21" s="65"/>
      <c r="I21" s="63" t="s">
        <v>315</v>
      </c>
      <c r="J21" s="64">
        <v>1</v>
      </c>
      <c r="K21" s="64" t="s">
        <v>71</v>
      </c>
      <c r="L21" s="64" t="s">
        <v>295</v>
      </c>
      <c r="M21" s="64">
        <v>11</v>
      </c>
      <c r="N21" s="64" t="s">
        <v>53</v>
      </c>
      <c r="O21" s="64" t="s">
        <v>56</v>
      </c>
      <c r="P21" s="64" t="s">
        <v>56</v>
      </c>
      <c r="Q21" s="64"/>
      <c r="R21" s="64">
        <v>10</v>
      </c>
      <c r="S21" s="64"/>
      <c r="T21" s="65" t="s">
        <v>296</v>
      </c>
    </row>
    <row r="22" spans="1:20" x14ac:dyDescent="0.45">
      <c r="A22" s="59">
        <f t="shared" si="0"/>
        <v>14</v>
      </c>
      <c r="B22" s="60"/>
      <c r="C22" s="61" t="s">
        <v>2</v>
      </c>
      <c r="D22" s="61"/>
      <c r="E22" s="61"/>
      <c r="F22" s="64" t="s">
        <v>31</v>
      </c>
      <c r="G22" s="64"/>
      <c r="H22" s="65"/>
      <c r="I22" s="63" t="s">
        <v>575</v>
      </c>
      <c r="J22" s="64">
        <v>3</v>
      </c>
      <c r="K22" s="64" t="s">
        <v>59</v>
      </c>
      <c r="L22" s="64" t="s">
        <v>55</v>
      </c>
      <c r="M22" s="64">
        <v>42</v>
      </c>
      <c r="N22" s="64" t="s">
        <v>53</v>
      </c>
      <c r="O22" s="64" t="s">
        <v>56</v>
      </c>
      <c r="P22" s="64" t="s">
        <v>56</v>
      </c>
      <c r="Q22" s="64"/>
      <c r="R22" s="64">
        <v>10</v>
      </c>
      <c r="S22" s="64"/>
      <c r="T22" s="65" t="s">
        <v>56</v>
      </c>
    </row>
    <row r="23" spans="1:20" ht="39.6" x14ac:dyDescent="0.45">
      <c r="A23" s="59">
        <f t="shared" si="0"/>
        <v>15</v>
      </c>
      <c r="B23" s="60"/>
      <c r="C23" s="61" t="s">
        <v>151</v>
      </c>
      <c r="D23" s="61"/>
      <c r="E23" s="61"/>
      <c r="F23" s="64" t="s">
        <v>31</v>
      </c>
      <c r="G23" s="64"/>
      <c r="H23" s="65" t="s">
        <v>628</v>
      </c>
      <c r="I23" s="63" t="s">
        <v>629</v>
      </c>
      <c r="J23" s="64">
        <v>1</v>
      </c>
      <c r="K23" s="64" t="s">
        <v>71</v>
      </c>
      <c r="L23" s="64" t="s">
        <v>98</v>
      </c>
      <c r="M23" s="64">
        <v>10</v>
      </c>
      <c r="N23" s="64" t="s">
        <v>53</v>
      </c>
      <c r="O23" s="64" t="s">
        <v>56</v>
      </c>
      <c r="P23" s="64" t="s">
        <v>56</v>
      </c>
      <c r="Q23" s="64"/>
      <c r="R23" s="64">
        <v>10</v>
      </c>
      <c r="S23" s="64"/>
      <c r="T23" s="65" t="s">
        <v>56</v>
      </c>
    </row>
    <row r="24" spans="1:20" ht="27" thickBot="1" x14ac:dyDescent="0.5">
      <c r="A24" s="77">
        <f t="shared" si="0"/>
        <v>16</v>
      </c>
      <c r="B24" s="94"/>
      <c r="C24" s="113" t="s">
        <v>316</v>
      </c>
      <c r="D24" s="113"/>
      <c r="E24" s="113"/>
      <c r="F24" s="81" t="s">
        <v>31</v>
      </c>
      <c r="G24" s="81"/>
      <c r="H24" s="84"/>
      <c r="I24" s="83" t="s">
        <v>317</v>
      </c>
      <c r="J24" s="81">
        <v>4</v>
      </c>
      <c r="K24" s="81" t="s">
        <v>59</v>
      </c>
      <c r="L24" s="81" t="s">
        <v>55</v>
      </c>
      <c r="M24" s="81">
        <v>44</v>
      </c>
      <c r="N24" s="81" t="s">
        <v>53</v>
      </c>
      <c r="O24" s="81" t="s">
        <v>56</v>
      </c>
      <c r="P24" s="81" t="s">
        <v>56</v>
      </c>
      <c r="Q24" s="81"/>
      <c r="R24" s="81">
        <v>10</v>
      </c>
      <c r="S24" s="81"/>
      <c r="T24" s="84" t="s">
        <v>56</v>
      </c>
    </row>
    <row r="25" spans="1:20" x14ac:dyDescent="0.45">
      <c r="B25" s="22"/>
      <c r="C25" s="24"/>
      <c r="D25" s="24"/>
      <c r="E25" s="23"/>
      <c r="F25" s="23"/>
      <c r="G25" s="23"/>
      <c r="H25" s="20"/>
      <c r="I25" s="23"/>
      <c r="J25" s="36"/>
      <c r="K25" s="36"/>
      <c r="L25" s="36"/>
      <c r="M25" s="36"/>
      <c r="N25" s="36"/>
      <c r="O25" s="36"/>
      <c r="P25" s="36"/>
      <c r="Q25" s="36"/>
      <c r="R25" s="36"/>
      <c r="S25" s="36"/>
      <c r="T25" s="23"/>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16 C18:G24 C17:E17">
    <cfRule type="expression" dxfId="32" priority="4">
      <formula>#REF!&lt;&gt;""</formula>
    </cfRule>
  </conditionalFormatting>
  <conditionalFormatting sqref="F8:G8">
    <cfRule type="containsText" dxfId="31" priority="2" operator="containsText" text="サンプルなし">
      <formula>NOT(ISERROR(SEARCH("サンプルなし",F8)))</formula>
    </cfRule>
    <cfRule type="containsText" dxfId="30" priority="3" operator="containsText" text="帳票なし">
      <formula>NOT(ISERROR(SEARCH("帳票なし",F8)))</formula>
    </cfRule>
  </conditionalFormatting>
  <conditionalFormatting sqref="F17:G17">
    <cfRule type="expression" dxfId="29" priority="1">
      <formula>#REF!&lt;&gt;""</formula>
    </cfRule>
  </conditionalFormatting>
  <dataValidations count="2">
    <dataValidation type="list" allowBlank="1" showInputMessage="1" showErrorMessage="1" sqref="O9:O13 O15 O17:O21" xr:uid="{D4CB814A-3499-4C62-A454-7E6E69490D09}">
      <formula1>"和暦,西暦,－"</formula1>
    </dataValidation>
    <dataValidation type="list" allowBlank="1" showInputMessage="1" showErrorMessage="1" sqref="K9 K11 K13" xr:uid="{196C9D7B-4D3A-4D12-AD84-D22F3B30CFA5}">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7A2D-625A-4C89-B4B7-ABDF24776FF0}">
  <sheetPr>
    <pageSetUpPr fitToPage="1"/>
  </sheetPr>
  <dimension ref="A1:T516"/>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114</v>
      </c>
      <c r="D3" s="21"/>
      <c r="E3" s="51"/>
      <c r="F3" s="26"/>
      <c r="G3" s="26"/>
    </row>
    <row r="4" spans="1:20" ht="18" customHeight="1" x14ac:dyDescent="0.45">
      <c r="A4" s="143" t="s">
        <v>4</v>
      </c>
      <c r="B4" s="143"/>
      <c r="C4" s="133" t="s">
        <v>650</v>
      </c>
      <c r="D4" s="133"/>
      <c r="E4" s="134"/>
      <c r="F4" s="25"/>
      <c r="G4" s="25"/>
    </row>
    <row r="5" spans="1:20" ht="15.6" thickBot="1" x14ac:dyDescent="0.5"/>
    <row r="6" spans="1:20" ht="18" customHeight="1" x14ac:dyDescent="0.45">
      <c r="A6" s="30"/>
      <c r="B6" s="31"/>
      <c r="C6" s="145" t="s">
        <v>1</v>
      </c>
      <c r="D6" s="146"/>
      <c r="E6" s="162"/>
      <c r="F6" s="163" t="s">
        <v>29</v>
      </c>
      <c r="G6" s="135" t="s">
        <v>30</v>
      </c>
      <c r="H6" s="138"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39"/>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39"/>
      <c r="I8" s="159"/>
      <c r="J8" s="152"/>
      <c r="K8" s="152"/>
      <c r="L8" s="152"/>
      <c r="M8" s="152"/>
      <c r="N8" s="152"/>
      <c r="O8" s="152"/>
      <c r="P8" s="152"/>
      <c r="Q8" s="152"/>
      <c r="R8" s="152"/>
      <c r="S8" s="152"/>
      <c r="T8" s="153"/>
    </row>
    <row r="9" spans="1:20" x14ac:dyDescent="0.45">
      <c r="A9" s="52">
        <f>ROW()-8</f>
        <v>1</v>
      </c>
      <c r="B9" s="85"/>
      <c r="C9" s="54" t="s">
        <v>22</v>
      </c>
      <c r="D9" s="54"/>
      <c r="E9" s="54"/>
      <c r="F9" s="123" t="s">
        <v>31</v>
      </c>
      <c r="G9" s="123"/>
      <c r="H9" s="86"/>
      <c r="I9" s="87" t="s">
        <v>574</v>
      </c>
      <c r="J9" s="57">
        <v>1</v>
      </c>
      <c r="K9" s="57" t="s">
        <v>71</v>
      </c>
      <c r="L9" s="57" t="s">
        <v>55</v>
      </c>
      <c r="M9" s="57">
        <v>3</v>
      </c>
      <c r="N9" s="57" t="s">
        <v>53</v>
      </c>
      <c r="O9" s="57" t="s">
        <v>56</v>
      </c>
      <c r="P9" s="57" t="s">
        <v>56</v>
      </c>
      <c r="Q9" s="57"/>
      <c r="R9" s="57">
        <v>14</v>
      </c>
      <c r="S9" s="57"/>
      <c r="T9" s="58" t="s">
        <v>56</v>
      </c>
    </row>
    <row r="10" spans="1:20" ht="66" x14ac:dyDescent="0.45">
      <c r="A10" s="59">
        <f t="shared" ref="A10:A27" si="0">ROW()-8</f>
        <v>2</v>
      </c>
      <c r="B10" s="60"/>
      <c r="C10" s="61" t="s">
        <v>7</v>
      </c>
      <c r="D10" s="61"/>
      <c r="E10" s="61"/>
      <c r="F10" s="64" t="s">
        <v>31</v>
      </c>
      <c r="G10" s="64"/>
      <c r="H10" s="65"/>
      <c r="I10" s="88" t="s">
        <v>563</v>
      </c>
      <c r="J10" s="64">
        <v>7</v>
      </c>
      <c r="K10" s="64" t="s">
        <v>291</v>
      </c>
      <c r="L10" s="64" t="s">
        <v>55</v>
      </c>
      <c r="M10" s="64" t="s">
        <v>313</v>
      </c>
      <c r="N10" s="64" t="s">
        <v>53</v>
      </c>
      <c r="O10" s="64" t="s">
        <v>56</v>
      </c>
      <c r="P10" s="64"/>
      <c r="Q10" s="64"/>
      <c r="R10" s="64">
        <v>10</v>
      </c>
      <c r="S10" s="64"/>
      <c r="T10" s="65" t="s">
        <v>56</v>
      </c>
    </row>
    <row r="11" spans="1:20" ht="26.4" x14ac:dyDescent="0.45">
      <c r="A11" s="59">
        <f t="shared" si="0"/>
        <v>3</v>
      </c>
      <c r="B11" s="60"/>
      <c r="C11" s="61" t="s">
        <v>140</v>
      </c>
      <c r="D11" s="61"/>
      <c r="E11" s="61"/>
      <c r="F11" s="64" t="s">
        <v>31</v>
      </c>
      <c r="G11" s="64"/>
      <c r="H11" s="65"/>
      <c r="I11" s="88" t="s">
        <v>527</v>
      </c>
      <c r="J11" s="64" t="s">
        <v>56</v>
      </c>
      <c r="K11" s="64" t="s">
        <v>71</v>
      </c>
      <c r="L11" s="64" t="s">
        <v>641</v>
      </c>
      <c r="M11" s="64" t="s">
        <v>56</v>
      </c>
      <c r="N11" s="64" t="s">
        <v>56</v>
      </c>
      <c r="O11" s="64" t="s">
        <v>56</v>
      </c>
      <c r="P11" s="64" t="s">
        <v>56</v>
      </c>
      <c r="Q11" s="64"/>
      <c r="R11" s="64" t="s">
        <v>56</v>
      </c>
      <c r="S11" s="64" t="s">
        <v>56</v>
      </c>
      <c r="T11" s="65" t="s">
        <v>56</v>
      </c>
    </row>
    <row r="12" spans="1:20" x14ac:dyDescent="0.45">
      <c r="A12" s="59">
        <f t="shared" si="0"/>
        <v>4</v>
      </c>
      <c r="B12" s="60"/>
      <c r="C12" s="61" t="s">
        <v>26</v>
      </c>
      <c r="D12" s="61"/>
      <c r="E12" s="61"/>
      <c r="F12" s="64" t="s">
        <v>31</v>
      </c>
      <c r="G12" s="64"/>
      <c r="H12" s="65"/>
      <c r="I12" s="88" t="s">
        <v>575</v>
      </c>
      <c r="J12" s="64">
        <v>10</v>
      </c>
      <c r="K12" s="64" t="s">
        <v>59</v>
      </c>
      <c r="L12" s="64" t="s">
        <v>55</v>
      </c>
      <c r="M12" s="64">
        <v>24</v>
      </c>
      <c r="N12" s="64" t="s">
        <v>53</v>
      </c>
      <c r="O12" s="64" t="s">
        <v>56</v>
      </c>
      <c r="P12" s="64"/>
      <c r="Q12" s="64"/>
      <c r="R12" s="64">
        <v>9</v>
      </c>
      <c r="S12" s="64"/>
      <c r="T12" s="65" t="s">
        <v>56</v>
      </c>
    </row>
    <row r="13" spans="1:20" x14ac:dyDescent="0.45">
      <c r="A13" s="59">
        <f t="shared" si="0"/>
        <v>5</v>
      </c>
      <c r="B13" s="60"/>
      <c r="C13" s="61" t="s">
        <v>9</v>
      </c>
      <c r="D13" s="61"/>
      <c r="E13" s="61"/>
      <c r="F13" s="64" t="s">
        <v>31</v>
      </c>
      <c r="G13" s="64"/>
      <c r="H13" s="65"/>
      <c r="I13" s="88" t="s">
        <v>576</v>
      </c>
      <c r="J13" s="64">
        <v>1</v>
      </c>
      <c r="K13" s="64" t="s">
        <v>71</v>
      </c>
      <c r="L13" s="64" t="s">
        <v>178</v>
      </c>
      <c r="M13" s="64">
        <v>11</v>
      </c>
      <c r="N13" s="64" t="s">
        <v>53</v>
      </c>
      <c r="O13" s="64" t="s">
        <v>65</v>
      </c>
      <c r="P13" s="64" t="s">
        <v>56</v>
      </c>
      <c r="Q13" s="64"/>
      <c r="R13" s="64">
        <v>9</v>
      </c>
      <c r="S13" s="64"/>
      <c r="T13" s="65" t="s">
        <v>56</v>
      </c>
    </row>
    <row r="14" spans="1:20" x14ac:dyDescent="0.45">
      <c r="A14" s="59">
        <f t="shared" si="0"/>
        <v>6</v>
      </c>
      <c r="B14" s="60"/>
      <c r="C14" s="61" t="s">
        <v>93</v>
      </c>
      <c r="D14" s="61"/>
      <c r="E14" s="61"/>
      <c r="F14" s="64" t="s">
        <v>31</v>
      </c>
      <c r="G14" s="64"/>
      <c r="H14" s="65"/>
      <c r="I14" s="88" t="s">
        <v>577</v>
      </c>
      <c r="J14" s="64">
        <v>2</v>
      </c>
      <c r="K14" s="64" t="s">
        <v>71</v>
      </c>
      <c r="L14" s="64" t="s">
        <v>55</v>
      </c>
      <c r="M14" s="64">
        <v>20</v>
      </c>
      <c r="N14" s="64" t="s">
        <v>53</v>
      </c>
      <c r="O14" s="64" t="s">
        <v>56</v>
      </c>
      <c r="P14" s="64" t="s">
        <v>56</v>
      </c>
      <c r="Q14" s="64"/>
      <c r="R14" s="64">
        <v>9</v>
      </c>
      <c r="S14" s="64"/>
      <c r="T14" s="65" t="s">
        <v>56</v>
      </c>
    </row>
    <row r="15" spans="1:20" x14ac:dyDescent="0.45">
      <c r="A15" s="59">
        <f t="shared" si="0"/>
        <v>7</v>
      </c>
      <c r="B15" s="60"/>
      <c r="C15" s="61" t="s">
        <v>20</v>
      </c>
      <c r="D15" s="61"/>
      <c r="E15" s="61"/>
      <c r="F15" s="64" t="s">
        <v>31</v>
      </c>
      <c r="G15" s="64"/>
      <c r="H15" s="65"/>
      <c r="I15" s="88" t="s">
        <v>527</v>
      </c>
      <c r="J15" s="64" t="s">
        <v>56</v>
      </c>
      <c r="K15" s="64" t="s">
        <v>71</v>
      </c>
      <c r="L15" s="64" t="s">
        <v>642</v>
      </c>
      <c r="M15" s="64" t="s">
        <v>56</v>
      </c>
      <c r="N15" s="64" t="s">
        <v>56</v>
      </c>
      <c r="O15" s="64" t="s">
        <v>56</v>
      </c>
      <c r="P15" s="64" t="s">
        <v>56</v>
      </c>
      <c r="Q15" s="64"/>
      <c r="R15" s="64" t="s">
        <v>56</v>
      </c>
      <c r="S15" s="64" t="s">
        <v>56</v>
      </c>
      <c r="T15" s="65" t="s">
        <v>56</v>
      </c>
    </row>
    <row r="16" spans="1:20" ht="26.4" x14ac:dyDescent="0.45">
      <c r="A16" s="59">
        <f t="shared" si="0"/>
        <v>8</v>
      </c>
      <c r="B16" s="60"/>
      <c r="C16" s="61" t="s">
        <v>251</v>
      </c>
      <c r="D16" s="61"/>
      <c r="E16" s="61"/>
      <c r="F16" s="64" t="s">
        <v>31</v>
      </c>
      <c r="G16" s="64"/>
      <c r="H16" s="65" t="s">
        <v>500</v>
      </c>
      <c r="I16" s="88" t="s">
        <v>395</v>
      </c>
      <c r="J16" s="64">
        <v>1</v>
      </c>
      <c r="K16" s="64" t="s">
        <v>71</v>
      </c>
      <c r="L16" s="64" t="s">
        <v>55</v>
      </c>
      <c r="M16" s="64">
        <v>15</v>
      </c>
      <c r="N16" s="64" t="s">
        <v>53</v>
      </c>
      <c r="O16" s="64" t="s">
        <v>65</v>
      </c>
      <c r="P16" s="64" t="s">
        <v>56</v>
      </c>
      <c r="Q16" s="64"/>
      <c r="R16" s="64">
        <v>9</v>
      </c>
      <c r="S16" s="64" t="s">
        <v>56</v>
      </c>
      <c r="T16" s="65" t="s">
        <v>56</v>
      </c>
    </row>
    <row r="17" spans="1:20" x14ac:dyDescent="0.45">
      <c r="A17" s="59">
        <f t="shared" si="0"/>
        <v>9</v>
      </c>
      <c r="B17" s="60"/>
      <c r="C17" s="61" t="s">
        <v>490</v>
      </c>
      <c r="D17" s="61"/>
      <c r="E17" s="61"/>
      <c r="F17" s="64" t="s">
        <v>31</v>
      </c>
      <c r="G17" s="64"/>
      <c r="H17" s="65"/>
      <c r="I17" s="88" t="s">
        <v>491</v>
      </c>
      <c r="J17" s="64">
        <v>1</v>
      </c>
      <c r="K17" s="64" t="s">
        <v>59</v>
      </c>
      <c r="L17" s="64" t="s">
        <v>143</v>
      </c>
      <c r="M17" s="64">
        <v>11</v>
      </c>
      <c r="N17" s="64" t="s">
        <v>336</v>
      </c>
      <c r="O17" s="64" t="s">
        <v>56</v>
      </c>
      <c r="P17" s="64" t="s">
        <v>56</v>
      </c>
      <c r="Q17" s="64" t="s">
        <v>56</v>
      </c>
      <c r="R17" s="64">
        <v>9</v>
      </c>
      <c r="S17" s="64" t="s">
        <v>56</v>
      </c>
      <c r="T17" s="65" t="s">
        <v>56</v>
      </c>
    </row>
    <row r="18" spans="1:20" x14ac:dyDescent="0.45">
      <c r="A18" s="59">
        <f t="shared" si="0"/>
        <v>10</v>
      </c>
      <c r="B18" s="60"/>
      <c r="C18" s="61" t="s">
        <v>285</v>
      </c>
      <c r="D18" s="61"/>
      <c r="E18" s="61"/>
      <c r="F18" s="69" t="s">
        <v>634</v>
      </c>
      <c r="G18" s="69"/>
      <c r="H18" s="65" t="s">
        <v>534</v>
      </c>
      <c r="I18" s="88" t="s">
        <v>151</v>
      </c>
      <c r="J18" s="64">
        <v>1</v>
      </c>
      <c r="K18" s="64" t="s">
        <v>71</v>
      </c>
      <c r="L18" s="64" t="s">
        <v>98</v>
      </c>
      <c r="M18" s="64">
        <v>10</v>
      </c>
      <c r="N18" s="64" t="s">
        <v>53</v>
      </c>
      <c r="O18" s="64" t="s">
        <v>56</v>
      </c>
      <c r="P18" s="64" t="s">
        <v>56</v>
      </c>
      <c r="Q18" s="64" t="s">
        <v>56</v>
      </c>
      <c r="R18" s="64">
        <v>9</v>
      </c>
      <c r="S18" s="64" t="s">
        <v>56</v>
      </c>
      <c r="T18" s="65" t="s">
        <v>56</v>
      </c>
    </row>
    <row r="19" spans="1:20" x14ac:dyDescent="0.45">
      <c r="A19" s="59">
        <f t="shared" si="0"/>
        <v>11</v>
      </c>
      <c r="B19" s="60"/>
      <c r="C19" s="61" t="s">
        <v>292</v>
      </c>
      <c r="D19" s="61" t="s">
        <v>293</v>
      </c>
      <c r="E19" s="61"/>
      <c r="F19" s="64" t="s">
        <v>31</v>
      </c>
      <c r="G19" s="64"/>
      <c r="H19" s="65"/>
      <c r="I19" s="88" t="s">
        <v>294</v>
      </c>
      <c r="J19" s="64">
        <v>1</v>
      </c>
      <c r="K19" s="64" t="s">
        <v>71</v>
      </c>
      <c r="L19" s="64" t="s">
        <v>295</v>
      </c>
      <c r="M19" s="64">
        <v>11</v>
      </c>
      <c r="N19" s="64" t="s">
        <v>53</v>
      </c>
      <c r="O19" s="64" t="s">
        <v>56</v>
      </c>
      <c r="P19" s="64" t="s">
        <v>56</v>
      </c>
      <c r="Q19" s="64"/>
      <c r="R19" s="64">
        <v>9</v>
      </c>
      <c r="S19" s="64"/>
      <c r="T19" s="65" t="s">
        <v>296</v>
      </c>
    </row>
    <row r="20" spans="1:20" x14ac:dyDescent="0.45">
      <c r="A20" s="59">
        <f t="shared" si="0"/>
        <v>12</v>
      </c>
      <c r="B20" s="60"/>
      <c r="C20" s="61"/>
      <c r="D20" s="61" t="s">
        <v>297</v>
      </c>
      <c r="E20" s="61"/>
      <c r="F20" s="64" t="s">
        <v>31</v>
      </c>
      <c r="G20" s="64"/>
      <c r="H20" s="65"/>
      <c r="I20" s="88" t="s">
        <v>298</v>
      </c>
      <c r="J20" s="64">
        <v>1</v>
      </c>
      <c r="K20" s="64" t="s">
        <v>71</v>
      </c>
      <c r="L20" s="64" t="s">
        <v>295</v>
      </c>
      <c r="M20" s="64">
        <v>11</v>
      </c>
      <c r="N20" s="64" t="s">
        <v>53</v>
      </c>
      <c r="O20" s="64" t="s">
        <v>56</v>
      </c>
      <c r="P20" s="64" t="s">
        <v>56</v>
      </c>
      <c r="Q20" s="64"/>
      <c r="R20" s="64">
        <v>9</v>
      </c>
      <c r="S20" s="64"/>
      <c r="T20" s="65" t="s">
        <v>296</v>
      </c>
    </row>
    <row r="21" spans="1:20" x14ac:dyDescent="0.45">
      <c r="A21" s="59">
        <f t="shared" si="0"/>
        <v>13</v>
      </c>
      <c r="B21" s="60"/>
      <c r="C21" s="61"/>
      <c r="D21" s="61" t="s">
        <v>299</v>
      </c>
      <c r="E21" s="61"/>
      <c r="F21" s="64" t="s">
        <v>31</v>
      </c>
      <c r="G21" s="64"/>
      <c r="H21" s="65"/>
      <c r="I21" s="88" t="s">
        <v>300</v>
      </c>
      <c r="J21" s="64">
        <v>1</v>
      </c>
      <c r="K21" s="64" t="s">
        <v>71</v>
      </c>
      <c r="L21" s="64" t="s">
        <v>295</v>
      </c>
      <c r="M21" s="64">
        <v>3</v>
      </c>
      <c r="N21" s="64" t="s">
        <v>53</v>
      </c>
      <c r="O21" s="64" t="s">
        <v>56</v>
      </c>
      <c r="P21" s="64" t="s">
        <v>56</v>
      </c>
      <c r="Q21" s="64"/>
      <c r="R21" s="64">
        <v>9</v>
      </c>
      <c r="S21" s="64"/>
      <c r="T21" s="65" t="s">
        <v>296</v>
      </c>
    </row>
    <row r="22" spans="1:20" ht="26.4" x14ac:dyDescent="0.45">
      <c r="A22" s="59">
        <f t="shared" si="0"/>
        <v>14</v>
      </c>
      <c r="B22" s="60"/>
      <c r="C22" s="61"/>
      <c r="D22" s="61" t="s">
        <v>314</v>
      </c>
      <c r="E22" s="61"/>
      <c r="F22" s="64" t="s">
        <v>31</v>
      </c>
      <c r="G22" s="64"/>
      <c r="H22" s="65"/>
      <c r="I22" s="88" t="s">
        <v>315</v>
      </c>
      <c r="J22" s="64">
        <v>1</v>
      </c>
      <c r="K22" s="64" t="s">
        <v>71</v>
      </c>
      <c r="L22" s="64" t="s">
        <v>295</v>
      </c>
      <c r="M22" s="64">
        <v>11</v>
      </c>
      <c r="N22" s="64" t="s">
        <v>53</v>
      </c>
      <c r="O22" s="64" t="s">
        <v>56</v>
      </c>
      <c r="P22" s="64" t="s">
        <v>56</v>
      </c>
      <c r="Q22" s="64"/>
      <c r="R22" s="64">
        <v>9</v>
      </c>
      <c r="S22" s="64"/>
      <c r="T22" s="65" t="s">
        <v>296</v>
      </c>
    </row>
    <row r="23" spans="1:20" x14ac:dyDescent="0.45">
      <c r="A23" s="59">
        <f t="shared" si="0"/>
        <v>15</v>
      </c>
      <c r="B23" s="60"/>
      <c r="C23" s="61" t="s">
        <v>2</v>
      </c>
      <c r="D23" s="61"/>
      <c r="E23" s="61"/>
      <c r="F23" s="64" t="s">
        <v>31</v>
      </c>
      <c r="G23" s="64"/>
      <c r="H23" s="65"/>
      <c r="I23" s="88" t="s">
        <v>575</v>
      </c>
      <c r="J23" s="64">
        <v>4</v>
      </c>
      <c r="K23" s="64" t="s">
        <v>59</v>
      </c>
      <c r="L23" s="64" t="s">
        <v>55</v>
      </c>
      <c r="M23" s="64">
        <v>24</v>
      </c>
      <c r="N23" s="64" t="s">
        <v>53</v>
      </c>
      <c r="O23" s="64" t="s">
        <v>56</v>
      </c>
      <c r="P23" s="64" t="s">
        <v>56</v>
      </c>
      <c r="Q23" s="64"/>
      <c r="R23" s="64">
        <v>9</v>
      </c>
      <c r="S23" s="64"/>
      <c r="T23" s="65" t="s">
        <v>56</v>
      </c>
    </row>
    <row r="24" spans="1:20" ht="26.4" x14ac:dyDescent="0.45">
      <c r="A24" s="59">
        <f t="shared" si="0"/>
        <v>16</v>
      </c>
      <c r="B24" s="60"/>
      <c r="C24" s="61" t="s">
        <v>133</v>
      </c>
      <c r="D24" s="61"/>
      <c r="E24" s="61"/>
      <c r="F24" s="64" t="s">
        <v>31</v>
      </c>
      <c r="G24" s="64"/>
      <c r="H24" s="65"/>
      <c r="I24" s="88" t="s">
        <v>479</v>
      </c>
      <c r="J24" s="64">
        <v>1</v>
      </c>
      <c r="K24" s="64" t="s">
        <v>71</v>
      </c>
      <c r="L24" s="64" t="s">
        <v>55</v>
      </c>
      <c r="M24" s="64">
        <v>22</v>
      </c>
      <c r="N24" s="64" t="s">
        <v>53</v>
      </c>
      <c r="O24" s="64" t="s">
        <v>65</v>
      </c>
      <c r="P24" s="64" t="s">
        <v>56</v>
      </c>
      <c r="Q24" s="64"/>
      <c r="R24" s="64">
        <v>9</v>
      </c>
      <c r="S24" s="64"/>
      <c r="T24" s="65" t="s">
        <v>56</v>
      </c>
    </row>
    <row r="25" spans="1:20" x14ac:dyDescent="0.45">
      <c r="A25" s="59">
        <f t="shared" si="0"/>
        <v>17</v>
      </c>
      <c r="B25" s="60"/>
      <c r="C25" s="61" t="s">
        <v>134</v>
      </c>
      <c r="D25" s="61"/>
      <c r="E25" s="61"/>
      <c r="F25" s="64" t="s">
        <v>31</v>
      </c>
      <c r="G25" s="64"/>
      <c r="H25" s="65"/>
      <c r="I25" s="88" t="s">
        <v>305</v>
      </c>
      <c r="J25" s="64">
        <v>1</v>
      </c>
      <c r="K25" s="64" t="s">
        <v>71</v>
      </c>
      <c r="L25" s="64" t="s">
        <v>55</v>
      </c>
      <c r="M25" s="64">
        <v>6</v>
      </c>
      <c r="N25" s="64" t="s">
        <v>53</v>
      </c>
      <c r="O25" s="64" t="s">
        <v>63</v>
      </c>
      <c r="P25" s="64" t="s">
        <v>56</v>
      </c>
      <c r="Q25" s="64"/>
      <c r="R25" s="64">
        <v>9</v>
      </c>
      <c r="S25" s="64"/>
      <c r="T25" s="65" t="s">
        <v>56</v>
      </c>
    </row>
    <row r="26" spans="1:20" ht="39.6" x14ac:dyDescent="0.45">
      <c r="A26" s="59">
        <f t="shared" si="0"/>
        <v>18</v>
      </c>
      <c r="B26" s="60"/>
      <c r="C26" s="61" t="s">
        <v>407</v>
      </c>
      <c r="D26" s="61"/>
      <c r="E26" s="61"/>
      <c r="F26" s="64" t="s">
        <v>31</v>
      </c>
      <c r="G26" s="64"/>
      <c r="H26" s="65" t="s">
        <v>518</v>
      </c>
      <c r="I26" s="88" t="s">
        <v>629</v>
      </c>
      <c r="J26" s="64">
        <v>1</v>
      </c>
      <c r="K26" s="64" t="s">
        <v>71</v>
      </c>
      <c r="L26" s="64" t="s">
        <v>98</v>
      </c>
      <c r="M26" s="64">
        <v>10</v>
      </c>
      <c r="N26" s="64" t="s">
        <v>53</v>
      </c>
      <c r="O26" s="64" t="s">
        <v>63</v>
      </c>
      <c r="P26" s="64" t="s">
        <v>56</v>
      </c>
      <c r="Q26" s="64"/>
      <c r="R26" s="64">
        <v>10</v>
      </c>
      <c r="S26" s="64"/>
      <c r="T26" s="65" t="s">
        <v>56</v>
      </c>
    </row>
    <row r="27" spans="1:20" ht="27" thickBot="1" x14ac:dyDescent="0.5">
      <c r="A27" s="77">
        <f t="shared" si="0"/>
        <v>19</v>
      </c>
      <c r="B27" s="94"/>
      <c r="C27" s="113" t="s">
        <v>316</v>
      </c>
      <c r="D27" s="113"/>
      <c r="E27" s="113"/>
      <c r="F27" s="81" t="s">
        <v>31</v>
      </c>
      <c r="G27" s="81"/>
      <c r="H27" s="84"/>
      <c r="I27" s="96" t="s">
        <v>318</v>
      </c>
      <c r="J27" s="81">
        <v>5</v>
      </c>
      <c r="K27" s="81" t="s">
        <v>59</v>
      </c>
      <c r="L27" s="81" t="s">
        <v>55</v>
      </c>
      <c r="M27" s="81">
        <v>22</v>
      </c>
      <c r="N27" s="81" t="s">
        <v>53</v>
      </c>
      <c r="O27" s="81" t="s">
        <v>63</v>
      </c>
      <c r="P27" s="81" t="s">
        <v>56</v>
      </c>
      <c r="Q27" s="81"/>
      <c r="R27" s="81">
        <v>10</v>
      </c>
      <c r="S27" s="81"/>
      <c r="T27" s="84" t="s">
        <v>56</v>
      </c>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17 C19:G27 C18:E18">
    <cfRule type="expression" dxfId="28" priority="4">
      <formula>#REF!&lt;&gt;""</formula>
    </cfRule>
  </conditionalFormatting>
  <conditionalFormatting sqref="F8:G8">
    <cfRule type="containsText" dxfId="27" priority="2" operator="containsText" text="サンプルなし">
      <formula>NOT(ISERROR(SEARCH("サンプルなし",F8)))</formula>
    </cfRule>
    <cfRule type="containsText" dxfId="26" priority="3" operator="containsText" text="帳票なし">
      <formula>NOT(ISERROR(SEARCH("帳票なし",F8)))</formula>
    </cfRule>
  </conditionalFormatting>
  <conditionalFormatting sqref="F18:G18">
    <cfRule type="expression" dxfId="25" priority="1">
      <formula>#REF!&lt;&gt;""</formula>
    </cfRule>
  </conditionalFormatting>
  <dataValidations count="2">
    <dataValidation type="list" allowBlank="1" showInputMessage="1" showErrorMessage="1" sqref="K9 K11 K13" xr:uid="{330433B6-8717-4C10-BC31-7E157587925E}">
      <formula1>"有,無"</formula1>
    </dataValidation>
    <dataValidation type="list" allowBlank="1" showInputMessage="1" showErrorMessage="1" sqref="O9:O13 O15 O17:O21" xr:uid="{0DE4A452-B290-4ABB-A195-1DAA4C4242E7}">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34260-58B2-4207-8FDA-6AAE186FC304}">
  <sheetPr>
    <pageSetUpPr fitToPage="1"/>
  </sheetPr>
  <dimension ref="A1:T574"/>
  <sheetViews>
    <sheetView showGridLines="0" view="pageBreakPreview" zoomScale="55" zoomScaleNormal="60" zoomScaleSheetLayoutView="55"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23"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32</v>
      </c>
      <c r="D3" s="21"/>
      <c r="E3" s="51"/>
      <c r="F3" s="26"/>
      <c r="G3" s="26"/>
    </row>
    <row r="4" spans="1:20" ht="18" customHeight="1" x14ac:dyDescent="0.45">
      <c r="A4" s="143" t="s">
        <v>4</v>
      </c>
      <c r="B4" s="143"/>
      <c r="C4" s="133" t="s">
        <v>653</v>
      </c>
      <c r="D4" s="133"/>
      <c r="E4" s="134"/>
      <c r="F4" s="25"/>
      <c r="G4" s="25"/>
    </row>
    <row r="5" spans="1:20" ht="15.6" thickBot="1" x14ac:dyDescent="0.5"/>
    <row r="6" spans="1:20" ht="18" customHeight="1" x14ac:dyDescent="0.45">
      <c r="A6" s="30"/>
      <c r="B6" s="31"/>
      <c r="C6" s="145" t="s">
        <v>1</v>
      </c>
      <c r="D6" s="146"/>
      <c r="E6" s="147"/>
      <c r="F6" s="135" t="s">
        <v>29</v>
      </c>
      <c r="G6" s="135" t="s">
        <v>30</v>
      </c>
      <c r="H6" s="138"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41" t="s">
        <v>6</v>
      </c>
      <c r="F7" s="136"/>
      <c r="G7" s="136"/>
      <c r="H7" s="139"/>
      <c r="I7" s="151"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58"/>
      <c r="F8" s="154"/>
      <c r="G8" s="154"/>
      <c r="H8" s="139"/>
      <c r="I8" s="151"/>
      <c r="J8" s="152"/>
      <c r="K8" s="152"/>
      <c r="L8" s="152"/>
      <c r="M8" s="152"/>
      <c r="N8" s="152"/>
      <c r="O8" s="152"/>
      <c r="P8" s="152"/>
      <c r="Q8" s="152"/>
      <c r="R8" s="152"/>
      <c r="S8" s="152"/>
      <c r="T8" s="153"/>
    </row>
    <row r="9" spans="1:20" ht="105.6" x14ac:dyDescent="0.45">
      <c r="A9" s="52">
        <f>ROW()-8</f>
        <v>1</v>
      </c>
      <c r="B9" s="85"/>
      <c r="C9" s="54" t="s">
        <v>7</v>
      </c>
      <c r="D9" s="54"/>
      <c r="E9" s="54"/>
      <c r="F9" s="123" t="s">
        <v>31</v>
      </c>
      <c r="G9" s="123"/>
      <c r="H9" s="86"/>
      <c r="I9" s="87" t="s">
        <v>58</v>
      </c>
      <c r="J9" s="57">
        <v>1</v>
      </c>
      <c r="K9" s="57" t="s">
        <v>59</v>
      </c>
      <c r="L9" s="57" t="s">
        <v>60</v>
      </c>
      <c r="M9" s="57" t="s">
        <v>306</v>
      </c>
      <c r="N9" s="57" t="s">
        <v>53</v>
      </c>
      <c r="O9" s="57" t="s">
        <v>56</v>
      </c>
      <c r="P9" s="57" t="s">
        <v>117</v>
      </c>
      <c r="Q9" s="57"/>
      <c r="R9" s="57"/>
      <c r="S9" s="57"/>
      <c r="T9" s="58"/>
    </row>
    <row r="10" spans="1:20" ht="39.6" x14ac:dyDescent="0.45">
      <c r="A10" s="59">
        <f t="shared" ref="A10:A31" si="0">ROW()-8</f>
        <v>2</v>
      </c>
      <c r="B10" s="60"/>
      <c r="C10" s="61" t="s">
        <v>140</v>
      </c>
      <c r="D10" s="61"/>
      <c r="E10" s="61"/>
      <c r="F10" s="64" t="s">
        <v>31</v>
      </c>
      <c r="G10" s="64"/>
      <c r="H10" s="65" t="s">
        <v>512</v>
      </c>
      <c r="I10" s="88"/>
      <c r="J10" s="64">
        <v>1</v>
      </c>
      <c r="K10" s="64" t="s">
        <v>54</v>
      </c>
      <c r="L10" s="64" t="s">
        <v>141</v>
      </c>
      <c r="M10" s="64" t="s">
        <v>56</v>
      </c>
      <c r="N10" s="64" t="s">
        <v>53</v>
      </c>
      <c r="O10" s="64" t="s">
        <v>56</v>
      </c>
      <c r="P10" s="64"/>
      <c r="Q10" s="64"/>
      <c r="R10" s="64"/>
      <c r="S10" s="64"/>
      <c r="T10" s="65"/>
    </row>
    <row r="11" spans="1:20" ht="66" x14ac:dyDescent="0.45">
      <c r="A11" s="59">
        <f t="shared" si="0"/>
        <v>3</v>
      </c>
      <c r="B11" s="60"/>
      <c r="C11" s="61" t="s">
        <v>196</v>
      </c>
      <c r="D11" s="61"/>
      <c r="E11" s="61"/>
      <c r="F11" s="64" t="s">
        <v>31</v>
      </c>
      <c r="G11" s="64"/>
      <c r="H11" s="65"/>
      <c r="I11" s="88" t="s">
        <v>225</v>
      </c>
      <c r="J11" s="64">
        <v>4</v>
      </c>
      <c r="K11" s="64" t="s">
        <v>59</v>
      </c>
      <c r="L11" s="64" t="s">
        <v>55</v>
      </c>
      <c r="M11" s="64">
        <v>25</v>
      </c>
      <c r="N11" s="64" t="s">
        <v>53</v>
      </c>
      <c r="O11" s="64" t="s">
        <v>56</v>
      </c>
      <c r="P11" s="64"/>
      <c r="Q11" s="64"/>
      <c r="R11" s="64"/>
      <c r="S11" s="64"/>
      <c r="T11" s="65"/>
    </row>
    <row r="12" spans="1:20" ht="26.4" x14ac:dyDescent="0.45">
      <c r="A12" s="59">
        <f t="shared" si="0"/>
        <v>4</v>
      </c>
      <c r="B12" s="60"/>
      <c r="C12" s="61" t="s">
        <v>22</v>
      </c>
      <c r="D12" s="61"/>
      <c r="E12" s="61"/>
      <c r="F12" s="64" t="s">
        <v>31</v>
      </c>
      <c r="G12" s="64"/>
      <c r="H12" s="65"/>
      <c r="I12" s="88" t="s">
        <v>226</v>
      </c>
      <c r="J12" s="64">
        <v>1</v>
      </c>
      <c r="K12" s="64" t="s">
        <v>54</v>
      </c>
      <c r="L12" s="64" t="s">
        <v>55</v>
      </c>
      <c r="M12" s="64">
        <v>15</v>
      </c>
      <c r="N12" s="64" t="s">
        <v>53</v>
      </c>
      <c r="O12" s="64" t="s">
        <v>56</v>
      </c>
      <c r="P12" s="64"/>
      <c r="Q12" s="64"/>
      <c r="R12" s="64"/>
      <c r="S12" s="64"/>
      <c r="T12" s="65"/>
    </row>
    <row r="13" spans="1:20" ht="26.4" x14ac:dyDescent="0.45">
      <c r="A13" s="59">
        <f t="shared" si="0"/>
        <v>5</v>
      </c>
      <c r="B13" s="60"/>
      <c r="C13" s="61" t="s">
        <v>26</v>
      </c>
      <c r="D13" s="61"/>
      <c r="E13" s="61"/>
      <c r="F13" s="64" t="s">
        <v>31</v>
      </c>
      <c r="G13" s="64"/>
      <c r="H13" s="65"/>
      <c r="I13" s="88" t="s">
        <v>227</v>
      </c>
      <c r="J13" s="64">
        <v>5</v>
      </c>
      <c r="K13" s="64" t="s">
        <v>59</v>
      </c>
      <c r="L13" s="64" t="s">
        <v>55</v>
      </c>
      <c r="M13" s="64">
        <v>30</v>
      </c>
      <c r="N13" s="64" t="s">
        <v>53</v>
      </c>
      <c r="O13" s="64" t="s">
        <v>56</v>
      </c>
      <c r="P13" s="64"/>
      <c r="Q13" s="64"/>
      <c r="R13" s="64"/>
      <c r="S13" s="64"/>
      <c r="T13" s="65"/>
    </row>
    <row r="14" spans="1:20" x14ac:dyDescent="0.45">
      <c r="A14" s="59">
        <f t="shared" si="0"/>
        <v>6</v>
      </c>
      <c r="B14" s="60"/>
      <c r="C14" s="61" t="s">
        <v>228</v>
      </c>
      <c r="D14" s="61"/>
      <c r="E14" s="61"/>
      <c r="F14" s="64" t="s">
        <v>31</v>
      </c>
      <c r="G14" s="64"/>
      <c r="H14" s="65"/>
      <c r="I14" s="88" t="s">
        <v>513</v>
      </c>
      <c r="J14" s="64">
        <v>1</v>
      </c>
      <c r="K14" s="64" t="s">
        <v>54</v>
      </c>
      <c r="L14" s="64" t="s">
        <v>64</v>
      </c>
      <c r="M14" s="64">
        <v>11</v>
      </c>
      <c r="N14" s="64" t="s">
        <v>53</v>
      </c>
      <c r="O14" s="64" t="s">
        <v>65</v>
      </c>
      <c r="P14" s="64"/>
      <c r="Q14" s="64"/>
      <c r="R14" s="64"/>
      <c r="S14" s="64"/>
      <c r="T14" s="65"/>
    </row>
    <row r="15" spans="1:20" x14ac:dyDescent="0.45">
      <c r="A15" s="59">
        <f t="shared" si="0"/>
        <v>7</v>
      </c>
      <c r="B15" s="60"/>
      <c r="C15" s="61" t="s">
        <v>230</v>
      </c>
      <c r="D15" s="61"/>
      <c r="E15" s="61"/>
      <c r="F15" s="64" t="s">
        <v>31</v>
      </c>
      <c r="G15" s="64"/>
      <c r="H15" s="65"/>
      <c r="I15" s="88" t="s">
        <v>218</v>
      </c>
      <c r="J15" s="64">
        <v>2</v>
      </c>
      <c r="K15" s="64" t="s">
        <v>59</v>
      </c>
      <c r="L15" s="64" t="s">
        <v>55</v>
      </c>
      <c r="M15" s="64">
        <v>25</v>
      </c>
      <c r="N15" s="64" t="s">
        <v>53</v>
      </c>
      <c r="O15" s="64" t="s">
        <v>56</v>
      </c>
      <c r="P15" s="64" t="s">
        <v>117</v>
      </c>
      <c r="Q15" s="64"/>
      <c r="R15" s="64"/>
      <c r="S15" s="64"/>
      <c r="T15" s="65"/>
    </row>
    <row r="16" spans="1:20" ht="92.4" x14ac:dyDescent="0.45">
      <c r="A16" s="59">
        <f t="shared" si="0"/>
        <v>8</v>
      </c>
      <c r="B16" s="60"/>
      <c r="C16" s="61" t="s">
        <v>486</v>
      </c>
      <c r="D16" s="61"/>
      <c r="E16" s="61"/>
      <c r="F16" s="64" t="s">
        <v>31</v>
      </c>
      <c r="G16" s="64"/>
      <c r="H16" s="65"/>
      <c r="I16" s="63" t="s">
        <v>519</v>
      </c>
      <c r="J16" s="64">
        <v>1</v>
      </c>
      <c r="K16" s="64" t="s">
        <v>54</v>
      </c>
      <c r="L16" s="64" t="s">
        <v>64</v>
      </c>
      <c r="M16" s="64">
        <v>11</v>
      </c>
      <c r="N16" s="64" t="s">
        <v>53</v>
      </c>
      <c r="O16" s="64" t="s">
        <v>65</v>
      </c>
      <c r="P16" s="64"/>
      <c r="Q16" s="64"/>
      <c r="R16" s="64"/>
      <c r="S16" s="64"/>
      <c r="T16" s="65"/>
    </row>
    <row r="17" spans="1:20" ht="74.7" customHeight="1" x14ac:dyDescent="0.45">
      <c r="A17" s="59">
        <f t="shared" si="0"/>
        <v>9</v>
      </c>
      <c r="B17" s="60"/>
      <c r="C17" s="61" t="s">
        <v>234</v>
      </c>
      <c r="D17" s="61" t="s">
        <v>235</v>
      </c>
      <c r="E17" s="61" t="s">
        <v>236</v>
      </c>
      <c r="F17" s="64" t="s">
        <v>31</v>
      </c>
      <c r="G17" s="64"/>
      <c r="H17" s="65"/>
      <c r="I17" s="88" t="s">
        <v>237</v>
      </c>
      <c r="J17" s="64">
        <v>1</v>
      </c>
      <c r="K17" s="64" t="s">
        <v>54</v>
      </c>
      <c r="L17" s="64" t="s">
        <v>55</v>
      </c>
      <c r="M17" s="64">
        <v>15</v>
      </c>
      <c r="N17" s="64" t="s">
        <v>53</v>
      </c>
      <c r="O17" s="64" t="s">
        <v>56</v>
      </c>
      <c r="P17" s="64"/>
      <c r="Q17" s="64"/>
      <c r="R17" s="64"/>
      <c r="S17" s="64"/>
      <c r="T17" s="65"/>
    </row>
    <row r="18" spans="1:20" x14ac:dyDescent="0.45">
      <c r="A18" s="59">
        <f t="shared" si="0"/>
        <v>10</v>
      </c>
      <c r="B18" s="60"/>
      <c r="C18" s="61"/>
      <c r="D18" s="61"/>
      <c r="E18" s="61" t="s">
        <v>34</v>
      </c>
      <c r="F18" s="64" t="s">
        <v>31</v>
      </c>
      <c r="G18" s="64"/>
      <c r="H18" s="65"/>
      <c r="I18" s="88" t="s">
        <v>238</v>
      </c>
      <c r="J18" s="64">
        <v>1</v>
      </c>
      <c r="K18" s="64" t="s">
        <v>54</v>
      </c>
      <c r="L18" s="64" t="s">
        <v>55</v>
      </c>
      <c r="M18" s="64">
        <v>15</v>
      </c>
      <c r="N18" s="64" t="s">
        <v>53</v>
      </c>
      <c r="O18" s="64" t="s">
        <v>56</v>
      </c>
      <c r="P18" s="64"/>
      <c r="Q18" s="64"/>
      <c r="R18" s="64"/>
      <c r="S18" s="64"/>
      <c r="T18" s="65"/>
    </row>
    <row r="19" spans="1:20" x14ac:dyDescent="0.45">
      <c r="A19" s="59">
        <f t="shared" si="0"/>
        <v>11</v>
      </c>
      <c r="B19" s="60"/>
      <c r="C19" s="61"/>
      <c r="D19" s="61"/>
      <c r="E19" s="61" t="s">
        <v>239</v>
      </c>
      <c r="F19" s="64" t="s">
        <v>31</v>
      </c>
      <c r="G19" s="64"/>
      <c r="H19" s="65"/>
      <c r="I19" s="88" t="s">
        <v>240</v>
      </c>
      <c r="J19" s="64">
        <v>1</v>
      </c>
      <c r="K19" s="64" t="s">
        <v>54</v>
      </c>
      <c r="L19" s="64" t="s">
        <v>55</v>
      </c>
      <c r="M19" s="64">
        <v>15</v>
      </c>
      <c r="N19" s="64" t="s">
        <v>53</v>
      </c>
      <c r="O19" s="64" t="s">
        <v>56</v>
      </c>
      <c r="P19" s="64"/>
      <c r="Q19" s="64"/>
      <c r="R19" s="64"/>
      <c r="S19" s="64"/>
      <c r="T19" s="65"/>
    </row>
    <row r="20" spans="1:20" ht="28.2" x14ac:dyDescent="0.45">
      <c r="A20" s="59">
        <f t="shared" si="0"/>
        <v>12</v>
      </c>
      <c r="B20" s="60"/>
      <c r="C20" s="61"/>
      <c r="D20" s="61"/>
      <c r="E20" s="61" t="s">
        <v>241</v>
      </c>
      <c r="F20" s="64" t="s">
        <v>31</v>
      </c>
      <c r="G20" s="64"/>
      <c r="H20" s="65" t="s">
        <v>514</v>
      </c>
      <c r="I20" s="88" t="s">
        <v>616</v>
      </c>
      <c r="J20" s="64">
        <v>1</v>
      </c>
      <c r="K20" s="64" t="s">
        <v>54</v>
      </c>
      <c r="L20" s="64" t="s">
        <v>55</v>
      </c>
      <c r="M20" s="64">
        <v>7</v>
      </c>
      <c r="N20" s="64" t="s">
        <v>53</v>
      </c>
      <c r="O20" s="64" t="s">
        <v>56</v>
      </c>
      <c r="P20" s="64"/>
      <c r="Q20" s="64"/>
      <c r="R20" s="64"/>
      <c r="S20" s="64"/>
      <c r="T20" s="65"/>
    </row>
    <row r="21" spans="1:20" ht="26.4" x14ac:dyDescent="0.45">
      <c r="A21" s="59">
        <f t="shared" si="0"/>
        <v>13</v>
      </c>
      <c r="B21" s="60"/>
      <c r="C21" s="61"/>
      <c r="D21" s="61"/>
      <c r="E21" s="61" t="s">
        <v>242</v>
      </c>
      <c r="F21" s="64" t="s">
        <v>31</v>
      </c>
      <c r="G21" s="64"/>
      <c r="H21" s="65"/>
      <c r="I21" s="88" t="s">
        <v>484</v>
      </c>
      <c r="J21" s="64">
        <v>2</v>
      </c>
      <c r="K21" s="64" t="s">
        <v>59</v>
      </c>
      <c r="L21" s="64" t="s">
        <v>515</v>
      </c>
      <c r="M21" s="64">
        <v>15</v>
      </c>
      <c r="N21" s="64" t="s">
        <v>53</v>
      </c>
      <c r="O21" s="64" t="s">
        <v>56</v>
      </c>
      <c r="P21" s="64"/>
      <c r="Q21" s="64"/>
      <c r="R21" s="64"/>
      <c r="S21" s="64"/>
      <c r="T21" s="65"/>
    </row>
    <row r="22" spans="1:20" x14ac:dyDescent="0.45">
      <c r="A22" s="59">
        <f t="shared" si="0"/>
        <v>14</v>
      </c>
      <c r="B22" s="60" t="s">
        <v>39</v>
      </c>
      <c r="C22" s="61"/>
      <c r="D22" s="61" t="s">
        <v>609</v>
      </c>
      <c r="E22" s="61" t="s">
        <v>0</v>
      </c>
      <c r="F22" s="64" t="s">
        <v>31</v>
      </c>
      <c r="G22" s="64"/>
      <c r="H22" s="65"/>
      <c r="I22" s="88" t="s">
        <v>615</v>
      </c>
      <c r="J22" s="64">
        <v>6</v>
      </c>
      <c r="K22" s="64" t="s">
        <v>66</v>
      </c>
      <c r="L22" s="64" t="s">
        <v>55</v>
      </c>
      <c r="M22" s="64">
        <v>15</v>
      </c>
      <c r="N22" s="64" t="s">
        <v>53</v>
      </c>
      <c r="O22" s="64" t="s">
        <v>56</v>
      </c>
      <c r="P22" s="64"/>
      <c r="Q22" s="64"/>
      <c r="R22" s="64"/>
      <c r="S22" s="64"/>
      <c r="T22" s="65"/>
    </row>
    <row r="23" spans="1:20" x14ac:dyDescent="0.45">
      <c r="A23" s="59">
        <f t="shared" si="0"/>
        <v>15</v>
      </c>
      <c r="B23" s="60" t="s">
        <v>39</v>
      </c>
      <c r="C23" s="61" t="s">
        <v>307</v>
      </c>
      <c r="D23" s="61"/>
      <c r="E23" s="61"/>
      <c r="F23" s="64" t="s">
        <v>31</v>
      </c>
      <c r="G23" s="64"/>
      <c r="H23" s="65"/>
      <c r="I23" s="88" t="s">
        <v>308</v>
      </c>
      <c r="J23" s="64">
        <v>6</v>
      </c>
      <c r="K23" s="64" t="s">
        <v>66</v>
      </c>
      <c r="L23" s="64" t="s">
        <v>55</v>
      </c>
      <c r="M23" s="64">
        <v>6</v>
      </c>
      <c r="N23" s="64" t="s">
        <v>53</v>
      </c>
      <c r="O23" s="64" t="s">
        <v>56</v>
      </c>
      <c r="P23" s="64"/>
      <c r="Q23" s="64"/>
      <c r="R23" s="64"/>
      <c r="S23" s="64"/>
      <c r="T23" s="65"/>
    </row>
    <row r="24" spans="1:20" s="15" customFormat="1" x14ac:dyDescent="0.45">
      <c r="A24" s="66">
        <f t="shared" si="0"/>
        <v>16</v>
      </c>
      <c r="B24" s="73" t="s">
        <v>39</v>
      </c>
      <c r="C24" s="67" t="s">
        <v>285</v>
      </c>
      <c r="D24" s="67"/>
      <c r="E24" s="68"/>
      <c r="F24" s="69" t="s">
        <v>31</v>
      </c>
      <c r="G24" s="68"/>
      <c r="H24" s="89" t="s">
        <v>481</v>
      </c>
      <c r="I24" s="90" t="s">
        <v>482</v>
      </c>
      <c r="J24" s="69">
        <v>6</v>
      </c>
      <c r="K24" s="69" t="s">
        <v>66</v>
      </c>
      <c r="L24" s="69" t="s">
        <v>80</v>
      </c>
      <c r="M24" s="69">
        <v>11</v>
      </c>
      <c r="N24" s="69" t="s">
        <v>53</v>
      </c>
      <c r="O24" s="69" t="s">
        <v>56</v>
      </c>
      <c r="P24" s="69"/>
      <c r="Q24" s="69"/>
      <c r="R24" s="69"/>
      <c r="S24" s="69"/>
      <c r="T24" s="72"/>
    </row>
    <row r="25" spans="1:20" s="15" customFormat="1" x14ac:dyDescent="0.45">
      <c r="A25" s="66">
        <f t="shared" si="0"/>
        <v>17</v>
      </c>
      <c r="B25" s="73"/>
      <c r="C25" s="67" t="s">
        <v>516</v>
      </c>
      <c r="D25" s="67"/>
      <c r="E25" s="68"/>
      <c r="F25" s="69" t="s">
        <v>31</v>
      </c>
      <c r="G25" s="68"/>
      <c r="H25" s="89"/>
      <c r="I25" s="90" t="s">
        <v>246</v>
      </c>
      <c r="J25" s="69">
        <v>1</v>
      </c>
      <c r="K25" s="69" t="s">
        <v>66</v>
      </c>
      <c r="L25" s="69" t="s">
        <v>64</v>
      </c>
      <c r="M25" s="69">
        <v>11</v>
      </c>
      <c r="N25" s="69" t="s">
        <v>53</v>
      </c>
      <c r="O25" s="69" t="s">
        <v>65</v>
      </c>
      <c r="P25" s="69"/>
      <c r="Q25" s="69"/>
      <c r="R25" s="69"/>
      <c r="S25" s="69"/>
      <c r="T25" s="72"/>
    </row>
    <row r="26" spans="1:20" x14ac:dyDescent="0.45">
      <c r="A26" s="59">
        <f t="shared" si="0"/>
        <v>18</v>
      </c>
      <c r="B26" s="60"/>
      <c r="C26" s="74" t="s">
        <v>517</v>
      </c>
      <c r="D26" s="74"/>
      <c r="E26" s="75"/>
      <c r="F26" s="64" t="s">
        <v>31</v>
      </c>
      <c r="G26" s="75"/>
      <c r="H26" s="91"/>
      <c r="I26" s="88" t="s">
        <v>248</v>
      </c>
      <c r="J26" s="64">
        <v>1</v>
      </c>
      <c r="K26" s="64" t="s">
        <v>66</v>
      </c>
      <c r="L26" s="64" t="s">
        <v>64</v>
      </c>
      <c r="M26" s="64">
        <v>11</v>
      </c>
      <c r="N26" s="64" t="s">
        <v>53</v>
      </c>
      <c r="O26" s="64" t="s">
        <v>65</v>
      </c>
      <c r="P26" s="64"/>
      <c r="Q26" s="64"/>
      <c r="R26" s="64"/>
      <c r="S26" s="64"/>
      <c r="T26" s="65"/>
    </row>
    <row r="27" spans="1:20" ht="52.8" x14ac:dyDescent="0.45">
      <c r="A27" s="59">
        <f t="shared" si="0"/>
        <v>19</v>
      </c>
      <c r="B27" s="60"/>
      <c r="C27" s="74" t="s">
        <v>407</v>
      </c>
      <c r="D27" s="74"/>
      <c r="E27" s="75"/>
      <c r="F27" s="64" t="s">
        <v>31</v>
      </c>
      <c r="G27" s="75"/>
      <c r="H27" s="91" t="s">
        <v>518</v>
      </c>
      <c r="I27" s="88" t="s">
        <v>445</v>
      </c>
      <c r="J27" s="64">
        <v>1</v>
      </c>
      <c r="K27" s="64" t="s">
        <v>66</v>
      </c>
      <c r="L27" s="64" t="s">
        <v>249</v>
      </c>
      <c r="M27" s="64">
        <v>15</v>
      </c>
      <c r="N27" s="64" t="s">
        <v>53</v>
      </c>
      <c r="O27" s="64" t="s">
        <v>56</v>
      </c>
      <c r="P27" s="64"/>
      <c r="Q27" s="64"/>
      <c r="R27" s="64"/>
      <c r="S27" s="64"/>
      <c r="T27" s="65"/>
    </row>
    <row r="28" spans="1:20" s="24" customFormat="1" x14ac:dyDescent="0.45">
      <c r="A28" s="59">
        <f t="shared" si="0"/>
        <v>20</v>
      </c>
      <c r="B28" s="92"/>
      <c r="C28" s="74" t="s">
        <v>20</v>
      </c>
      <c r="D28" s="74"/>
      <c r="E28" s="75"/>
      <c r="F28" s="64" t="s">
        <v>31</v>
      </c>
      <c r="G28" s="75"/>
      <c r="H28" s="91"/>
      <c r="I28" s="88"/>
      <c r="J28" s="64" t="s">
        <v>56</v>
      </c>
      <c r="K28" s="64" t="s">
        <v>56</v>
      </c>
      <c r="L28" s="64" t="s">
        <v>68</v>
      </c>
      <c r="M28" s="64" t="s">
        <v>56</v>
      </c>
      <c r="N28" s="64" t="s">
        <v>53</v>
      </c>
      <c r="O28" s="64" t="s">
        <v>56</v>
      </c>
      <c r="P28" s="64"/>
      <c r="Q28" s="64"/>
      <c r="R28" s="64"/>
      <c r="S28" s="64"/>
      <c r="T28" s="65"/>
    </row>
    <row r="29" spans="1:20" x14ac:dyDescent="0.45">
      <c r="A29" s="59">
        <f t="shared" si="0"/>
        <v>21</v>
      </c>
      <c r="B29" s="60"/>
      <c r="C29" s="74" t="s">
        <v>93</v>
      </c>
      <c r="D29" s="74"/>
      <c r="E29" s="75"/>
      <c r="F29" s="64" t="s">
        <v>31</v>
      </c>
      <c r="G29" s="75"/>
      <c r="H29" s="91"/>
      <c r="I29" s="88" t="s">
        <v>250</v>
      </c>
      <c r="J29" s="64">
        <v>2</v>
      </c>
      <c r="K29" s="64" t="s">
        <v>66</v>
      </c>
      <c r="L29" s="64" t="s">
        <v>55</v>
      </c>
      <c r="M29" s="64">
        <v>20</v>
      </c>
      <c r="N29" s="64" t="s">
        <v>53</v>
      </c>
      <c r="O29" s="64" t="s">
        <v>56</v>
      </c>
      <c r="P29" s="64"/>
      <c r="Q29" s="64"/>
      <c r="R29" s="64"/>
      <c r="S29" s="64"/>
      <c r="T29" s="65"/>
    </row>
    <row r="30" spans="1:20" ht="26.4" x14ac:dyDescent="0.45">
      <c r="A30" s="59">
        <f t="shared" si="0"/>
        <v>22</v>
      </c>
      <c r="B30" s="60"/>
      <c r="C30" s="74" t="s">
        <v>309</v>
      </c>
      <c r="D30" s="74"/>
      <c r="E30" s="75"/>
      <c r="F30" s="64" t="s">
        <v>31</v>
      </c>
      <c r="G30" s="75"/>
      <c r="H30" s="91"/>
      <c r="I30" s="88" t="s">
        <v>310</v>
      </c>
      <c r="J30" s="64">
        <v>1</v>
      </c>
      <c r="K30" s="64" t="s">
        <v>54</v>
      </c>
      <c r="L30" s="64" t="s">
        <v>55</v>
      </c>
      <c r="M30" s="64">
        <v>20</v>
      </c>
      <c r="N30" s="64" t="s">
        <v>53</v>
      </c>
      <c r="O30" s="64" t="s">
        <v>56</v>
      </c>
      <c r="P30" s="64"/>
      <c r="Q30" s="64"/>
      <c r="R30" s="64"/>
      <c r="S30" s="64"/>
      <c r="T30" s="65"/>
    </row>
    <row r="31" spans="1:20" ht="66.599999999999994" thickBot="1" x14ac:dyDescent="0.5">
      <c r="A31" s="93">
        <f t="shared" si="0"/>
        <v>23</v>
      </c>
      <c r="B31" s="94"/>
      <c r="C31" s="79" t="s">
        <v>311</v>
      </c>
      <c r="D31" s="79"/>
      <c r="E31" s="80"/>
      <c r="F31" s="81" t="s">
        <v>31</v>
      </c>
      <c r="G31" s="80"/>
      <c r="H31" s="95"/>
      <c r="I31" s="96" t="s">
        <v>312</v>
      </c>
      <c r="J31" s="81">
        <v>30</v>
      </c>
      <c r="K31" s="81" t="s">
        <v>66</v>
      </c>
      <c r="L31" s="81" t="s">
        <v>80</v>
      </c>
      <c r="M31" s="81">
        <v>30</v>
      </c>
      <c r="N31" s="81" t="s">
        <v>53</v>
      </c>
      <c r="O31" s="81" t="s">
        <v>56</v>
      </c>
      <c r="P31" s="81"/>
      <c r="Q31" s="81"/>
      <c r="R31" s="81"/>
      <c r="S31" s="81"/>
      <c r="T31" s="84"/>
    </row>
    <row r="32" spans="1:20" x14ac:dyDescent="0.45">
      <c r="B32" s="22"/>
      <c r="C32" s="24"/>
      <c r="D32" s="24"/>
      <c r="E32" s="23"/>
      <c r="F32" s="23"/>
      <c r="G32" s="23"/>
      <c r="H32" s="20"/>
      <c r="J32" s="36"/>
      <c r="K32" s="36"/>
      <c r="L32" s="36"/>
      <c r="M32" s="36"/>
      <c r="N32" s="36"/>
      <c r="O32" s="36"/>
      <c r="P32" s="36"/>
      <c r="Q32" s="36"/>
      <c r="R32" s="36"/>
      <c r="S32" s="36"/>
      <c r="T32" s="23"/>
    </row>
    <row r="33" spans="2:20" x14ac:dyDescent="0.45">
      <c r="B33" s="22"/>
      <c r="C33" s="24"/>
      <c r="D33" s="24"/>
      <c r="E33" s="23"/>
      <c r="F33" s="23"/>
      <c r="G33" s="23"/>
      <c r="H33" s="20"/>
      <c r="J33" s="36"/>
      <c r="K33" s="36"/>
      <c r="L33" s="36"/>
      <c r="M33" s="36"/>
      <c r="N33" s="36"/>
      <c r="O33" s="36"/>
      <c r="P33" s="36"/>
      <c r="Q33" s="36"/>
      <c r="R33" s="36"/>
      <c r="S33" s="36"/>
      <c r="T33" s="23"/>
    </row>
    <row r="34" spans="2:20" x14ac:dyDescent="0.45">
      <c r="B34" s="22"/>
      <c r="C34" s="24"/>
      <c r="D34" s="24"/>
      <c r="E34" s="23"/>
      <c r="F34" s="23"/>
      <c r="G34" s="23"/>
      <c r="H34" s="20"/>
      <c r="J34" s="36"/>
      <c r="K34" s="36"/>
      <c r="L34" s="36"/>
      <c r="M34" s="36"/>
      <c r="N34" s="36"/>
      <c r="O34" s="36"/>
      <c r="P34" s="36"/>
      <c r="Q34" s="36"/>
      <c r="R34" s="36"/>
      <c r="S34" s="36"/>
      <c r="T34" s="23"/>
    </row>
    <row r="35" spans="2:20" x14ac:dyDescent="0.45">
      <c r="B35" s="22"/>
      <c r="C35" s="24"/>
      <c r="D35" s="24"/>
      <c r="E35" s="23"/>
      <c r="F35" s="23"/>
      <c r="G35" s="23"/>
      <c r="H35" s="20"/>
      <c r="J35" s="36"/>
      <c r="K35" s="36"/>
      <c r="L35" s="36"/>
      <c r="M35" s="36"/>
      <c r="N35" s="36"/>
      <c r="O35" s="36"/>
      <c r="P35" s="36"/>
      <c r="Q35" s="36"/>
      <c r="R35" s="36"/>
      <c r="S35" s="36"/>
      <c r="T35" s="23"/>
    </row>
    <row r="36" spans="2:20" x14ac:dyDescent="0.45">
      <c r="B36" s="22"/>
      <c r="C36" s="24"/>
      <c r="D36" s="24"/>
      <c r="E36" s="23"/>
      <c r="F36" s="23"/>
      <c r="G36" s="23"/>
      <c r="H36" s="20"/>
      <c r="J36" s="36"/>
      <c r="K36" s="36"/>
      <c r="L36" s="36"/>
      <c r="M36" s="36"/>
      <c r="N36" s="36"/>
      <c r="O36" s="36"/>
      <c r="P36" s="36"/>
      <c r="Q36" s="36"/>
      <c r="R36" s="36"/>
      <c r="S36" s="36"/>
      <c r="T36" s="23"/>
    </row>
    <row r="37" spans="2:20" x14ac:dyDescent="0.45">
      <c r="B37" s="22"/>
      <c r="C37" s="24"/>
      <c r="D37" s="24"/>
      <c r="E37" s="23"/>
      <c r="F37" s="23"/>
      <c r="G37" s="23"/>
      <c r="H37" s="20"/>
      <c r="J37" s="36"/>
      <c r="K37" s="36"/>
      <c r="L37" s="36"/>
      <c r="M37" s="36"/>
      <c r="N37" s="36"/>
      <c r="O37" s="36"/>
      <c r="P37" s="36"/>
      <c r="Q37" s="36"/>
      <c r="R37" s="36"/>
      <c r="S37" s="36"/>
      <c r="T37" s="23"/>
    </row>
    <row r="38" spans="2:20" x14ac:dyDescent="0.45">
      <c r="B38" s="22"/>
      <c r="C38" s="24"/>
      <c r="D38" s="24"/>
      <c r="E38" s="23"/>
      <c r="F38" s="23"/>
      <c r="G38" s="23"/>
      <c r="H38" s="20"/>
      <c r="J38" s="36"/>
      <c r="K38" s="36"/>
      <c r="L38" s="36"/>
      <c r="M38" s="36"/>
      <c r="N38" s="36"/>
      <c r="O38" s="36"/>
      <c r="P38" s="36"/>
      <c r="Q38" s="36"/>
      <c r="R38" s="36"/>
      <c r="S38" s="36"/>
      <c r="T38" s="23"/>
    </row>
    <row r="39" spans="2:20" x14ac:dyDescent="0.45">
      <c r="B39" s="22"/>
      <c r="C39" s="24"/>
      <c r="D39" s="24"/>
      <c r="E39" s="23"/>
      <c r="F39" s="23"/>
      <c r="G39" s="23"/>
      <c r="H39" s="20"/>
      <c r="J39" s="36"/>
      <c r="K39" s="36"/>
      <c r="L39" s="36"/>
      <c r="M39" s="36"/>
      <c r="N39" s="36"/>
      <c r="O39" s="36"/>
      <c r="P39" s="36"/>
      <c r="Q39" s="36"/>
      <c r="R39" s="36"/>
      <c r="S39" s="36"/>
      <c r="T39" s="23"/>
    </row>
    <row r="40" spans="2:20" x14ac:dyDescent="0.45">
      <c r="B40" s="22"/>
      <c r="C40" s="24"/>
      <c r="D40" s="24"/>
      <c r="E40" s="23"/>
      <c r="F40" s="23"/>
      <c r="G40" s="23"/>
      <c r="H40" s="20"/>
      <c r="J40" s="36"/>
      <c r="K40" s="36"/>
      <c r="L40" s="36"/>
      <c r="M40" s="36"/>
      <c r="N40" s="36"/>
      <c r="O40" s="36"/>
      <c r="P40" s="36"/>
      <c r="Q40" s="36"/>
      <c r="R40" s="36"/>
      <c r="S40" s="36"/>
      <c r="T40" s="23"/>
    </row>
    <row r="41" spans="2:20" x14ac:dyDescent="0.45">
      <c r="B41" s="22"/>
      <c r="C41" s="24"/>
      <c r="D41" s="24"/>
      <c r="E41" s="23"/>
      <c r="F41" s="23"/>
      <c r="G41" s="23"/>
      <c r="H41" s="20"/>
      <c r="J41" s="36"/>
      <c r="K41" s="36"/>
      <c r="L41" s="36"/>
      <c r="M41" s="36"/>
      <c r="N41" s="36"/>
      <c r="O41" s="36"/>
      <c r="P41" s="36"/>
      <c r="Q41" s="36"/>
      <c r="R41" s="36"/>
      <c r="S41" s="36"/>
      <c r="T41" s="23"/>
    </row>
    <row r="42" spans="2:20" x14ac:dyDescent="0.45">
      <c r="B42" s="22"/>
      <c r="C42" s="24"/>
      <c r="D42" s="24"/>
      <c r="E42" s="23"/>
      <c r="F42" s="23"/>
      <c r="G42" s="23"/>
      <c r="H42" s="20"/>
      <c r="J42" s="36"/>
      <c r="K42" s="36"/>
      <c r="L42" s="36"/>
      <c r="M42" s="36"/>
      <c r="N42" s="36"/>
      <c r="O42" s="36"/>
      <c r="P42" s="36"/>
      <c r="Q42" s="36"/>
      <c r="R42" s="36"/>
      <c r="S42" s="36"/>
      <c r="T42" s="23"/>
    </row>
    <row r="43" spans="2:20" x14ac:dyDescent="0.45">
      <c r="B43" s="22"/>
      <c r="C43" s="24"/>
      <c r="D43" s="24"/>
      <c r="E43" s="23"/>
      <c r="F43" s="23"/>
      <c r="G43" s="23"/>
      <c r="H43" s="20"/>
      <c r="J43" s="36"/>
      <c r="K43" s="36"/>
      <c r="L43" s="36"/>
      <c r="M43" s="36"/>
      <c r="N43" s="36"/>
      <c r="O43" s="36"/>
      <c r="P43" s="36"/>
      <c r="Q43" s="36"/>
      <c r="R43" s="36"/>
      <c r="S43" s="36"/>
      <c r="T43" s="23"/>
    </row>
    <row r="44" spans="2:20" x14ac:dyDescent="0.45">
      <c r="B44" s="22"/>
      <c r="C44" s="24"/>
      <c r="D44" s="24"/>
      <c r="E44" s="23"/>
      <c r="F44" s="23"/>
      <c r="G44" s="23"/>
      <c r="H44" s="20"/>
      <c r="J44" s="36"/>
      <c r="K44" s="36"/>
      <c r="L44" s="36"/>
      <c r="M44" s="36"/>
      <c r="N44" s="36"/>
      <c r="O44" s="36"/>
      <c r="P44" s="36"/>
      <c r="Q44" s="36"/>
      <c r="R44" s="36"/>
      <c r="S44" s="36"/>
      <c r="T44" s="23"/>
    </row>
    <row r="45" spans="2:20" x14ac:dyDescent="0.45">
      <c r="B45" s="22"/>
      <c r="C45" s="24"/>
      <c r="D45" s="24"/>
      <c r="E45" s="23"/>
      <c r="F45" s="23"/>
      <c r="G45" s="23"/>
      <c r="H45" s="20"/>
      <c r="J45" s="36"/>
      <c r="K45" s="36"/>
      <c r="L45" s="36"/>
      <c r="M45" s="36"/>
      <c r="N45" s="36"/>
      <c r="O45" s="36"/>
      <c r="P45" s="36"/>
      <c r="Q45" s="36"/>
      <c r="R45" s="36"/>
      <c r="S45" s="36"/>
      <c r="T45" s="23"/>
    </row>
    <row r="46" spans="2:20" x14ac:dyDescent="0.45">
      <c r="B46" s="22"/>
      <c r="C46" s="24"/>
      <c r="D46" s="24"/>
      <c r="E46" s="23"/>
      <c r="F46" s="23"/>
      <c r="G46" s="23"/>
      <c r="H46" s="20"/>
      <c r="J46" s="36"/>
      <c r="K46" s="36"/>
      <c r="L46" s="36"/>
      <c r="M46" s="36"/>
      <c r="N46" s="36"/>
      <c r="O46" s="36"/>
      <c r="P46" s="36"/>
      <c r="Q46" s="36"/>
      <c r="R46" s="36"/>
      <c r="S46" s="36"/>
      <c r="T46" s="23"/>
    </row>
    <row r="47" spans="2:20" x14ac:dyDescent="0.45">
      <c r="B47" s="22"/>
      <c r="C47" s="24"/>
      <c r="D47" s="24"/>
      <c r="E47" s="23"/>
      <c r="F47" s="23"/>
      <c r="G47" s="23"/>
      <c r="H47" s="20"/>
      <c r="J47" s="36"/>
      <c r="K47" s="36"/>
      <c r="L47" s="36"/>
      <c r="M47" s="36"/>
      <c r="N47" s="36"/>
      <c r="O47" s="36"/>
      <c r="P47" s="36"/>
      <c r="Q47" s="36"/>
      <c r="R47" s="36"/>
      <c r="S47" s="36"/>
      <c r="T47" s="23"/>
    </row>
    <row r="48" spans="2:20" x14ac:dyDescent="0.45">
      <c r="B48" s="22"/>
      <c r="C48" s="24"/>
      <c r="D48" s="24"/>
      <c r="E48" s="23"/>
      <c r="F48" s="23"/>
      <c r="G48" s="23"/>
      <c r="H48" s="20"/>
      <c r="J48" s="36"/>
      <c r="K48" s="36"/>
      <c r="L48" s="36"/>
      <c r="M48" s="36"/>
      <c r="N48" s="36"/>
      <c r="O48" s="36"/>
      <c r="P48" s="36"/>
      <c r="Q48" s="36"/>
      <c r="R48" s="36"/>
      <c r="S48" s="36"/>
      <c r="T48" s="23"/>
    </row>
    <row r="49" spans="2:20" x14ac:dyDescent="0.45">
      <c r="B49" s="22"/>
      <c r="C49" s="24"/>
      <c r="D49" s="24"/>
      <c r="E49" s="23"/>
      <c r="F49" s="23"/>
      <c r="G49" s="23"/>
      <c r="H49" s="20"/>
      <c r="J49" s="36"/>
      <c r="K49" s="36"/>
      <c r="L49" s="36"/>
      <c r="M49" s="36"/>
      <c r="N49" s="36"/>
      <c r="O49" s="36"/>
      <c r="P49" s="36"/>
      <c r="Q49" s="36"/>
      <c r="R49" s="36"/>
      <c r="S49" s="36"/>
      <c r="T49" s="23"/>
    </row>
    <row r="50" spans="2:20" x14ac:dyDescent="0.45">
      <c r="B50" s="22"/>
      <c r="C50" s="24"/>
      <c r="D50" s="24"/>
      <c r="E50" s="23"/>
      <c r="F50" s="23"/>
      <c r="G50" s="23"/>
      <c r="H50" s="20"/>
      <c r="J50" s="36"/>
      <c r="K50" s="36"/>
      <c r="L50" s="36"/>
      <c r="M50" s="36"/>
      <c r="N50" s="36"/>
      <c r="O50" s="36"/>
      <c r="P50" s="36"/>
      <c r="Q50" s="36"/>
      <c r="R50" s="36"/>
      <c r="S50" s="36"/>
      <c r="T50" s="23"/>
    </row>
    <row r="51" spans="2:20" x14ac:dyDescent="0.45">
      <c r="B51" s="22"/>
      <c r="C51" s="24"/>
      <c r="D51" s="24"/>
      <c r="E51" s="23"/>
      <c r="F51" s="23"/>
      <c r="G51" s="23"/>
      <c r="H51" s="20"/>
      <c r="J51" s="36"/>
      <c r="K51" s="36"/>
      <c r="L51" s="36"/>
      <c r="M51" s="36"/>
      <c r="N51" s="36"/>
      <c r="O51" s="36"/>
      <c r="P51" s="36"/>
      <c r="Q51" s="36"/>
      <c r="R51" s="36"/>
      <c r="S51" s="36"/>
      <c r="T51" s="23"/>
    </row>
    <row r="52" spans="2:20" x14ac:dyDescent="0.45">
      <c r="B52" s="22"/>
      <c r="C52" s="24"/>
      <c r="D52" s="24"/>
      <c r="E52" s="23"/>
      <c r="F52" s="23"/>
      <c r="G52" s="23"/>
      <c r="H52" s="20"/>
      <c r="J52" s="36"/>
      <c r="K52" s="36"/>
      <c r="L52" s="36"/>
      <c r="M52" s="36"/>
      <c r="N52" s="36"/>
      <c r="O52" s="36"/>
      <c r="P52" s="36"/>
      <c r="Q52" s="36"/>
      <c r="R52" s="36"/>
      <c r="S52" s="36"/>
      <c r="T52" s="23"/>
    </row>
    <row r="53" spans="2:20" x14ac:dyDescent="0.45">
      <c r="B53" s="22"/>
      <c r="C53" s="24"/>
      <c r="D53" s="24"/>
      <c r="E53" s="23"/>
      <c r="F53" s="23"/>
      <c r="G53" s="23"/>
      <c r="H53" s="20"/>
      <c r="J53" s="36"/>
      <c r="K53" s="36"/>
      <c r="L53" s="36"/>
      <c r="M53" s="36"/>
      <c r="N53" s="36"/>
      <c r="O53" s="36"/>
      <c r="P53" s="36"/>
      <c r="Q53" s="36"/>
      <c r="R53" s="36"/>
      <c r="S53" s="36"/>
      <c r="T53" s="23"/>
    </row>
    <row r="54" spans="2:20" x14ac:dyDescent="0.45">
      <c r="B54" s="22"/>
      <c r="C54" s="24"/>
      <c r="D54" s="24"/>
      <c r="E54" s="23"/>
      <c r="F54" s="23"/>
      <c r="G54" s="23"/>
      <c r="H54" s="20"/>
      <c r="J54" s="36"/>
      <c r="K54" s="36"/>
      <c r="L54" s="36"/>
      <c r="M54" s="36"/>
      <c r="N54" s="36"/>
      <c r="O54" s="36"/>
      <c r="P54" s="36"/>
      <c r="Q54" s="36"/>
      <c r="R54" s="36"/>
      <c r="S54" s="36"/>
      <c r="T54" s="23"/>
    </row>
    <row r="55" spans="2:20" x14ac:dyDescent="0.45">
      <c r="B55" s="22"/>
      <c r="C55" s="24"/>
      <c r="D55" s="24"/>
      <c r="E55" s="23"/>
      <c r="F55" s="23"/>
      <c r="G55" s="23"/>
      <c r="H55" s="20"/>
      <c r="J55" s="36"/>
      <c r="K55" s="36"/>
      <c r="L55" s="36"/>
      <c r="M55" s="36"/>
      <c r="N55" s="36"/>
      <c r="O55" s="36"/>
      <c r="P55" s="36"/>
      <c r="Q55" s="36"/>
      <c r="R55" s="36"/>
      <c r="S55" s="36"/>
      <c r="T55" s="23"/>
    </row>
    <row r="56" spans="2:20" x14ac:dyDescent="0.45">
      <c r="B56" s="22"/>
      <c r="C56" s="24"/>
      <c r="D56" s="24"/>
      <c r="E56" s="23"/>
      <c r="F56" s="23"/>
      <c r="G56" s="23"/>
      <c r="H56" s="20"/>
      <c r="J56" s="36"/>
      <c r="K56" s="36"/>
      <c r="L56" s="36"/>
      <c r="M56" s="36"/>
      <c r="N56" s="36"/>
      <c r="O56" s="36"/>
      <c r="P56" s="36"/>
      <c r="Q56" s="36"/>
      <c r="R56" s="36"/>
      <c r="S56" s="36"/>
      <c r="T56" s="23"/>
    </row>
    <row r="57" spans="2:20" x14ac:dyDescent="0.45">
      <c r="B57" s="22"/>
      <c r="C57" s="24"/>
      <c r="D57" s="24"/>
      <c r="E57" s="23"/>
      <c r="F57" s="23"/>
      <c r="G57" s="23"/>
      <c r="H57" s="20"/>
      <c r="J57" s="36"/>
      <c r="K57" s="36"/>
      <c r="L57" s="36"/>
      <c r="M57" s="36"/>
      <c r="N57" s="36"/>
      <c r="O57" s="36"/>
      <c r="P57" s="36"/>
      <c r="Q57" s="36"/>
      <c r="R57" s="36"/>
      <c r="S57" s="36"/>
      <c r="T57" s="23"/>
    </row>
    <row r="58" spans="2:20" x14ac:dyDescent="0.45">
      <c r="B58" s="22"/>
      <c r="C58" s="24"/>
      <c r="D58" s="24"/>
      <c r="E58" s="23"/>
      <c r="F58" s="23"/>
      <c r="G58" s="23"/>
      <c r="H58" s="20"/>
      <c r="J58" s="36"/>
      <c r="K58" s="36"/>
      <c r="L58" s="36"/>
      <c r="M58" s="36"/>
      <c r="N58" s="36"/>
      <c r="O58" s="36"/>
      <c r="P58" s="36"/>
      <c r="Q58" s="36"/>
      <c r="R58" s="36"/>
      <c r="S58" s="36"/>
      <c r="T58" s="23"/>
    </row>
    <row r="59" spans="2:20" x14ac:dyDescent="0.45">
      <c r="B59" s="22"/>
      <c r="C59" s="24"/>
      <c r="D59" s="24"/>
      <c r="E59" s="23"/>
      <c r="F59" s="23"/>
      <c r="G59" s="23"/>
      <c r="H59" s="20"/>
      <c r="J59" s="36"/>
      <c r="K59" s="36"/>
      <c r="L59" s="36"/>
      <c r="M59" s="36"/>
      <c r="N59" s="36"/>
      <c r="O59" s="36"/>
      <c r="P59" s="36"/>
      <c r="Q59" s="36"/>
      <c r="R59" s="36"/>
      <c r="S59" s="36"/>
      <c r="T59" s="23"/>
    </row>
    <row r="60" spans="2:20" x14ac:dyDescent="0.45">
      <c r="B60" s="22"/>
      <c r="C60" s="24"/>
      <c r="D60" s="24"/>
      <c r="E60" s="23"/>
      <c r="F60" s="23"/>
      <c r="G60" s="23"/>
      <c r="H60" s="20"/>
      <c r="J60" s="36"/>
      <c r="K60" s="36"/>
      <c r="L60" s="36"/>
      <c r="M60" s="36"/>
      <c r="N60" s="36"/>
      <c r="O60" s="36"/>
      <c r="P60" s="36"/>
      <c r="Q60" s="36"/>
      <c r="R60" s="36"/>
      <c r="S60" s="36"/>
      <c r="T60" s="23"/>
    </row>
    <row r="61" spans="2:20" x14ac:dyDescent="0.45">
      <c r="B61" s="22"/>
      <c r="C61" s="24"/>
      <c r="D61" s="24"/>
      <c r="E61" s="23"/>
      <c r="F61" s="23"/>
      <c r="G61" s="23"/>
      <c r="H61" s="20"/>
      <c r="J61" s="36"/>
      <c r="K61" s="36"/>
      <c r="L61" s="36"/>
      <c r="M61" s="36"/>
      <c r="N61" s="36"/>
      <c r="O61" s="36"/>
      <c r="P61" s="36"/>
      <c r="Q61" s="36"/>
      <c r="R61" s="36"/>
      <c r="S61" s="36"/>
      <c r="T61" s="23"/>
    </row>
    <row r="62" spans="2:20" x14ac:dyDescent="0.45">
      <c r="B62" s="22"/>
      <c r="C62" s="24"/>
      <c r="D62" s="24"/>
      <c r="E62" s="23"/>
      <c r="F62" s="23"/>
      <c r="G62" s="23"/>
      <c r="H62" s="20"/>
      <c r="J62" s="36"/>
      <c r="K62" s="36"/>
      <c r="L62" s="36"/>
      <c r="M62" s="36"/>
      <c r="N62" s="36"/>
      <c r="O62" s="36"/>
      <c r="P62" s="36"/>
      <c r="Q62" s="36"/>
      <c r="R62" s="36"/>
      <c r="S62" s="36"/>
      <c r="T62" s="23"/>
    </row>
    <row r="63" spans="2:20" x14ac:dyDescent="0.45">
      <c r="B63" s="22"/>
      <c r="C63" s="24"/>
      <c r="D63" s="24"/>
      <c r="E63" s="23"/>
      <c r="F63" s="23"/>
      <c r="G63" s="23"/>
      <c r="H63" s="20"/>
      <c r="J63" s="36"/>
      <c r="K63" s="36"/>
      <c r="L63" s="36"/>
      <c r="M63" s="36"/>
      <c r="N63" s="36"/>
      <c r="O63" s="36"/>
      <c r="P63" s="36"/>
      <c r="Q63" s="36"/>
      <c r="R63" s="36"/>
      <c r="S63" s="36"/>
      <c r="T63" s="23"/>
    </row>
    <row r="64" spans="2:20" x14ac:dyDescent="0.45">
      <c r="B64" s="22"/>
      <c r="C64" s="24"/>
      <c r="D64" s="24"/>
      <c r="E64" s="23"/>
      <c r="F64" s="23"/>
      <c r="G64" s="23"/>
      <c r="H64" s="20"/>
      <c r="J64" s="36"/>
      <c r="K64" s="36"/>
      <c r="L64" s="36"/>
      <c r="M64" s="36"/>
      <c r="N64" s="36"/>
      <c r="O64" s="36"/>
      <c r="P64" s="36"/>
      <c r="Q64" s="36"/>
      <c r="R64" s="36"/>
      <c r="S64" s="36"/>
      <c r="T64" s="23"/>
    </row>
    <row r="65" spans="2:20" x14ac:dyDescent="0.45">
      <c r="B65" s="22"/>
      <c r="C65" s="24"/>
      <c r="D65" s="24"/>
      <c r="E65" s="23"/>
      <c r="F65" s="23"/>
      <c r="G65" s="23"/>
      <c r="H65" s="20"/>
      <c r="J65" s="36"/>
      <c r="K65" s="36"/>
      <c r="L65" s="36"/>
      <c r="M65" s="36"/>
      <c r="N65" s="36"/>
      <c r="O65" s="36"/>
      <c r="P65" s="36"/>
      <c r="Q65" s="36"/>
      <c r="R65" s="36"/>
      <c r="S65" s="36"/>
      <c r="T65" s="23"/>
    </row>
    <row r="66" spans="2:20" x14ac:dyDescent="0.45">
      <c r="B66" s="22"/>
      <c r="C66" s="24"/>
      <c r="D66" s="24"/>
      <c r="E66" s="23"/>
      <c r="F66" s="23"/>
      <c r="G66" s="23"/>
      <c r="H66" s="20"/>
      <c r="J66" s="36"/>
      <c r="K66" s="36"/>
      <c r="L66" s="36"/>
      <c r="M66" s="36"/>
      <c r="N66" s="36"/>
      <c r="O66" s="36"/>
      <c r="P66" s="36"/>
      <c r="Q66" s="36"/>
      <c r="R66" s="36"/>
      <c r="S66" s="36"/>
      <c r="T66" s="23"/>
    </row>
    <row r="67" spans="2:20" x14ac:dyDescent="0.45">
      <c r="B67" s="22"/>
      <c r="C67" s="24"/>
      <c r="D67" s="24"/>
      <c r="E67" s="23"/>
      <c r="F67" s="23"/>
      <c r="G67" s="23"/>
      <c r="H67" s="20"/>
      <c r="J67" s="36"/>
      <c r="K67" s="36"/>
      <c r="L67" s="36"/>
      <c r="M67" s="36"/>
      <c r="N67" s="36"/>
      <c r="O67" s="36"/>
      <c r="P67" s="36"/>
      <c r="Q67" s="36"/>
      <c r="R67" s="36"/>
      <c r="S67" s="36"/>
      <c r="T67" s="23"/>
    </row>
    <row r="68" spans="2:20" x14ac:dyDescent="0.45">
      <c r="B68" s="22"/>
      <c r="C68" s="24"/>
      <c r="D68" s="24"/>
      <c r="E68" s="23"/>
      <c r="F68" s="23"/>
      <c r="G68" s="23"/>
      <c r="H68" s="20"/>
      <c r="J68" s="36"/>
      <c r="K68" s="36"/>
      <c r="L68" s="36"/>
      <c r="M68" s="36"/>
      <c r="N68" s="36"/>
      <c r="O68" s="36"/>
      <c r="P68" s="36"/>
      <c r="Q68" s="36"/>
      <c r="R68" s="36"/>
      <c r="S68" s="36"/>
      <c r="T68" s="23"/>
    </row>
    <row r="69" spans="2:20" x14ac:dyDescent="0.45">
      <c r="B69" s="22"/>
      <c r="C69" s="24"/>
      <c r="D69" s="24"/>
      <c r="E69" s="23"/>
      <c r="F69" s="23"/>
      <c r="G69" s="23"/>
      <c r="H69" s="20"/>
      <c r="J69" s="36"/>
      <c r="K69" s="36"/>
      <c r="L69" s="36"/>
      <c r="M69" s="36"/>
      <c r="N69" s="36"/>
      <c r="O69" s="36"/>
      <c r="P69" s="36"/>
      <c r="Q69" s="36"/>
      <c r="R69" s="36"/>
      <c r="S69" s="36"/>
      <c r="T69" s="23"/>
    </row>
    <row r="70" spans="2:20" x14ac:dyDescent="0.45">
      <c r="B70" s="22"/>
      <c r="C70" s="24"/>
      <c r="D70" s="24"/>
      <c r="E70" s="23"/>
      <c r="F70" s="23"/>
      <c r="G70" s="23"/>
      <c r="H70" s="20"/>
      <c r="J70" s="36"/>
      <c r="K70" s="36"/>
      <c r="L70" s="36"/>
      <c r="M70" s="36"/>
      <c r="N70" s="36"/>
      <c r="O70" s="36"/>
      <c r="P70" s="36"/>
      <c r="Q70" s="36"/>
      <c r="R70" s="36"/>
      <c r="S70" s="36"/>
      <c r="T70" s="23"/>
    </row>
    <row r="71" spans="2:20" x14ac:dyDescent="0.45">
      <c r="B71" s="22"/>
      <c r="C71" s="24"/>
      <c r="D71" s="24"/>
      <c r="E71" s="23"/>
      <c r="F71" s="23"/>
      <c r="G71" s="23"/>
      <c r="H71" s="20"/>
      <c r="J71" s="36"/>
      <c r="K71" s="36"/>
      <c r="L71" s="36"/>
      <c r="M71" s="36"/>
      <c r="N71" s="36"/>
      <c r="O71" s="36"/>
      <c r="P71" s="36"/>
      <c r="Q71" s="36"/>
      <c r="R71" s="36"/>
      <c r="S71" s="36"/>
      <c r="T71" s="23"/>
    </row>
    <row r="72" spans="2:20" x14ac:dyDescent="0.45">
      <c r="B72" s="22"/>
      <c r="C72" s="24"/>
      <c r="D72" s="24"/>
      <c r="E72" s="23"/>
      <c r="F72" s="23"/>
      <c r="G72" s="23"/>
      <c r="H72" s="20"/>
      <c r="J72" s="36"/>
      <c r="K72" s="36"/>
      <c r="L72" s="36"/>
      <c r="M72" s="36"/>
      <c r="N72" s="36"/>
      <c r="O72" s="36"/>
      <c r="P72" s="36"/>
      <c r="Q72" s="36"/>
      <c r="R72" s="36"/>
      <c r="S72" s="36"/>
      <c r="T72" s="23"/>
    </row>
    <row r="73" spans="2:20" x14ac:dyDescent="0.45">
      <c r="B73" s="22"/>
      <c r="C73" s="24"/>
      <c r="D73" s="24"/>
      <c r="E73" s="23"/>
      <c r="F73" s="23"/>
      <c r="G73" s="23"/>
      <c r="H73" s="20"/>
      <c r="J73" s="36"/>
      <c r="K73" s="36"/>
      <c r="L73" s="36"/>
      <c r="M73" s="36"/>
      <c r="N73" s="36"/>
      <c r="O73" s="36"/>
      <c r="P73" s="36"/>
      <c r="Q73" s="36"/>
      <c r="R73" s="36"/>
      <c r="S73" s="36"/>
      <c r="T73" s="23"/>
    </row>
    <row r="74" spans="2:20" x14ac:dyDescent="0.45">
      <c r="B74" s="22"/>
      <c r="C74" s="24"/>
      <c r="D74" s="24"/>
      <c r="E74" s="23"/>
      <c r="F74" s="23"/>
      <c r="G74" s="23"/>
      <c r="H74" s="20"/>
      <c r="J74" s="36"/>
      <c r="K74" s="36"/>
      <c r="L74" s="36"/>
      <c r="M74" s="36"/>
      <c r="N74" s="36"/>
      <c r="O74" s="36"/>
      <c r="P74" s="36"/>
      <c r="Q74" s="36"/>
      <c r="R74" s="36"/>
      <c r="S74" s="36"/>
      <c r="T74" s="23"/>
    </row>
    <row r="75" spans="2:20" x14ac:dyDescent="0.45">
      <c r="B75" s="22"/>
      <c r="C75" s="24"/>
      <c r="D75" s="24"/>
      <c r="E75" s="23"/>
      <c r="F75" s="23"/>
      <c r="G75" s="23"/>
      <c r="H75" s="20"/>
      <c r="J75" s="36"/>
      <c r="K75" s="36"/>
      <c r="L75" s="36"/>
      <c r="M75" s="36"/>
      <c r="N75" s="36"/>
      <c r="O75" s="36"/>
      <c r="P75" s="36"/>
      <c r="Q75" s="36"/>
      <c r="R75" s="36"/>
      <c r="S75" s="36"/>
      <c r="T75" s="23"/>
    </row>
    <row r="76" spans="2:20" x14ac:dyDescent="0.45">
      <c r="B76" s="22"/>
      <c r="C76" s="24"/>
      <c r="D76" s="24"/>
      <c r="E76" s="23"/>
      <c r="F76" s="23"/>
      <c r="G76" s="23"/>
      <c r="H76" s="20"/>
      <c r="J76" s="36"/>
      <c r="K76" s="36"/>
      <c r="L76" s="36"/>
      <c r="M76" s="36"/>
      <c r="N76" s="36"/>
      <c r="O76" s="36"/>
      <c r="P76" s="36"/>
      <c r="Q76" s="36"/>
      <c r="R76" s="36"/>
      <c r="S76" s="36"/>
      <c r="T76" s="23"/>
    </row>
    <row r="77" spans="2:20" x14ac:dyDescent="0.45">
      <c r="B77" s="22"/>
      <c r="C77" s="24"/>
      <c r="D77" s="24"/>
      <c r="E77" s="23"/>
      <c r="F77" s="23"/>
      <c r="G77" s="23"/>
      <c r="H77" s="20"/>
      <c r="J77" s="36"/>
      <c r="K77" s="36"/>
      <c r="L77" s="36"/>
      <c r="M77" s="36"/>
      <c r="N77" s="36"/>
      <c r="O77" s="36"/>
      <c r="P77" s="36"/>
      <c r="Q77" s="36"/>
      <c r="R77" s="36"/>
      <c r="S77" s="36"/>
      <c r="T77" s="23"/>
    </row>
    <row r="78" spans="2:20" x14ac:dyDescent="0.45">
      <c r="B78" s="22"/>
      <c r="C78" s="24"/>
      <c r="D78" s="24"/>
      <c r="E78" s="23"/>
      <c r="F78" s="23"/>
      <c r="G78" s="23"/>
      <c r="H78" s="20"/>
      <c r="J78" s="36"/>
      <c r="K78" s="36"/>
      <c r="L78" s="36"/>
      <c r="M78" s="36"/>
      <c r="N78" s="36"/>
      <c r="O78" s="36"/>
      <c r="P78" s="36"/>
      <c r="Q78" s="36"/>
      <c r="R78" s="36"/>
      <c r="S78" s="36"/>
      <c r="T78" s="23"/>
    </row>
    <row r="79" spans="2:20" x14ac:dyDescent="0.45">
      <c r="B79" s="22"/>
      <c r="C79" s="24"/>
      <c r="D79" s="24"/>
      <c r="E79" s="23"/>
      <c r="F79" s="23"/>
      <c r="G79" s="23"/>
      <c r="H79" s="20"/>
      <c r="J79" s="36"/>
      <c r="K79" s="36"/>
      <c r="L79" s="36"/>
      <c r="M79" s="36"/>
      <c r="N79" s="36"/>
      <c r="O79" s="36"/>
      <c r="P79" s="36"/>
      <c r="Q79" s="36"/>
      <c r="R79" s="36"/>
      <c r="S79" s="36"/>
      <c r="T79" s="23"/>
    </row>
    <row r="80" spans="2:20" x14ac:dyDescent="0.45">
      <c r="B80" s="22"/>
      <c r="C80" s="24"/>
      <c r="D80" s="24"/>
      <c r="E80" s="23"/>
      <c r="F80" s="23"/>
      <c r="G80" s="23"/>
      <c r="H80" s="20"/>
      <c r="J80" s="36"/>
      <c r="K80" s="36"/>
      <c r="L80" s="36"/>
      <c r="M80" s="36"/>
      <c r="N80" s="36"/>
      <c r="O80" s="36"/>
      <c r="P80" s="36"/>
      <c r="Q80" s="36"/>
      <c r="R80" s="36"/>
      <c r="S80" s="36"/>
      <c r="T80" s="23"/>
    </row>
    <row r="81" spans="2:20" x14ac:dyDescent="0.45">
      <c r="B81" s="22"/>
      <c r="C81" s="24"/>
      <c r="D81" s="24"/>
      <c r="E81" s="23"/>
      <c r="F81" s="23"/>
      <c r="G81" s="23"/>
      <c r="H81" s="20"/>
      <c r="J81" s="36"/>
      <c r="K81" s="36"/>
      <c r="L81" s="36"/>
      <c r="M81" s="36"/>
      <c r="N81" s="36"/>
      <c r="O81" s="36"/>
      <c r="P81" s="36"/>
      <c r="Q81" s="36"/>
      <c r="R81" s="36"/>
      <c r="S81" s="36"/>
      <c r="T81" s="23"/>
    </row>
    <row r="82" spans="2:20" x14ac:dyDescent="0.45">
      <c r="B82" s="22"/>
      <c r="C82" s="24"/>
      <c r="D82" s="24"/>
      <c r="E82" s="23"/>
      <c r="F82" s="23"/>
      <c r="G82" s="23"/>
      <c r="H82" s="20"/>
      <c r="J82" s="36"/>
      <c r="K82" s="36"/>
      <c r="L82" s="36"/>
      <c r="M82" s="36"/>
      <c r="N82" s="36"/>
      <c r="O82" s="36"/>
      <c r="P82" s="36"/>
      <c r="Q82" s="36"/>
      <c r="R82" s="36"/>
      <c r="S82" s="36"/>
      <c r="T82" s="23"/>
    </row>
    <row r="83" spans="2:20" x14ac:dyDescent="0.45">
      <c r="B83" s="22"/>
      <c r="C83" s="24"/>
      <c r="D83" s="24"/>
      <c r="E83" s="23"/>
      <c r="F83" s="23"/>
      <c r="G83" s="23"/>
      <c r="H83" s="20"/>
      <c r="J83" s="36"/>
      <c r="K83" s="36"/>
      <c r="L83" s="36"/>
      <c r="M83" s="36"/>
      <c r="N83" s="36"/>
      <c r="O83" s="36"/>
      <c r="P83" s="36"/>
      <c r="Q83" s="36"/>
      <c r="R83" s="36"/>
      <c r="S83" s="36"/>
      <c r="T83" s="23"/>
    </row>
    <row r="84" spans="2:20" x14ac:dyDescent="0.45">
      <c r="B84" s="22"/>
      <c r="C84" s="24"/>
      <c r="D84" s="24"/>
      <c r="E84" s="23"/>
      <c r="F84" s="23"/>
      <c r="G84" s="23"/>
      <c r="H84" s="20"/>
      <c r="J84" s="36"/>
      <c r="K84" s="36"/>
      <c r="L84" s="36"/>
      <c r="M84" s="36"/>
      <c r="N84" s="36"/>
      <c r="O84" s="36"/>
      <c r="P84" s="36"/>
      <c r="Q84" s="36"/>
      <c r="R84" s="36"/>
      <c r="S84" s="36"/>
      <c r="T84" s="23"/>
    </row>
    <row r="85" spans="2:20" x14ac:dyDescent="0.45">
      <c r="B85" s="22"/>
      <c r="C85" s="24"/>
      <c r="D85" s="24"/>
      <c r="E85" s="23"/>
      <c r="F85" s="23"/>
      <c r="G85" s="23"/>
      <c r="H85" s="20"/>
      <c r="J85" s="36"/>
      <c r="K85" s="36"/>
      <c r="L85" s="36"/>
      <c r="M85" s="36"/>
      <c r="N85" s="36"/>
      <c r="O85" s="36"/>
      <c r="P85" s="36"/>
      <c r="Q85" s="36"/>
      <c r="R85" s="36"/>
      <c r="S85" s="36"/>
      <c r="T85" s="23"/>
    </row>
    <row r="86" spans="2:20" x14ac:dyDescent="0.45">
      <c r="B86" s="22"/>
      <c r="C86" s="24"/>
      <c r="D86" s="24"/>
      <c r="E86" s="23"/>
      <c r="F86" s="23"/>
      <c r="G86" s="23"/>
      <c r="H86" s="20"/>
      <c r="J86" s="36"/>
      <c r="K86" s="36"/>
      <c r="L86" s="36"/>
      <c r="M86" s="36"/>
      <c r="N86" s="36"/>
      <c r="O86" s="36"/>
      <c r="P86" s="36"/>
      <c r="Q86" s="36"/>
      <c r="R86" s="36"/>
      <c r="S86" s="36"/>
      <c r="T86" s="23"/>
    </row>
    <row r="87" spans="2:20" x14ac:dyDescent="0.45">
      <c r="B87" s="22"/>
      <c r="C87" s="24"/>
      <c r="D87" s="24"/>
      <c r="E87" s="23"/>
      <c r="F87" s="23"/>
      <c r="G87" s="23"/>
      <c r="H87" s="20"/>
      <c r="J87" s="36"/>
      <c r="K87" s="36"/>
      <c r="L87" s="36"/>
      <c r="M87" s="36"/>
      <c r="N87" s="36"/>
      <c r="O87" s="36"/>
      <c r="P87" s="36"/>
      <c r="Q87" s="36"/>
      <c r="R87" s="36"/>
      <c r="S87" s="36"/>
      <c r="T87" s="23"/>
    </row>
    <row r="88" spans="2:20" x14ac:dyDescent="0.45">
      <c r="B88" s="22"/>
      <c r="C88" s="24"/>
      <c r="D88" s="24"/>
      <c r="E88" s="23"/>
      <c r="F88" s="23"/>
      <c r="G88" s="23"/>
      <c r="H88" s="20"/>
      <c r="J88" s="36"/>
      <c r="K88" s="36"/>
      <c r="L88" s="36"/>
      <c r="M88" s="36"/>
      <c r="N88" s="36"/>
      <c r="O88" s="36"/>
      <c r="P88" s="36"/>
      <c r="Q88" s="36"/>
      <c r="R88" s="36"/>
      <c r="S88" s="36"/>
      <c r="T88" s="23"/>
    </row>
    <row r="89" spans="2:20" x14ac:dyDescent="0.45">
      <c r="B89" s="22"/>
      <c r="C89" s="24"/>
      <c r="D89" s="24"/>
      <c r="E89" s="23"/>
      <c r="F89" s="23"/>
      <c r="G89" s="23"/>
      <c r="H89" s="20"/>
      <c r="J89" s="36"/>
      <c r="K89" s="36"/>
      <c r="L89" s="36"/>
      <c r="M89" s="36"/>
      <c r="N89" s="36"/>
      <c r="O89" s="36"/>
      <c r="P89" s="36"/>
      <c r="Q89" s="36"/>
      <c r="R89" s="36"/>
      <c r="S89" s="36"/>
      <c r="T89" s="23"/>
    </row>
    <row r="90" spans="2:20" x14ac:dyDescent="0.45">
      <c r="B90" s="22"/>
      <c r="C90" s="24"/>
      <c r="D90" s="24"/>
      <c r="E90" s="23"/>
      <c r="F90" s="23"/>
      <c r="G90" s="23"/>
      <c r="H90" s="20"/>
      <c r="J90" s="36"/>
      <c r="K90" s="36"/>
      <c r="L90" s="36"/>
      <c r="M90" s="36"/>
      <c r="N90" s="36"/>
      <c r="O90" s="36"/>
      <c r="P90" s="36"/>
      <c r="Q90" s="36"/>
      <c r="R90" s="36"/>
      <c r="S90" s="36"/>
      <c r="T90" s="23"/>
    </row>
    <row r="91" spans="2:20" x14ac:dyDescent="0.45">
      <c r="B91" s="22"/>
      <c r="C91" s="24"/>
      <c r="D91" s="24"/>
      <c r="E91" s="23"/>
      <c r="F91" s="23"/>
      <c r="G91" s="23"/>
      <c r="H91" s="20"/>
      <c r="J91" s="36"/>
      <c r="K91" s="36"/>
      <c r="L91" s="36"/>
      <c r="M91" s="36"/>
      <c r="N91" s="36"/>
      <c r="O91" s="36"/>
      <c r="P91" s="36"/>
      <c r="Q91" s="36"/>
      <c r="R91" s="36"/>
      <c r="S91" s="36"/>
      <c r="T91" s="23"/>
    </row>
    <row r="92" spans="2:20" x14ac:dyDescent="0.45">
      <c r="B92" s="22"/>
      <c r="C92" s="24"/>
      <c r="D92" s="24"/>
      <c r="E92" s="23"/>
      <c r="F92" s="23"/>
      <c r="G92" s="23"/>
      <c r="H92" s="20"/>
      <c r="J92" s="36"/>
      <c r="K92" s="36"/>
      <c r="L92" s="36"/>
      <c r="M92" s="36"/>
      <c r="N92" s="36"/>
      <c r="O92" s="36"/>
      <c r="P92" s="36"/>
      <c r="Q92" s="36"/>
      <c r="R92" s="36"/>
      <c r="S92" s="36"/>
      <c r="T92" s="23"/>
    </row>
    <row r="93" spans="2:20" x14ac:dyDescent="0.45">
      <c r="B93" s="22"/>
      <c r="C93" s="24"/>
      <c r="D93" s="24"/>
      <c r="E93" s="23"/>
      <c r="F93" s="23"/>
      <c r="G93" s="23"/>
      <c r="H93" s="20"/>
      <c r="J93" s="36"/>
      <c r="K93" s="36"/>
      <c r="L93" s="36"/>
      <c r="M93" s="36"/>
      <c r="N93" s="36"/>
      <c r="O93" s="36"/>
      <c r="P93" s="36"/>
      <c r="Q93" s="36"/>
      <c r="R93" s="36"/>
      <c r="S93" s="36"/>
      <c r="T93" s="23"/>
    </row>
    <row r="94" spans="2:20" x14ac:dyDescent="0.45">
      <c r="B94" s="22"/>
      <c r="C94" s="24"/>
      <c r="D94" s="24"/>
      <c r="E94" s="23"/>
      <c r="F94" s="23"/>
      <c r="G94" s="23"/>
      <c r="H94" s="20"/>
      <c r="J94" s="36"/>
      <c r="K94" s="36"/>
      <c r="L94" s="36"/>
      <c r="M94" s="36"/>
      <c r="N94" s="36"/>
      <c r="O94" s="36"/>
      <c r="P94" s="36"/>
      <c r="Q94" s="36"/>
      <c r="R94" s="36"/>
      <c r="S94" s="36"/>
      <c r="T94" s="23"/>
    </row>
    <row r="95" spans="2:20" x14ac:dyDescent="0.45">
      <c r="B95" s="22"/>
      <c r="C95" s="24"/>
      <c r="D95" s="24"/>
      <c r="E95" s="23"/>
      <c r="F95" s="23"/>
      <c r="G95" s="23"/>
      <c r="H95" s="20"/>
      <c r="J95" s="36"/>
      <c r="K95" s="36"/>
      <c r="L95" s="36"/>
      <c r="M95" s="36"/>
      <c r="N95" s="36"/>
      <c r="O95" s="36"/>
      <c r="P95" s="36"/>
      <c r="Q95" s="36"/>
      <c r="R95" s="36"/>
      <c r="S95" s="36"/>
      <c r="T95" s="23"/>
    </row>
    <row r="96" spans="2:20" x14ac:dyDescent="0.45">
      <c r="B96" s="22"/>
      <c r="C96" s="24"/>
      <c r="D96" s="24"/>
      <c r="E96" s="23"/>
      <c r="F96" s="23"/>
      <c r="G96" s="23"/>
      <c r="H96" s="20"/>
      <c r="J96" s="36"/>
      <c r="K96" s="36"/>
      <c r="L96" s="36"/>
      <c r="M96" s="36"/>
      <c r="N96" s="36"/>
      <c r="O96" s="36"/>
      <c r="P96" s="36"/>
      <c r="Q96" s="36"/>
      <c r="R96" s="36"/>
      <c r="S96" s="36"/>
      <c r="T96" s="23"/>
    </row>
    <row r="97" spans="2:20" x14ac:dyDescent="0.45">
      <c r="B97" s="22"/>
      <c r="C97" s="24"/>
      <c r="D97" s="24"/>
      <c r="E97" s="23"/>
      <c r="F97" s="23"/>
      <c r="G97" s="23"/>
      <c r="H97" s="20"/>
      <c r="J97" s="36"/>
      <c r="K97" s="36"/>
      <c r="L97" s="36"/>
      <c r="M97" s="36"/>
      <c r="N97" s="36"/>
      <c r="O97" s="36"/>
      <c r="P97" s="36"/>
      <c r="Q97" s="36"/>
      <c r="R97" s="36"/>
      <c r="S97" s="36"/>
      <c r="T97" s="23"/>
    </row>
    <row r="98" spans="2:20" x14ac:dyDescent="0.45">
      <c r="B98" s="22"/>
      <c r="C98" s="24"/>
      <c r="D98" s="24"/>
      <c r="E98" s="23"/>
      <c r="F98" s="23"/>
      <c r="G98" s="23"/>
      <c r="H98" s="20"/>
      <c r="J98" s="36"/>
      <c r="K98" s="36"/>
      <c r="L98" s="36"/>
      <c r="M98" s="36"/>
      <c r="N98" s="36"/>
      <c r="O98" s="36"/>
      <c r="P98" s="36"/>
      <c r="Q98" s="36"/>
      <c r="R98" s="36"/>
      <c r="S98" s="36"/>
      <c r="T98" s="23"/>
    </row>
    <row r="99" spans="2:20" x14ac:dyDescent="0.45">
      <c r="B99" s="22"/>
      <c r="C99" s="24"/>
      <c r="D99" s="24"/>
      <c r="E99" s="23"/>
      <c r="F99" s="23"/>
      <c r="G99" s="23"/>
      <c r="H99" s="20"/>
      <c r="J99" s="36"/>
      <c r="K99" s="36"/>
      <c r="L99" s="36"/>
      <c r="M99" s="36"/>
      <c r="N99" s="36"/>
      <c r="O99" s="36"/>
      <c r="P99" s="36"/>
      <c r="Q99" s="36"/>
      <c r="R99" s="36"/>
      <c r="S99" s="36"/>
      <c r="T99" s="23"/>
    </row>
    <row r="100" spans="2:20" x14ac:dyDescent="0.45">
      <c r="B100" s="22"/>
      <c r="C100" s="24"/>
      <c r="D100" s="24"/>
      <c r="E100" s="23"/>
      <c r="F100" s="23"/>
      <c r="G100" s="23"/>
      <c r="H100" s="20"/>
      <c r="J100" s="36"/>
      <c r="K100" s="36"/>
      <c r="L100" s="36"/>
      <c r="M100" s="36"/>
      <c r="N100" s="36"/>
      <c r="O100" s="36"/>
      <c r="P100" s="36"/>
      <c r="Q100" s="36"/>
      <c r="R100" s="36"/>
      <c r="S100" s="36"/>
      <c r="T100" s="23"/>
    </row>
    <row r="101" spans="2:20" x14ac:dyDescent="0.45">
      <c r="B101" s="22"/>
      <c r="C101" s="24"/>
      <c r="D101" s="24"/>
      <c r="E101" s="23"/>
      <c r="F101" s="23"/>
      <c r="G101" s="23"/>
      <c r="H101" s="20"/>
      <c r="J101" s="36"/>
      <c r="K101" s="36"/>
      <c r="L101" s="36"/>
      <c r="M101" s="36"/>
      <c r="N101" s="36"/>
      <c r="O101" s="36"/>
      <c r="P101" s="36"/>
      <c r="Q101" s="36"/>
      <c r="R101" s="36"/>
      <c r="S101" s="36"/>
      <c r="T101" s="23"/>
    </row>
    <row r="102" spans="2:20" x14ac:dyDescent="0.45">
      <c r="B102" s="22"/>
      <c r="C102" s="24"/>
      <c r="D102" s="24"/>
      <c r="E102" s="23"/>
      <c r="F102" s="23"/>
      <c r="G102" s="23"/>
      <c r="H102" s="20"/>
      <c r="J102" s="36"/>
      <c r="K102" s="36"/>
      <c r="L102" s="36"/>
      <c r="M102" s="36"/>
      <c r="N102" s="36"/>
      <c r="O102" s="36"/>
      <c r="P102" s="36"/>
      <c r="Q102" s="36"/>
      <c r="R102" s="36"/>
      <c r="S102" s="36"/>
      <c r="T102" s="23"/>
    </row>
    <row r="103" spans="2:20" x14ac:dyDescent="0.45">
      <c r="B103" s="22"/>
      <c r="C103" s="24"/>
      <c r="D103" s="24"/>
      <c r="E103" s="23"/>
      <c r="F103" s="23"/>
      <c r="G103" s="23"/>
      <c r="H103" s="20"/>
      <c r="J103" s="36"/>
      <c r="K103" s="36"/>
      <c r="L103" s="36"/>
      <c r="M103" s="36"/>
      <c r="N103" s="36"/>
      <c r="O103" s="36"/>
      <c r="P103" s="36"/>
      <c r="Q103" s="36"/>
      <c r="R103" s="36"/>
      <c r="S103" s="36"/>
      <c r="T103" s="23"/>
    </row>
    <row r="104" spans="2:20" x14ac:dyDescent="0.45">
      <c r="B104" s="22"/>
      <c r="C104" s="24"/>
      <c r="D104" s="24"/>
      <c r="E104" s="23"/>
      <c r="F104" s="23"/>
      <c r="G104" s="23"/>
      <c r="H104" s="20"/>
      <c r="J104" s="36"/>
      <c r="K104" s="36"/>
      <c r="L104" s="36"/>
      <c r="M104" s="36"/>
      <c r="N104" s="36"/>
      <c r="O104" s="36"/>
      <c r="P104" s="36"/>
      <c r="Q104" s="36"/>
      <c r="R104" s="36"/>
      <c r="S104" s="36"/>
      <c r="T104" s="23"/>
    </row>
    <row r="105" spans="2:20" x14ac:dyDescent="0.45">
      <c r="B105" s="22"/>
      <c r="C105" s="24"/>
      <c r="D105" s="24"/>
      <c r="E105" s="23"/>
      <c r="F105" s="23"/>
      <c r="G105" s="23"/>
      <c r="H105" s="20"/>
      <c r="J105" s="36"/>
      <c r="K105" s="36"/>
      <c r="L105" s="36"/>
      <c r="M105" s="36"/>
      <c r="N105" s="36"/>
      <c r="O105" s="36"/>
      <c r="P105" s="36"/>
      <c r="Q105" s="36"/>
      <c r="R105" s="36"/>
      <c r="S105" s="36"/>
      <c r="T105" s="23"/>
    </row>
    <row r="106" spans="2:20" x14ac:dyDescent="0.45">
      <c r="B106" s="22"/>
      <c r="C106" s="24"/>
      <c r="D106" s="24"/>
      <c r="E106" s="23"/>
      <c r="F106" s="23"/>
      <c r="G106" s="23"/>
      <c r="H106" s="20"/>
      <c r="J106" s="36"/>
      <c r="K106" s="36"/>
      <c r="L106" s="36"/>
      <c r="M106" s="36"/>
      <c r="N106" s="36"/>
      <c r="O106" s="36"/>
      <c r="P106" s="36"/>
      <c r="Q106" s="36"/>
      <c r="R106" s="36"/>
      <c r="S106" s="36"/>
      <c r="T106" s="23"/>
    </row>
    <row r="107" spans="2:20" x14ac:dyDescent="0.45">
      <c r="B107" s="22"/>
      <c r="C107" s="24"/>
      <c r="D107" s="24"/>
      <c r="E107" s="23"/>
      <c r="F107" s="23"/>
      <c r="G107" s="23"/>
      <c r="H107" s="20"/>
      <c r="J107" s="36"/>
      <c r="K107" s="36"/>
      <c r="L107" s="36"/>
      <c r="M107" s="36"/>
      <c r="N107" s="36"/>
      <c r="O107" s="36"/>
      <c r="P107" s="36"/>
      <c r="Q107" s="36"/>
      <c r="R107" s="36"/>
      <c r="S107" s="36"/>
      <c r="T107" s="23"/>
    </row>
    <row r="108" spans="2:20" x14ac:dyDescent="0.45">
      <c r="B108" s="22"/>
      <c r="C108" s="24"/>
      <c r="D108" s="24"/>
      <c r="E108" s="23"/>
      <c r="F108" s="23"/>
      <c r="G108" s="23"/>
      <c r="H108" s="20"/>
      <c r="J108" s="36"/>
      <c r="K108" s="36"/>
      <c r="L108" s="36"/>
      <c r="M108" s="36"/>
      <c r="N108" s="36"/>
      <c r="O108" s="36"/>
      <c r="P108" s="36"/>
      <c r="Q108" s="36"/>
      <c r="R108" s="36"/>
      <c r="S108" s="36"/>
      <c r="T108" s="23"/>
    </row>
    <row r="109" spans="2:20" x14ac:dyDescent="0.45">
      <c r="B109" s="22"/>
      <c r="C109" s="24"/>
      <c r="D109" s="24"/>
      <c r="E109" s="23"/>
      <c r="F109" s="23"/>
      <c r="G109" s="23"/>
      <c r="H109" s="20"/>
      <c r="J109" s="36"/>
      <c r="K109" s="36"/>
      <c r="L109" s="36"/>
      <c r="M109" s="36"/>
      <c r="N109" s="36"/>
      <c r="O109" s="36"/>
      <c r="P109" s="36"/>
      <c r="Q109" s="36"/>
      <c r="R109" s="36"/>
      <c r="S109" s="36"/>
      <c r="T109" s="23"/>
    </row>
    <row r="110" spans="2:20" x14ac:dyDescent="0.45">
      <c r="B110" s="22"/>
      <c r="C110" s="24"/>
      <c r="D110" s="24"/>
      <c r="E110" s="23"/>
      <c r="F110" s="23"/>
      <c r="G110" s="23"/>
      <c r="H110" s="20"/>
      <c r="J110" s="36"/>
      <c r="K110" s="36"/>
      <c r="L110" s="36"/>
      <c r="M110" s="36"/>
      <c r="N110" s="36"/>
      <c r="O110" s="36"/>
      <c r="P110" s="36"/>
      <c r="Q110" s="36"/>
      <c r="R110" s="36"/>
      <c r="S110" s="36"/>
      <c r="T110" s="23"/>
    </row>
    <row r="111" spans="2:20" x14ac:dyDescent="0.45">
      <c r="B111" s="22"/>
      <c r="C111" s="24"/>
      <c r="D111" s="24"/>
      <c r="E111" s="23"/>
      <c r="F111" s="23"/>
      <c r="G111" s="23"/>
      <c r="H111" s="20"/>
      <c r="J111" s="36"/>
      <c r="K111" s="36"/>
      <c r="L111" s="36"/>
      <c r="M111" s="36"/>
      <c r="N111" s="36"/>
      <c r="O111" s="36"/>
      <c r="P111" s="36"/>
      <c r="Q111" s="36"/>
      <c r="R111" s="36"/>
      <c r="S111" s="36"/>
      <c r="T111" s="23"/>
    </row>
    <row r="112" spans="2:20" x14ac:dyDescent="0.45">
      <c r="B112" s="22"/>
      <c r="C112" s="24"/>
      <c r="D112" s="24"/>
      <c r="E112" s="23"/>
      <c r="F112" s="23"/>
      <c r="G112" s="23"/>
      <c r="H112" s="20"/>
      <c r="J112" s="36"/>
      <c r="K112" s="36"/>
      <c r="L112" s="36"/>
      <c r="M112" s="36"/>
      <c r="N112" s="36"/>
      <c r="O112" s="36"/>
      <c r="P112" s="36"/>
      <c r="Q112" s="36"/>
      <c r="R112" s="36"/>
      <c r="S112" s="36"/>
      <c r="T112" s="23"/>
    </row>
    <row r="113" spans="2:20" x14ac:dyDescent="0.45">
      <c r="B113" s="22"/>
      <c r="C113" s="24"/>
      <c r="D113" s="24"/>
      <c r="E113" s="23"/>
      <c r="F113" s="23"/>
      <c r="G113" s="23"/>
      <c r="H113" s="20"/>
      <c r="J113" s="36"/>
      <c r="K113" s="36"/>
      <c r="L113" s="36"/>
      <c r="M113" s="36"/>
      <c r="N113" s="36"/>
      <c r="O113" s="36"/>
      <c r="P113" s="36"/>
      <c r="Q113" s="36"/>
      <c r="R113" s="36"/>
      <c r="S113" s="36"/>
      <c r="T113" s="23"/>
    </row>
    <row r="114" spans="2:20" x14ac:dyDescent="0.45">
      <c r="B114" s="22"/>
      <c r="C114" s="24"/>
      <c r="D114" s="24"/>
      <c r="E114" s="23"/>
      <c r="F114" s="23"/>
      <c r="G114" s="23"/>
      <c r="H114" s="20"/>
      <c r="J114" s="36"/>
      <c r="K114" s="36"/>
      <c r="L114" s="36"/>
      <c r="M114" s="36"/>
      <c r="N114" s="36"/>
      <c r="O114" s="36"/>
      <c r="P114" s="36"/>
      <c r="Q114" s="36"/>
      <c r="R114" s="36"/>
      <c r="S114" s="36"/>
      <c r="T114" s="23"/>
    </row>
    <row r="115" spans="2:20" x14ac:dyDescent="0.45">
      <c r="B115" s="22"/>
      <c r="C115" s="24"/>
      <c r="D115" s="24"/>
      <c r="E115" s="23"/>
      <c r="F115" s="23"/>
      <c r="G115" s="23"/>
      <c r="H115" s="20"/>
      <c r="J115" s="36"/>
      <c r="K115" s="36"/>
      <c r="L115" s="36"/>
      <c r="M115" s="36"/>
      <c r="N115" s="36"/>
      <c r="O115" s="36"/>
      <c r="P115" s="36"/>
      <c r="Q115" s="36"/>
      <c r="R115" s="36"/>
      <c r="S115" s="36"/>
      <c r="T115" s="23"/>
    </row>
    <row r="116" spans="2:20" x14ac:dyDescent="0.45">
      <c r="B116" s="22"/>
      <c r="C116" s="24"/>
      <c r="D116" s="24"/>
      <c r="E116" s="23"/>
      <c r="F116" s="23"/>
      <c r="G116" s="23"/>
      <c r="H116" s="20"/>
      <c r="J116" s="36"/>
      <c r="K116" s="36"/>
      <c r="L116" s="36"/>
      <c r="M116" s="36"/>
      <c r="N116" s="36"/>
      <c r="O116" s="36"/>
      <c r="P116" s="36"/>
      <c r="Q116" s="36"/>
      <c r="R116" s="36"/>
      <c r="S116" s="36"/>
      <c r="T116" s="23"/>
    </row>
    <row r="117" spans="2:20" x14ac:dyDescent="0.45">
      <c r="B117" s="22"/>
      <c r="C117" s="24"/>
      <c r="D117" s="24"/>
      <c r="E117" s="23"/>
      <c r="F117" s="23"/>
      <c r="G117" s="23"/>
      <c r="H117" s="20"/>
      <c r="J117" s="36"/>
      <c r="K117" s="36"/>
      <c r="L117" s="36"/>
      <c r="M117" s="36"/>
      <c r="N117" s="36"/>
      <c r="O117" s="36"/>
      <c r="P117" s="36"/>
      <c r="Q117" s="36"/>
      <c r="R117" s="36"/>
      <c r="S117" s="36"/>
      <c r="T117" s="23"/>
    </row>
    <row r="118" spans="2:20" x14ac:dyDescent="0.45">
      <c r="B118" s="22"/>
      <c r="C118" s="24"/>
      <c r="D118" s="24"/>
      <c r="E118" s="23"/>
      <c r="F118" s="23"/>
      <c r="G118" s="23"/>
      <c r="H118" s="20"/>
      <c r="J118" s="36"/>
      <c r="K118" s="36"/>
      <c r="L118" s="36"/>
      <c r="M118" s="36"/>
      <c r="N118" s="36"/>
      <c r="O118" s="36"/>
      <c r="P118" s="36"/>
      <c r="Q118" s="36"/>
      <c r="R118" s="36"/>
      <c r="S118" s="36"/>
      <c r="T118" s="23"/>
    </row>
    <row r="119" spans="2:20" x14ac:dyDescent="0.45">
      <c r="B119" s="22"/>
      <c r="C119" s="24"/>
      <c r="D119" s="24"/>
      <c r="E119" s="23"/>
      <c r="F119" s="23"/>
      <c r="G119" s="23"/>
      <c r="H119" s="20"/>
      <c r="J119" s="36"/>
      <c r="K119" s="36"/>
      <c r="L119" s="36"/>
      <c r="M119" s="36"/>
      <c r="N119" s="36"/>
      <c r="O119" s="36"/>
      <c r="P119" s="36"/>
      <c r="Q119" s="36"/>
      <c r="R119" s="36"/>
      <c r="S119" s="36"/>
      <c r="T119" s="23"/>
    </row>
    <row r="120" spans="2:20" x14ac:dyDescent="0.45">
      <c r="B120" s="22"/>
      <c r="C120" s="24"/>
      <c r="D120" s="24"/>
      <c r="E120" s="23"/>
      <c r="F120" s="23"/>
      <c r="G120" s="23"/>
      <c r="H120" s="20"/>
      <c r="J120" s="36"/>
      <c r="K120" s="36"/>
      <c r="L120" s="36"/>
      <c r="M120" s="36"/>
      <c r="N120" s="36"/>
      <c r="O120" s="36"/>
      <c r="P120" s="36"/>
      <c r="Q120" s="36"/>
      <c r="R120" s="36"/>
      <c r="S120" s="36"/>
      <c r="T120" s="23"/>
    </row>
    <row r="121" spans="2:20" x14ac:dyDescent="0.45">
      <c r="B121" s="22"/>
      <c r="C121" s="24"/>
      <c r="D121" s="24"/>
      <c r="E121" s="23"/>
      <c r="F121" s="23"/>
      <c r="G121" s="23"/>
      <c r="H121" s="20"/>
      <c r="J121" s="36"/>
      <c r="K121" s="36"/>
      <c r="L121" s="36"/>
      <c r="M121" s="36"/>
      <c r="N121" s="36"/>
      <c r="O121" s="36"/>
      <c r="P121" s="36"/>
      <c r="Q121" s="36"/>
      <c r="R121" s="36"/>
      <c r="S121" s="36"/>
      <c r="T121" s="23"/>
    </row>
    <row r="122" spans="2:20" x14ac:dyDescent="0.45">
      <c r="B122" s="22"/>
      <c r="C122" s="24"/>
      <c r="D122" s="24"/>
      <c r="E122" s="23"/>
      <c r="F122" s="23"/>
      <c r="G122" s="23"/>
      <c r="H122" s="20"/>
      <c r="J122" s="36"/>
      <c r="K122" s="36"/>
      <c r="L122" s="36"/>
      <c r="M122" s="36"/>
      <c r="N122" s="36"/>
      <c r="O122" s="36"/>
      <c r="P122" s="36"/>
      <c r="Q122" s="36"/>
      <c r="R122" s="36"/>
      <c r="S122" s="36"/>
      <c r="T122" s="23"/>
    </row>
    <row r="123" spans="2:20" x14ac:dyDescent="0.45">
      <c r="B123" s="22"/>
      <c r="C123" s="24"/>
      <c r="D123" s="24"/>
      <c r="E123" s="23"/>
      <c r="F123" s="23"/>
      <c r="G123" s="23"/>
      <c r="H123" s="20"/>
      <c r="J123" s="36"/>
      <c r="K123" s="36"/>
      <c r="L123" s="36"/>
      <c r="M123" s="36"/>
      <c r="N123" s="36"/>
      <c r="O123" s="36"/>
      <c r="P123" s="36"/>
      <c r="Q123" s="36"/>
      <c r="R123" s="36"/>
      <c r="S123" s="36"/>
      <c r="T123" s="23"/>
    </row>
    <row r="124" spans="2:20" x14ac:dyDescent="0.45">
      <c r="B124" s="22"/>
      <c r="C124" s="24"/>
      <c r="D124" s="24"/>
      <c r="E124" s="23"/>
      <c r="F124" s="23"/>
      <c r="G124" s="23"/>
      <c r="H124" s="20"/>
      <c r="J124" s="36"/>
      <c r="K124" s="36"/>
      <c r="L124" s="36"/>
      <c r="M124" s="36"/>
      <c r="N124" s="36"/>
      <c r="O124" s="36"/>
      <c r="P124" s="36"/>
      <c r="Q124" s="36"/>
      <c r="R124" s="36"/>
      <c r="S124" s="36"/>
      <c r="T124" s="23"/>
    </row>
    <row r="125" spans="2:20" x14ac:dyDescent="0.45">
      <c r="B125" s="22"/>
      <c r="C125" s="24"/>
      <c r="D125" s="24"/>
      <c r="E125" s="23"/>
      <c r="F125" s="23"/>
      <c r="G125" s="23"/>
      <c r="H125" s="20"/>
      <c r="J125" s="36"/>
      <c r="K125" s="36"/>
      <c r="L125" s="36"/>
      <c r="M125" s="36"/>
      <c r="N125" s="36"/>
      <c r="O125" s="36"/>
      <c r="P125" s="36"/>
      <c r="Q125" s="36"/>
      <c r="R125" s="36"/>
      <c r="S125" s="36"/>
      <c r="T125" s="23"/>
    </row>
    <row r="126" spans="2:20" x14ac:dyDescent="0.45">
      <c r="B126" s="22"/>
      <c r="C126" s="24"/>
      <c r="D126" s="24"/>
      <c r="E126" s="23"/>
      <c r="F126" s="23"/>
      <c r="G126" s="23"/>
      <c r="H126" s="20"/>
      <c r="J126" s="36"/>
      <c r="K126" s="36"/>
      <c r="L126" s="36"/>
      <c r="M126" s="36"/>
      <c r="N126" s="36"/>
      <c r="O126" s="36"/>
      <c r="P126" s="36"/>
      <c r="Q126" s="36"/>
      <c r="R126" s="36"/>
      <c r="S126" s="36"/>
      <c r="T126" s="23"/>
    </row>
    <row r="127" spans="2:20" x14ac:dyDescent="0.45">
      <c r="B127" s="22"/>
      <c r="C127" s="24"/>
      <c r="D127" s="24"/>
      <c r="E127" s="23"/>
      <c r="F127" s="23"/>
      <c r="G127" s="23"/>
      <c r="H127" s="20"/>
      <c r="J127" s="36"/>
      <c r="K127" s="36"/>
      <c r="L127" s="36"/>
      <c r="M127" s="36"/>
      <c r="N127" s="36"/>
      <c r="O127" s="36"/>
      <c r="P127" s="36"/>
      <c r="Q127" s="36"/>
      <c r="R127" s="36"/>
      <c r="S127" s="36"/>
      <c r="T127" s="23"/>
    </row>
    <row r="128" spans="2:20" x14ac:dyDescent="0.45">
      <c r="B128" s="22"/>
      <c r="C128" s="24"/>
      <c r="D128" s="24"/>
      <c r="E128" s="23"/>
      <c r="F128" s="23"/>
      <c r="G128" s="23"/>
      <c r="H128" s="20"/>
      <c r="J128" s="36"/>
      <c r="K128" s="36"/>
      <c r="L128" s="36"/>
      <c r="M128" s="36"/>
      <c r="N128" s="36"/>
      <c r="O128" s="36"/>
      <c r="P128" s="36"/>
      <c r="Q128" s="36"/>
      <c r="R128" s="36"/>
      <c r="S128" s="36"/>
      <c r="T128" s="23"/>
    </row>
    <row r="129" spans="2:20" x14ac:dyDescent="0.45">
      <c r="B129" s="22"/>
      <c r="C129" s="24"/>
      <c r="D129" s="24"/>
      <c r="E129" s="23"/>
      <c r="F129" s="23"/>
      <c r="G129" s="23"/>
      <c r="H129" s="20"/>
      <c r="J129" s="36"/>
      <c r="K129" s="36"/>
      <c r="L129" s="36"/>
      <c r="M129" s="36"/>
      <c r="N129" s="36"/>
      <c r="O129" s="36"/>
      <c r="P129" s="36"/>
      <c r="Q129" s="36"/>
      <c r="R129" s="36"/>
      <c r="S129" s="36"/>
      <c r="T129" s="23"/>
    </row>
    <row r="130" spans="2:20" x14ac:dyDescent="0.45">
      <c r="B130" s="22"/>
      <c r="C130" s="24"/>
      <c r="D130" s="24"/>
      <c r="E130" s="23"/>
      <c r="F130" s="23"/>
      <c r="G130" s="23"/>
      <c r="H130" s="20"/>
      <c r="J130" s="36"/>
      <c r="K130" s="36"/>
      <c r="L130" s="36"/>
      <c r="M130" s="36"/>
      <c r="N130" s="36"/>
      <c r="O130" s="36"/>
      <c r="P130" s="36"/>
      <c r="Q130" s="36"/>
      <c r="R130" s="36"/>
      <c r="S130" s="36"/>
      <c r="T130" s="23"/>
    </row>
    <row r="131" spans="2:20" x14ac:dyDescent="0.45">
      <c r="B131" s="22"/>
      <c r="C131" s="24"/>
      <c r="D131" s="24"/>
      <c r="E131" s="23"/>
      <c r="F131" s="23"/>
      <c r="G131" s="23"/>
      <c r="H131" s="20"/>
      <c r="J131" s="36"/>
      <c r="K131" s="36"/>
      <c r="L131" s="36"/>
      <c r="M131" s="36"/>
      <c r="N131" s="36"/>
      <c r="O131" s="36"/>
      <c r="P131" s="36"/>
      <c r="Q131" s="36"/>
      <c r="R131" s="36"/>
      <c r="S131" s="36"/>
      <c r="T131" s="23"/>
    </row>
    <row r="132" spans="2:20" x14ac:dyDescent="0.45">
      <c r="B132" s="22"/>
      <c r="C132" s="24"/>
      <c r="D132" s="24"/>
      <c r="E132" s="23"/>
      <c r="F132" s="23"/>
      <c r="G132" s="23"/>
      <c r="H132" s="20"/>
      <c r="J132" s="36"/>
      <c r="K132" s="36"/>
      <c r="L132" s="36"/>
      <c r="M132" s="36"/>
      <c r="N132" s="36"/>
      <c r="O132" s="36"/>
      <c r="P132" s="36"/>
      <c r="Q132" s="36"/>
      <c r="R132" s="36"/>
      <c r="S132" s="36"/>
      <c r="T132" s="23"/>
    </row>
    <row r="133" spans="2:20" x14ac:dyDescent="0.45">
      <c r="B133" s="22"/>
      <c r="C133" s="24"/>
      <c r="D133" s="24"/>
      <c r="E133" s="23"/>
      <c r="F133" s="23"/>
      <c r="G133" s="23"/>
      <c r="H133" s="20"/>
      <c r="J133" s="36"/>
      <c r="K133" s="36"/>
      <c r="L133" s="36"/>
      <c r="M133" s="36"/>
      <c r="N133" s="36"/>
      <c r="O133" s="36"/>
      <c r="P133" s="36"/>
      <c r="Q133" s="36"/>
      <c r="R133" s="36"/>
      <c r="S133" s="36"/>
      <c r="T133" s="23"/>
    </row>
    <row r="134" spans="2:20" x14ac:dyDescent="0.45">
      <c r="B134" s="22"/>
      <c r="C134" s="24"/>
      <c r="D134" s="24"/>
      <c r="E134" s="23"/>
      <c r="F134" s="23"/>
      <c r="G134" s="23"/>
      <c r="H134" s="20"/>
      <c r="J134" s="36"/>
      <c r="K134" s="36"/>
      <c r="L134" s="36"/>
      <c r="M134" s="36"/>
      <c r="N134" s="36"/>
      <c r="O134" s="36"/>
      <c r="P134" s="36"/>
      <c r="Q134" s="36"/>
      <c r="R134" s="36"/>
      <c r="S134" s="36"/>
      <c r="T134" s="23"/>
    </row>
    <row r="135" spans="2:20" x14ac:dyDescent="0.45">
      <c r="B135" s="22"/>
      <c r="C135" s="24"/>
      <c r="D135" s="24"/>
      <c r="E135" s="23"/>
      <c r="F135" s="23"/>
      <c r="G135" s="23"/>
      <c r="H135" s="20"/>
      <c r="J135" s="36"/>
      <c r="K135" s="36"/>
      <c r="L135" s="36"/>
      <c r="M135" s="36"/>
      <c r="N135" s="36"/>
      <c r="O135" s="36"/>
      <c r="P135" s="36"/>
      <c r="Q135" s="36"/>
      <c r="R135" s="36"/>
      <c r="S135" s="36"/>
      <c r="T135" s="23"/>
    </row>
    <row r="136" spans="2:20" x14ac:dyDescent="0.45">
      <c r="B136" s="22"/>
      <c r="C136" s="24"/>
      <c r="D136" s="24"/>
      <c r="E136" s="23"/>
      <c r="F136" s="23"/>
      <c r="G136" s="23"/>
      <c r="H136" s="20"/>
      <c r="J136" s="36"/>
      <c r="K136" s="36"/>
      <c r="L136" s="36"/>
      <c r="M136" s="36"/>
      <c r="N136" s="36"/>
      <c r="O136" s="36"/>
      <c r="P136" s="36"/>
      <c r="Q136" s="36"/>
      <c r="R136" s="36"/>
      <c r="S136" s="36"/>
      <c r="T136" s="23"/>
    </row>
    <row r="137" spans="2:20" x14ac:dyDescent="0.45">
      <c r="B137" s="22"/>
      <c r="C137" s="24"/>
      <c r="D137" s="24"/>
      <c r="E137" s="23"/>
      <c r="F137" s="23"/>
      <c r="G137" s="23"/>
      <c r="H137" s="20"/>
      <c r="J137" s="36"/>
      <c r="K137" s="36"/>
      <c r="L137" s="36"/>
      <c r="M137" s="36"/>
      <c r="N137" s="36"/>
      <c r="O137" s="36"/>
      <c r="P137" s="36"/>
      <c r="Q137" s="36"/>
      <c r="R137" s="36"/>
      <c r="S137" s="36"/>
      <c r="T137" s="23"/>
    </row>
    <row r="138" spans="2:20" x14ac:dyDescent="0.45">
      <c r="B138" s="22"/>
      <c r="C138" s="24"/>
      <c r="D138" s="24"/>
      <c r="E138" s="23"/>
      <c r="F138" s="23"/>
      <c r="G138" s="23"/>
      <c r="H138" s="20"/>
      <c r="J138" s="36"/>
      <c r="K138" s="36"/>
      <c r="L138" s="36"/>
      <c r="M138" s="36"/>
      <c r="N138" s="36"/>
      <c r="O138" s="36"/>
      <c r="P138" s="36"/>
      <c r="Q138" s="36"/>
      <c r="R138" s="36"/>
      <c r="S138" s="36"/>
      <c r="T138" s="23"/>
    </row>
    <row r="139" spans="2:20" x14ac:dyDescent="0.45">
      <c r="B139" s="22"/>
      <c r="C139" s="24"/>
      <c r="D139" s="24"/>
      <c r="E139" s="23"/>
      <c r="F139" s="23"/>
      <c r="G139" s="23"/>
      <c r="H139" s="20"/>
      <c r="J139" s="36"/>
      <c r="K139" s="36"/>
      <c r="L139" s="36"/>
      <c r="M139" s="36"/>
      <c r="N139" s="36"/>
      <c r="O139" s="36"/>
      <c r="P139" s="36"/>
      <c r="Q139" s="36"/>
      <c r="R139" s="36"/>
      <c r="S139" s="36"/>
      <c r="T139" s="23"/>
    </row>
    <row r="140" spans="2:20" x14ac:dyDescent="0.45">
      <c r="B140" s="22"/>
      <c r="C140" s="24"/>
      <c r="D140" s="24"/>
      <c r="E140" s="23"/>
      <c r="F140" s="23"/>
      <c r="G140" s="23"/>
      <c r="H140" s="20"/>
      <c r="J140" s="36"/>
      <c r="K140" s="36"/>
      <c r="L140" s="36"/>
      <c r="M140" s="36"/>
      <c r="N140" s="36"/>
      <c r="O140" s="36"/>
      <c r="P140" s="36"/>
      <c r="Q140" s="36"/>
      <c r="R140" s="36"/>
      <c r="S140" s="36"/>
      <c r="T140" s="23"/>
    </row>
    <row r="141" spans="2:20" x14ac:dyDescent="0.45">
      <c r="B141" s="22"/>
      <c r="C141" s="24"/>
      <c r="D141" s="24"/>
      <c r="E141" s="23"/>
      <c r="F141" s="23"/>
      <c r="G141" s="23"/>
      <c r="H141" s="20"/>
      <c r="J141" s="36"/>
      <c r="K141" s="36"/>
      <c r="L141" s="36"/>
      <c r="M141" s="36"/>
      <c r="N141" s="36"/>
      <c r="O141" s="36"/>
      <c r="P141" s="36"/>
      <c r="Q141" s="36"/>
      <c r="R141" s="36"/>
      <c r="S141" s="36"/>
      <c r="T141" s="23"/>
    </row>
    <row r="142" spans="2:20" x14ac:dyDescent="0.45">
      <c r="B142" s="22"/>
      <c r="C142" s="24"/>
      <c r="D142" s="24"/>
      <c r="E142" s="23"/>
      <c r="F142" s="23"/>
      <c r="G142" s="23"/>
      <c r="H142" s="20"/>
      <c r="J142" s="36"/>
      <c r="K142" s="36"/>
      <c r="L142" s="36"/>
      <c r="M142" s="36"/>
      <c r="N142" s="36"/>
      <c r="O142" s="36"/>
      <c r="P142" s="36"/>
      <c r="Q142" s="36"/>
      <c r="R142" s="36"/>
      <c r="S142" s="36"/>
      <c r="T142" s="23"/>
    </row>
    <row r="143" spans="2:20" x14ac:dyDescent="0.45">
      <c r="B143" s="22"/>
      <c r="C143" s="24"/>
      <c r="D143" s="24"/>
      <c r="E143" s="23"/>
      <c r="F143" s="23"/>
      <c r="G143" s="23"/>
      <c r="H143" s="20"/>
      <c r="J143" s="36"/>
      <c r="K143" s="36"/>
      <c r="L143" s="36"/>
      <c r="M143" s="36"/>
      <c r="N143" s="36"/>
      <c r="O143" s="36"/>
      <c r="P143" s="36"/>
      <c r="Q143" s="36"/>
      <c r="R143" s="36"/>
      <c r="S143" s="36"/>
      <c r="T143" s="23"/>
    </row>
    <row r="144" spans="2:20" x14ac:dyDescent="0.45">
      <c r="B144" s="22"/>
      <c r="C144" s="24"/>
      <c r="D144" s="24"/>
      <c r="E144" s="23"/>
      <c r="F144" s="23"/>
      <c r="G144" s="23"/>
      <c r="H144" s="20"/>
      <c r="J144" s="36"/>
      <c r="K144" s="36"/>
      <c r="L144" s="36"/>
      <c r="M144" s="36"/>
      <c r="N144" s="36"/>
      <c r="O144" s="36"/>
      <c r="P144" s="36"/>
      <c r="Q144" s="36"/>
      <c r="R144" s="36"/>
      <c r="S144" s="36"/>
      <c r="T144" s="23"/>
    </row>
    <row r="145" spans="2:20" x14ac:dyDescent="0.45">
      <c r="B145" s="22"/>
      <c r="C145" s="24"/>
      <c r="D145" s="24"/>
      <c r="E145" s="23"/>
      <c r="F145" s="23"/>
      <c r="G145" s="23"/>
      <c r="H145" s="20"/>
      <c r="J145" s="36"/>
      <c r="K145" s="36"/>
      <c r="L145" s="36"/>
      <c r="M145" s="36"/>
      <c r="N145" s="36"/>
      <c r="O145" s="36"/>
      <c r="P145" s="36"/>
      <c r="Q145" s="36"/>
      <c r="R145" s="36"/>
      <c r="S145" s="36"/>
      <c r="T145" s="23"/>
    </row>
    <row r="146" spans="2:20" x14ac:dyDescent="0.45">
      <c r="B146" s="22"/>
      <c r="C146" s="24"/>
      <c r="D146" s="24"/>
      <c r="E146" s="23"/>
      <c r="F146" s="23"/>
      <c r="G146" s="23"/>
      <c r="H146" s="20"/>
      <c r="J146" s="36"/>
      <c r="K146" s="36"/>
      <c r="L146" s="36"/>
      <c r="M146" s="36"/>
      <c r="N146" s="36"/>
      <c r="O146" s="36"/>
      <c r="P146" s="36"/>
      <c r="Q146" s="36"/>
      <c r="R146" s="36"/>
      <c r="S146" s="36"/>
      <c r="T146" s="23"/>
    </row>
    <row r="147" spans="2:20" x14ac:dyDescent="0.45">
      <c r="B147" s="22"/>
      <c r="C147" s="24"/>
      <c r="D147" s="24"/>
      <c r="E147" s="23"/>
      <c r="F147" s="23"/>
      <c r="G147" s="23"/>
      <c r="H147" s="20"/>
      <c r="J147" s="36"/>
      <c r="K147" s="36"/>
      <c r="L147" s="36"/>
      <c r="M147" s="36"/>
      <c r="N147" s="36"/>
      <c r="O147" s="36"/>
      <c r="P147" s="36"/>
      <c r="Q147" s="36"/>
      <c r="R147" s="36"/>
      <c r="S147" s="36"/>
      <c r="T147" s="23"/>
    </row>
    <row r="148" spans="2:20" x14ac:dyDescent="0.45">
      <c r="B148" s="22"/>
      <c r="C148" s="24"/>
      <c r="D148" s="24"/>
      <c r="E148" s="23"/>
      <c r="F148" s="23"/>
      <c r="G148" s="23"/>
      <c r="H148" s="20"/>
      <c r="J148" s="36"/>
      <c r="K148" s="36"/>
      <c r="L148" s="36"/>
      <c r="M148" s="36"/>
      <c r="N148" s="36"/>
      <c r="O148" s="36"/>
      <c r="P148" s="36"/>
      <c r="Q148" s="36"/>
      <c r="R148" s="36"/>
      <c r="S148" s="36"/>
      <c r="T148" s="23"/>
    </row>
    <row r="149" spans="2:20" x14ac:dyDescent="0.45">
      <c r="B149" s="22"/>
      <c r="C149" s="24"/>
      <c r="D149" s="24"/>
      <c r="E149" s="23"/>
      <c r="F149" s="23"/>
      <c r="G149" s="23"/>
      <c r="H149" s="20"/>
      <c r="J149" s="36"/>
      <c r="K149" s="36"/>
      <c r="L149" s="36"/>
      <c r="M149" s="36"/>
      <c r="N149" s="36"/>
      <c r="O149" s="36"/>
      <c r="P149" s="36"/>
      <c r="Q149" s="36"/>
      <c r="R149" s="36"/>
      <c r="S149" s="36"/>
      <c r="T149" s="23"/>
    </row>
    <row r="150" spans="2:20" x14ac:dyDescent="0.45">
      <c r="B150" s="22"/>
      <c r="C150" s="24"/>
      <c r="D150" s="24"/>
      <c r="E150" s="23"/>
      <c r="F150" s="23"/>
      <c r="G150" s="23"/>
      <c r="H150" s="20"/>
      <c r="J150" s="36"/>
      <c r="K150" s="36"/>
      <c r="L150" s="36"/>
      <c r="M150" s="36"/>
      <c r="N150" s="36"/>
      <c r="O150" s="36"/>
      <c r="P150" s="36"/>
      <c r="Q150" s="36"/>
      <c r="R150" s="36"/>
      <c r="S150" s="36"/>
      <c r="T150" s="23"/>
    </row>
    <row r="151" spans="2:20" x14ac:dyDescent="0.45">
      <c r="B151" s="22"/>
      <c r="C151" s="24"/>
      <c r="D151" s="24"/>
      <c r="E151" s="23"/>
      <c r="F151" s="23"/>
      <c r="G151" s="23"/>
      <c r="H151" s="20"/>
      <c r="J151" s="36"/>
      <c r="K151" s="36"/>
      <c r="L151" s="36"/>
      <c r="M151" s="36"/>
      <c r="N151" s="36"/>
      <c r="O151" s="36"/>
      <c r="P151" s="36"/>
      <c r="Q151" s="36"/>
      <c r="R151" s="36"/>
      <c r="S151" s="36"/>
      <c r="T151" s="23"/>
    </row>
    <row r="152" spans="2:20" x14ac:dyDescent="0.45">
      <c r="B152" s="22"/>
      <c r="C152" s="24"/>
      <c r="D152" s="24"/>
      <c r="E152" s="23"/>
      <c r="F152" s="23"/>
      <c r="G152" s="23"/>
      <c r="H152" s="20"/>
      <c r="J152" s="36"/>
      <c r="K152" s="36"/>
      <c r="L152" s="36"/>
      <c r="M152" s="36"/>
      <c r="N152" s="36"/>
      <c r="O152" s="36"/>
      <c r="P152" s="36"/>
      <c r="Q152" s="36"/>
      <c r="R152" s="36"/>
      <c r="S152" s="36"/>
      <c r="T152" s="23"/>
    </row>
    <row r="153" spans="2:20" x14ac:dyDescent="0.45">
      <c r="B153" s="22"/>
      <c r="C153" s="24"/>
      <c r="D153" s="24"/>
      <c r="E153" s="23"/>
      <c r="F153" s="23"/>
      <c r="G153" s="23"/>
      <c r="H153" s="20"/>
      <c r="J153" s="36"/>
      <c r="K153" s="36"/>
      <c r="L153" s="36"/>
      <c r="M153" s="36"/>
      <c r="N153" s="36"/>
      <c r="O153" s="36"/>
      <c r="P153" s="36"/>
      <c r="Q153" s="36"/>
      <c r="R153" s="36"/>
      <c r="S153" s="36"/>
      <c r="T153" s="23"/>
    </row>
    <row r="154" spans="2:20" x14ac:dyDescent="0.45">
      <c r="B154" s="22"/>
      <c r="C154" s="24"/>
      <c r="D154" s="24"/>
      <c r="E154" s="23"/>
      <c r="F154" s="23"/>
      <c r="G154" s="23"/>
      <c r="H154" s="20"/>
      <c r="J154" s="36"/>
      <c r="K154" s="36"/>
      <c r="L154" s="36"/>
      <c r="M154" s="36"/>
      <c r="N154" s="36"/>
      <c r="O154" s="36"/>
      <c r="P154" s="36"/>
      <c r="Q154" s="36"/>
      <c r="R154" s="36"/>
      <c r="S154" s="36"/>
      <c r="T154" s="23"/>
    </row>
    <row r="155" spans="2:20" x14ac:dyDescent="0.45">
      <c r="B155" s="22"/>
      <c r="C155" s="24"/>
      <c r="D155" s="24"/>
      <c r="E155" s="23"/>
      <c r="F155" s="23"/>
      <c r="G155" s="23"/>
      <c r="H155" s="20"/>
      <c r="J155" s="36"/>
      <c r="K155" s="36"/>
      <c r="L155" s="36"/>
      <c r="M155" s="36"/>
      <c r="N155" s="36"/>
      <c r="O155" s="36"/>
      <c r="P155" s="36"/>
      <c r="Q155" s="36"/>
      <c r="R155" s="36"/>
      <c r="S155" s="36"/>
      <c r="T155" s="23"/>
    </row>
    <row r="156" spans="2:20" x14ac:dyDescent="0.45">
      <c r="B156" s="22"/>
      <c r="C156" s="24"/>
      <c r="D156" s="24"/>
      <c r="E156" s="23"/>
      <c r="F156" s="23"/>
      <c r="G156" s="23"/>
      <c r="H156" s="20"/>
      <c r="J156" s="36"/>
      <c r="K156" s="36"/>
      <c r="L156" s="36"/>
      <c r="M156" s="36"/>
      <c r="N156" s="36"/>
      <c r="O156" s="36"/>
      <c r="P156" s="36"/>
      <c r="Q156" s="36"/>
      <c r="R156" s="36"/>
      <c r="S156" s="36"/>
      <c r="T156" s="23"/>
    </row>
    <row r="157" spans="2:20" x14ac:dyDescent="0.45">
      <c r="B157" s="22"/>
      <c r="C157" s="24"/>
      <c r="D157" s="24"/>
      <c r="E157" s="23"/>
      <c r="F157" s="23"/>
      <c r="G157" s="23"/>
      <c r="H157" s="20"/>
      <c r="J157" s="36"/>
      <c r="K157" s="36"/>
      <c r="L157" s="36"/>
      <c r="M157" s="36"/>
      <c r="N157" s="36"/>
      <c r="O157" s="36"/>
      <c r="P157" s="36"/>
      <c r="Q157" s="36"/>
      <c r="R157" s="36"/>
      <c r="S157" s="36"/>
      <c r="T157" s="23"/>
    </row>
    <row r="158" spans="2:20" x14ac:dyDescent="0.45">
      <c r="B158" s="22"/>
      <c r="C158" s="24"/>
      <c r="D158" s="24"/>
      <c r="E158" s="23"/>
      <c r="F158" s="23"/>
      <c r="G158" s="23"/>
      <c r="H158" s="20"/>
      <c r="J158" s="36"/>
      <c r="K158" s="36"/>
      <c r="L158" s="36"/>
      <c r="M158" s="36"/>
      <c r="N158" s="36"/>
      <c r="O158" s="36"/>
      <c r="P158" s="36"/>
      <c r="Q158" s="36"/>
      <c r="R158" s="36"/>
      <c r="S158" s="36"/>
      <c r="T158" s="23"/>
    </row>
    <row r="159" spans="2:20" x14ac:dyDescent="0.45">
      <c r="B159" s="22"/>
      <c r="C159" s="24"/>
      <c r="D159" s="24"/>
      <c r="E159" s="23"/>
      <c r="F159" s="23"/>
      <c r="G159" s="23"/>
      <c r="H159" s="20"/>
      <c r="J159" s="36"/>
      <c r="K159" s="36"/>
      <c r="L159" s="36"/>
      <c r="M159" s="36"/>
      <c r="N159" s="36"/>
      <c r="O159" s="36"/>
      <c r="P159" s="36"/>
      <c r="Q159" s="36"/>
      <c r="R159" s="36"/>
      <c r="S159" s="36"/>
      <c r="T159" s="23"/>
    </row>
    <row r="160" spans="2:20" x14ac:dyDescent="0.45">
      <c r="B160" s="22"/>
      <c r="C160" s="24"/>
      <c r="D160" s="24"/>
      <c r="E160" s="23"/>
      <c r="F160" s="23"/>
      <c r="G160" s="23"/>
      <c r="H160" s="20"/>
      <c r="J160" s="36"/>
      <c r="K160" s="36"/>
      <c r="L160" s="36"/>
      <c r="M160" s="36"/>
      <c r="N160" s="36"/>
      <c r="O160" s="36"/>
      <c r="P160" s="36"/>
      <c r="Q160" s="36"/>
      <c r="R160" s="36"/>
      <c r="S160" s="36"/>
      <c r="T160" s="23"/>
    </row>
    <row r="161" spans="2:20" x14ac:dyDescent="0.45">
      <c r="B161" s="22"/>
      <c r="C161" s="24"/>
      <c r="D161" s="24"/>
      <c r="E161" s="23"/>
      <c r="F161" s="23"/>
      <c r="G161" s="23"/>
      <c r="H161" s="20"/>
      <c r="J161" s="36"/>
      <c r="K161" s="36"/>
      <c r="L161" s="36"/>
      <c r="M161" s="36"/>
      <c r="N161" s="36"/>
      <c r="O161" s="36"/>
      <c r="P161" s="36"/>
      <c r="Q161" s="36"/>
      <c r="R161" s="36"/>
      <c r="S161" s="36"/>
      <c r="T161" s="23"/>
    </row>
    <row r="162" spans="2:20" x14ac:dyDescent="0.45">
      <c r="B162" s="22"/>
      <c r="C162" s="24"/>
      <c r="D162" s="24"/>
      <c r="E162" s="23"/>
      <c r="F162" s="23"/>
      <c r="G162" s="23"/>
      <c r="H162" s="20"/>
      <c r="J162" s="36"/>
      <c r="K162" s="36"/>
      <c r="L162" s="36"/>
      <c r="M162" s="36"/>
      <c r="N162" s="36"/>
      <c r="O162" s="36"/>
      <c r="P162" s="36"/>
      <c r="Q162" s="36"/>
      <c r="R162" s="36"/>
      <c r="S162" s="36"/>
      <c r="T162" s="23"/>
    </row>
    <row r="163" spans="2:20" x14ac:dyDescent="0.45">
      <c r="B163" s="22"/>
      <c r="C163" s="24"/>
      <c r="D163" s="24"/>
      <c r="E163" s="23"/>
      <c r="F163" s="23"/>
      <c r="G163" s="23"/>
      <c r="H163" s="20"/>
      <c r="J163" s="36"/>
      <c r="K163" s="36"/>
      <c r="L163" s="36"/>
      <c r="M163" s="36"/>
      <c r="N163" s="36"/>
      <c r="O163" s="36"/>
      <c r="P163" s="36"/>
      <c r="Q163" s="36"/>
      <c r="R163" s="36"/>
      <c r="S163" s="36"/>
      <c r="T163" s="23"/>
    </row>
    <row r="164" spans="2:20" x14ac:dyDescent="0.45">
      <c r="B164" s="22"/>
      <c r="C164" s="24"/>
      <c r="D164" s="24"/>
      <c r="E164" s="23"/>
      <c r="F164" s="23"/>
      <c r="G164" s="23"/>
      <c r="H164" s="20"/>
      <c r="J164" s="36"/>
      <c r="K164" s="36"/>
      <c r="L164" s="36"/>
      <c r="M164" s="36"/>
      <c r="N164" s="36"/>
      <c r="O164" s="36"/>
      <c r="P164" s="36"/>
      <c r="Q164" s="36"/>
      <c r="R164" s="36"/>
      <c r="S164" s="36"/>
      <c r="T164" s="23"/>
    </row>
    <row r="165" spans="2:20" x14ac:dyDescent="0.45">
      <c r="B165" s="22"/>
      <c r="C165" s="24"/>
      <c r="D165" s="24"/>
      <c r="E165" s="23"/>
      <c r="F165" s="23"/>
      <c r="G165" s="23"/>
      <c r="H165" s="20"/>
      <c r="J165" s="36"/>
      <c r="K165" s="36"/>
      <c r="L165" s="36"/>
      <c r="M165" s="36"/>
      <c r="N165" s="36"/>
      <c r="O165" s="36"/>
      <c r="P165" s="36"/>
      <c r="Q165" s="36"/>
      <c r="R165" s="36"/>
      <c r="S165" s="36"/>
      <c r="T165" s="23"/>
    </row>
    <row r="166" spans="2:20" x14ac:dyDescent="0.45">
      <c r="B166" s="22"/>
      <c r="C166" s="24"/>
      <c r="D166" s="24"/>
      <c r="E166" s="23"/>
      <c r="F166" s="23"/>
      <c r="G166" s="23"/>
      <c r="H166" s="20"/>
      <c r="J166" s="36"/>
      <c r="K166" s="36"/>
      <c r="L166" s="36"/>
      <c r="M166" s="36"/>
      <c r="N166" s="36"/>
      <c r="O166" s="36"/>
      <c r="P166" s="36"/>
      <c r="Q166" s="36"/>
      <c r="R166" s="36"/>
      <c r="S166" s="36"/>
      <c r="T166" s="23"/>
    </row>
    <row r="167" spans="2:20" x14ac:dyDescent="0.45">
      <c r="B167" s="22"/>
      <c r="C167" s="24"/>
      <c r="D167" s="24"/>
      <c r="E167" s="23"/>
      <c r="F167" s="23"/>
      <c r="G167" s="23"/>
      <c r="H167" s="20"/>
      <c r="J167" s="36"/>
      <c r="K167" s="36"/>
      <c r="L167" s="36"/>
      <c r="M167" s="36"/>
      <c r="N167" s="36"/>
      <c r="O167" s="36"/>
      <c r="P167" s="36"/>
      <c r="Q167" s="36"/>
      <c r="R167" s="36"/>
      <c r="S167" s="36"/>
      <c r="T167" s="23"/>
    </row>
    <row r="168" spans="2:20" x14ac:dyDescent="0.45">
      <c r="B168" s="22"/>
      <c r="C168" s="24"/>
      <c r="D168" s="24"/>
      <c r="E168" s="23"/>
      <c r="F168" s="23"/>
      <c r="G168" s="23"/>
      <c r="H168" s="20"/>
      <c r="J168" s="36"/>
      <c r="K168" s="36"/>
      <c r="L168" s="36"/>
      <c r="M168" s="36"/>
      <c r="N168" s="36"/>
      <c r="O168" s="36"/>
      <c r="P168" s="36"/>
      <c r="Q168" s="36"/>
      <c r="R168" s="36"/>
      <c r="S168" s="36"/>
      <c r="T168" s="23"/>
    </row>
    <row r="169" spans="2:20" x14ac:dyDescent="0.45">
      <c r="B169" s="22"/>
      <c r="C169" s="24"/>
      <c r="D169" s="24"/>
      <c r="E169" s="23"/>
      <c r="F169" s="23"/>
      <c r="G169" s="23"/>
      <c r="H169" s="20"/>
      <c r="J169" s="36"/>
      <c r="K169" s="36"/>
      <c r="L169" s="36"/>
      <c r="M169" s="36"/>
      <c r="N169" s="36"/>
      <c r="O169" s="36"/>
      <c r="P169" s="36"/>
      <c r="Q169" s="36"/>
      <c r="R169" s="36"/>
      <c r="S169" s="36"/>
      <c r="T169" s="23"/>
    </row>
    <row r="170" spans="2:20" x14ac:dyDescent="0.45">
      <c r="B170" s="22"/>
      <c r="C170" s="24"/>
      <c r="D170" s="24"/>
      <c r="E170" s="23"/>
      <c r="F170" s="23"/>
      <c r="G170" s="23"/>
      <c r="H170" s="20"/>
      <c r="J170" s="36"/>
      <c r="K170" s="36"/>
      <c r="L170" s="36"/>
      <c r="M170" s="36"/>
      <c r="N170" s="36"/>
      <c r="O170" s="36"/>
      <c r="P170" s="36"/>
      <c r="Q170" s="36"/>
      <c r="R170" s="36"/>
      <c r="S170" s="36"/>
      <c r="T170" s="23"/>
    </row>
    <row r="171" spans="2:20" x14ac:dyDescent="0.45">
      <c r="B171" s="22"/>
      <c r="C171" s="24"/>
      <c r="D171" s="24"/>
      <c r="E171" s="23"/>
      <c r="F171" s="23"/>
      <c r="G171" s="23"/>
      <c r="H171" s="20"/>
      <c r="J171" s="36"/>
      <c r="K171" s="36"/>
      <c r="L171" s="36"/>
      <c r="M171" s="36"/>
      <c r="N171" s="36"/>
      <c r="O171" s="36"/>
      <c r="P171" s="36"/>
      <c r="Q171" s="36"/>
      <c r="R171" s="36"/>
      <c r="S171" s="36"/>
      <c r="T171" s="23"/>
    </row>
    <row r="172" spans="2:20" x14ac:dyDescent="0.45">
      <c r="B172" s="22"/>
      <c r="C172" s="24"/>
      <c r="D172" s="24"/>
      <c r="E172" s="23"/>
      <c r="F172" s="23"/>
      <c r="G172" s="23"/>
      <c r="H172" s="20"/>
      <c r="J172" s="36"/>
      <c r="K172" s="36"/>
      <c r="L172" s="36"/>
      <c r="M172" s="36"/>
      <c r="N172" s="36"/>
      <c r="O172" s="36"/>
      <c r="P172" s="36"/>
      <c r="Q172" s="36"/>
      <c r="R172" s="36"/>
      <c r="S172" s="36"/>
      <c r="T172" s="23"/>
    </row>
    <row r="173" spans="2:20" x14ac:dyDescent="0.45">
      <c r="B173" s="22"/>
      <c r="C173" s="24"/>
      <c r="D173" s="24"/>
      <c r="E173" s="23"/>
      <c r="F173" s="23"/>
      <c r="G173" s="23"/>
      <c r="H173" s="20"/>
      <c r="J173" s="36"/>
      <c r="K173" s="36"/>
      <c r="L173" s="36"/>
      <c r="M173" s="36"/>
      <c r="N173" s="36"/>
      <c r="O173" s="36"/>
      <c r="P173" s="36"/>
      <c r="Q173" s="36"/>
      <c r="R173" s="36"/>
      <c r="S173" s="36"/>
      <c r="T173" s="23"/>
    </row>
    <row r="174" spans="2:20" x14ac:dyDescent="0.45">
      <c r="B174" s="22"/>
      <c r="C174" s="24"/>
      <c r="D174" s="24"/>
      <c r="E174" s="23"/>
      <c r="F174" s="23"/>
      <c r="G174" s="23"/>
      <c r="H174" s="20"/>
      <c r="J174" s="36"/>
      <c r="K174" s="36"/>
      <c r="L174" s="36"/>
      <c r="M174" s="36"/>
      <c r="N174" s="36"/>
      <c r="O174" s="36"/>
      <c r="P174" s="36"/>
      <c r="Q174" s="36"/>
      <c r="R174" s="36"/>
      <c r="S174" s="36"/>
      <c r="T174" s="23"/>
    </row>
    <row r="175" spans="2:20" x14ac:dyDescent="0.45">
      <c r="B175" s="22"/>
      <c r="C175" s="24"/>
      <c r="D175" s="24"/>
      <c r="E175" s="23"/>
      <c r="F175" s="23"/>
      <c r="G175" s="23"/>
      <c r="H175" s="20"/>
      <c r="J175" s="36"/>
      <c r="K175" s="36"/>
      <c r="L175" s="36"/>
      <c r="M175" s="36"/>
      <c r="N175" s="36"/>
      <c r="O175" s="36"/>
      <c r="P175" s="36"/>
      <c r="Q175" s="36"/>
      <c r="R175" s="36"/>
      <c r="S175" s="36"/>
      <c r="T175" s="23"/>
    </row>
    <row r="176" spans="2:20" x14ac:dyDescent="0.45">
      <c r="B176" s="22"/>
      <c r="C176" s="24"/>
      <c r="D176" s="24"/>
      <c r="E176" s="23"/>
      <c r="F176" s="23"/>
      <c r="G176" s="23"/>
      <c r="H176" s="20"/>
      <c r="J176" s="36"/>
      <c r="K176" s="36"/>
      <c r="L176" s="36"/>
      <c r="M176" s="36"/>
      <c r="N176" s="36"/>
      <c r="O176" s="36"/>
      <c r="P176" s="36"/>
      <c r="Q176" s="36"/>
      <c r="R176" s="36"/>
      <c r="S176" s="36"/>
      <c r="T176" s="23"/>
    </row>
    <row r="177" spans="2:20" x14ac:dyDescent="0.45">
      <c r="B177" s="22"/>
      <c r="C177" s="24"/>
      <c r="D177" s="24"/>
      <c r="E177" s="23"/>
      <c r="F177" s="23"/>
      <c r="G177" s="23"/>
      <c r="H177" s="20"/>
      <c r="J177" s="36"/>
      <c r="K177" s="36"/>
      <c r="L177" s="36"/>
      <c r="M177" s="36"/>
      <c r="N177" s="36"/>
      <c r="O177" s="36"/>
      <c r="P177" s="36"/>
      <c r="Q177" s="36"/>
      <c r="R177" s="36"/>
      <c r="S177" s="36"/>
      <c r="T177" s="23"/>
    </row>
    <row r="178" spans="2:20" x14ac:dyDescent="0.45">
      <c r="B178" s="22"/>
      <c r="C178" s="24"/>
      <c r="D178" s="24"/>
      <c r="E178" s="23"/>
      <c r="F178" s="23"/>
      <c r="G178" s="23"/>
      <c r="H178" s="20"/>
      <c r="J178" s="36"/>
      <c r="K178" s="36"/>
      <c r="L178" s="36"/>
      <c r="M178" s="36"/>
      <c r="N178" s="36"/>
      <c r="O178" s="36"/>
      <c r="P178" s="36"/>
      <c r="Q178" s="36"/>
      <c r="R178" s="36"/>
      <c r="S178" s="36"/>
      <c r="T178" s="23"/>
    </row>
    <row r="179" spans="2:20" x14ac:dyDescent="0.45">
      <c r="B179" s="22"/>
      <c r="C179" s="24"/>
      <c r="D179" s="24"/>
      <c r="E179" s="23"/>
      <c r="F179" s="23"/>
      <c r="G179" s="23"/>
      <c r="H179" s="20"/>
      <c r="J179" s="36"/>
      <c r="K179" s="36"/>
      <c r="L179" s="36"/>
      <c r="M179" s="36"/>
      <c r="N179" s="36"/>
      <c r="O179" s="36"/>
      <c r="P179" s="36"/>
      <c r="Q179" s="36"/>
      <c r="R179" s="36"/>
      <c r="S179" s="36"/>
      <c r="T179" s="23"/>
    </row>
    <row r="180" spans="2:20" x14ac:dyDescent="0.45">
      <c r="B180" s="22"/>
      <c r="C180" s="24"/>
      <c r="D180" s="24"/>
      <c r="E180" s="23"/>
      <c r="F180" s="23"/>
      <c r="G180" s="23"/>
      <c r="H180" s="20"/>
      <c r="J180" s="36"/>
      <c r="K180" s="36"/>
      <c r="L180" s="36"/>
      <c r="M180" s="36"/>
      <c r="N180" s="36"/>
      <c r="O180" s="36"/>
      <c r="P180" s="36"/>
      <c r="Q180" s="36"/>
      <c r="R180" s="36"/>
      <c r="S180" s="36"/>
      <c r="T180" s="23"/>
    </row>
    <row r="181" spans="2:20" x14ac:dyDescent="0.45">
      <c r="B181" s="22"/>
      <c r="C181" s="24"/>
      <c r="D181" s="24"/>
      <c r="E181" s="23"/>
      <c r="F181" s="23"/>
      <c r="G181" s="23"/>
      <c r="H181" s="20"/>
      <c r="J181" s="36"/>
      <c r="K181" s="36"/>
      <c r="L181" s="36"/>
      <c r="M181" s="36"/>
      <c r="N181" s="36"/>
      <c r="O181" s="36"/>
      <c r="P181" s="36"/>
      <c r="Q181" s="36"/>
      <c r="R181" s="36"/>
      <c r="S181" s="36"/>
      <c r="T181" s="23"/>
    </row>
    <row r="182" spans="2:20" x14ac:dyDescent="0.45">
      <c r="B182" s="22"/>
      <c r="C182" s="24"/>
      <c r="D182" s="24"/>
      <c r="E182" s="23"/>
      <c r="F182" s="23"/>
      <c r="G182" s="23"/>
      <c r="H182" s="20"/>
      <c r="J182" s="36"/>
      <c r="K182" s="36"/>
      <c r="L182" s="36"/>
      <c r="M182" s="36"/>
      <c r="N182" s="36"/>
      <c r="O182" s="36"/>
      <c r="P182" s="36"/>
      <c r="Q182" s="36"/>
      <c r="R182" s="36"/>
      <c r="S182" s="36"/>
      <c r="T182" s="23"/>
    </row>
    <row r="183" spans="2:20" x14ac:dyDescent="0.45">
      <c r="B183" s="22"/>
      <c r="C183" s="24"/>
      <c r="D183" s="24"/>
      <c r="E183" s="23"/>
      <c r="F183" s="23"/>
      <c r="G183" s="23"/>
      <c r="H183" s="20"/>
      <c r="J183" s="36"/>
      <c r="K183" s="36"/>
      <c r="L183" s="36"/>
      <c r="M183" s="36"/>
      <c r="N183" s="36"/>
      <c r="O183" s="36"/>
      <c r="P183" s="36"/>
      <c r="Q183" s="36"/>
      <c r="R183" s="36"/>
      <c r="S183" s="36"/>
      <c r="T183" s="23"/>
    </row>
    <row r="184" spans="2:20" x14ac:dyDescent="0.45">
      <c r="B184" s="22"/>
      <c r="C184" s="24"/>
      <c r="D184" s="24"/>
      <c r="E184" s="23"/>
      <c r="F184" s="23"/>
      <c r="G184" s="23"/>
      <c r="H184" s="20"/>
      <c r="J184" s="36"/>
      <c r="K184" s="36"/>
      <c r="L184" s="36"/>
      <c r="M184" s="36"/>
      <c r="N184" s="36"/>
      <c r="O184" s="36"/>
      <c r="P184" s="36"/>
      <c r="Q184" s="36"/>
      <c r="R184" s="36"/>
      <c r="S184" s="36"/>
      <c r="T184" s="23"/>
    </row>
    <row r="185" spans="2:20" x14ac:dyDescent="0.45">
      <c r="B185" s="22"/>
      <c r="C185" s="24"/>
      <c r="D185" s="24"/>
      <c r="E185" s="23"/>
      <c r="F185" s="23"/>
      <c r="G185" s="23"/>
      <c r="H185" s="20"/>
      <c r="J185" s="36"/>
      <c r="K185" s="36"/>
      <c r="L185" s="36"/>
      <c r="M185" s="36"/>
      <c r="N185" s="36"/>
      <c r="O185" s="36"/>
      <c r="P185" s="36"/>
      <c r="Q185" s="36"/>
      <c r="R185" s="36"/>
      <c r="S185" s="36"/>
      <c r="T185" s="23"/>
    </row>
    <row r="186" spans="2:20" x14ac:dyDescent="0.45">
      <c r="B186" s="22"/>
      <c r="C186" s="24"/>
      <c r="D186" s="24"/>
      <c r="E186" s="23"/>
      <c r="F186" s="23"/>
      <c r="G186" s="23"/>
      <c r="H186" s="20"/>
      <c r="J186" s="36"/>
      <c r="K186" s="36"/>
      <c r="L186" s="36"/>
      <c r="M186" s="36"/>
      <c r="N186" s="36"/>
      <c r="O186" s="36"/>
      <c r="P186" s="36"/>
      <c r="Q186" s="36"/>
      <c r="R186" s="36"/>
      <c r="S186" s="36"/>
      <c r="T186" s="23"/>
    </row>
    <row r="187" spans="2:20" x14ac:dyDescent="0.45">
      <c r="B187" s="22"/>
      <c r="C187" s="24"/>
      <c r="D187" s="24"/>
      <c r="E187" s="23"/>
      <c r="F187" s="23"/>
      <c r="G187" s="23"/>
      <c r="H187" s="20"/>
      <c r="J187" s="36"/>
      <c r="K187" s="36"/>
      <c r="L187" s="36"/>
      <c r="M187" s="36"/>
      <c r="N187" s="36"/>
      <c r="O187" s="36"/>
      <c r="P187" s="36"/>
      <c r="Q187" s="36"/>
      <c r="R187" s="36"/>
      <c r="S187" s="36"/>
      <c r="T187" s="23"/>
    </row>
    <row r="188" spans="2:20" x14ac:dyDescent="0.45">
      <c r="B188" s="22"/>
      <c r="C188" s="24"/>
      <c r="D188" s="24"/>
      <c r="E188" s="23"/>
      <c r="F188" s="23"/>
      <c r="G188" s="23"/>
      <c r="H188" s="20"/>
      <c r="J188" s="36"/>
      <c r="K188" s="36"/>
      <c r="L188" s="36"/>
      <c r="M188" s="36"/>
      <c r="N188" s="36"/>
      <c r="O188" s="36"/>
      <c r="P188" s="36"/>
      <c r="Q188" s="36"/>
      <c r="R188" s="36"/>
      <c r="S188" s="36"/>
      <c r="T188" s="23"/>
    </row>
    <row r="189" spans="2:20" x14ac:dyDescent="0.45">
      <c r="B189" s="22"/>
      <c r="C189" s="24"/>
      <c r="D189" s="24"/>
      <c r="E189" s="23"/>
      <c r="F189" s="23"/>
      <c r="G189" s="23"/>
      <c r="H189" s="20"/>
      <c r="J189" s="36"/>
      <c r="K189" s="36"/>
      <c r="L189" s="36"/>
      <c r="M189" s="36"/>
      <c r="N189" s="36"/>
      <c r="O189" s="36"/>
      <c r="P189" s="36"/>
      <c r="Q189" s="36"/>
      <c r="R189" s="36"/>
      <c r="S189" s="36"/>
      <c r="T189" s="23"/>
    </row>
    <row r="190" spans="2:20" x14ac:dyDescent="0.45">
      <c r="B190" s="22"/>
      <c r="C190" s="24"/>
      <c r="D190" s="24"/>
      <c r="E190" s="23"/>
      <c r="F190" s="23"/>
      <c r="G190" s="23"/>
      <c r="H190" s="20"/>
      <c r="J190" s="36"/>
      <c r="K190" s="36"/>
      <c r="L190" s="36"/>
      <c r="M190" s="36"/>
      <c r="N190" s="36"/>
      <c r="O190" s="36"/>
      <c r="P190" s="36"/>
      <c r="Q190" s="36"/>
      <c r="R190" s="36"/>
      <c r="S190" s="36"/>
      <c r="T190" s="23"/>
    </row>
    <row r="191" spans="2:20" x14ac:dyDescent="0.45">
      <c r="B191" s="22"/>
      <c r="C191" s="24"/>
      <c r="D191" s="24"/>
      <c r="E191" s="23"/>
      <c r="F191" s="23"/>
      <c r="G191" s="23"/>
      <c r="H191" s="20"/>
      <c r="J191" s="36"/>
      <c r="K191" s="36"/>
      <c r="L191" s="36"/>
      <c r="M191" s="36"/>
      <c r="N191" s="36"/>
      <c r="O191" s="36"/>
      <c r="P191" s="36"/>
      <c r="Q191" s="36"/>
      <c r="R191" s="36"/>
      <c r="S191" s="36"/>
      <c r="T191" s="23"/>
    </row>
    <row r="192" spans="2:20" x14ac:dyDescent="0.45">
      <c r="B192" s="22"/>
      <c r="C192" s="24"/>
      <c r="D192" s="24"/>
      <c r="E192" s="23"/>
      <c r="F192" s="23"/>
      <c r="G192" s="23"/>
      <c r="H192" s="20"/>
      <c r="J192" s="36"/>
      <c r="K192" s="36"/>
      <c r="L192" s="36"/>
      <c r="M192" s="36"/>
      <c r="N192" s="36"/>
      <c r="O192" s="36"/>
      <c r="P192" s="36"/>
      <c r="Q192" s="36"/>
      <c r="R192" s="36"/>
      <c r="S192" s="36"/>
      <c r="T192" s="23"/>
    </row>
    <row r="193" spans="2:20" x14ac:dyDescent="0.45">
      <c r="B193" s="22"/>
      <c r="C193" s="24"/>
      <c r="D193" s="24"/>
      <c r="E193" s="23"/>
      <c r="F193" s="23"/>
      <c r="G193" s="23"/>
      <c r="H193" s="20"/>
      <c r="J193" s="36"/>
      <c r="K193" s="36"/>
      <c r="L193" s="36"/>
      <c r="M193" s="36"/>
      <c r="N193" s="36"/>
      <c r="O193" s="36"/>
      <c r="P193" s="36"/>
      <c r="Q193" s="36"/>
      <c r="R193" s="36"/>
      <c r="S193" s="36"/>
      <c r="T193" s="23"/>
    </row>
    <row r="194" spans="2:20" x14ac:dyDescent="0.45">
      <c r="B194" s="22"/>
      <c r="C194" s="24"/>
      <c r="D194" s="24"/>
      <c r="E194" s="23"/>
      <c r="F194" s="23"/>
      <c r="G194" s="23"/>
      <c r="H194" s="20"/>
      <c r="J194" s="36"/>
      <c r="K194" s="36"/>
      <c r="L194" s="36"/>
      <c r="M194" s="36"/>
      <c r="N194" s="36"/>
      <c r="O194" s="36"/>
      <c r="P194" s="36"/>
      <c r="Q194" s="36"/>
      <c r="R194" s="36"/>
      <c r="S194" s="36"/>
      <c r="T194" s="23"/>
    </row>
    <row r="195" spans="2:20" x14ac:dyDescent="0.45">
      <c r="B195" s="22"/>
      <c r="C195" s="24"/>
      <c r="D195" s="24"/>
      <c r="E195" s="23"/>
      <c r="F195" s="23"/>
      <c r="G195" s="23"/>
      <c r="H195" s="20"/>
      <c r="J195" s="36"/>
      <c r="K195" s="36"/>
      <c r="L195" s="36"/>
      <c r="M195" s="36"/>
      <c r="N195" s="36"/>
      <c r="O195" s="36"/>
      <c r="P195" s="36"/>
      <c r="Q195" s="36"/>
      <c r="R195" s="36"/>
      <c r="S195" s="36"/>
      <c r="T195" s="23"/>
    </row>
    <row r="196" spans="2:20" x14ac:dyDescent="0.45">
      <c r="B196" s="22"/>
      <c r="C196" s="24"/>
      <c r="D196" s="24"/>
      <c r="E196" s="23"/>
      <c r="F196" s="23"/>
      <c r="G196" s="23"/>
      <c r="H196" s="20"/>
      <c r="J196" s="36"/>
      <c r="K196" s="36"/>
      <c r="L196" s="36"/>
      <c r="M196" s="36"/>
      <c r="N196" s="36"/>
      <c r="O196" s="36"/>
      <c r="P196" s="36"/>
      <c r="Q196" s="36"/>
      <c r="R196" s="36"/>
      <c r="S196" s="36"/>
      <c r="T196" s="23"/>
    </row>
    <row r="197" spans="2:20" x14ac:dyDescent="0.45">
      <c r="B197" s="22"/>
      <c r="C197" s="24"/>
      <c r="D197" s="24"/>
      <c r="E197" s="23"/>
      <c r="F197" s="23"/>
      <c r="G197" s="23"/>
      <c r="H197" s="20"/>
      <c r="J197" s="36"/>
      <c r="K197" s="36"/>
      <c r="L197" s="36"/>
      <c r="M197" s="36"/>
      <c r="N197" s="36"/>
      <c r="O197" s="36"/>
      <c r="P197" s="36"/>
      <c r="Q197" s="36"/>
      <c r="R197" s="36"/>
      <c r="S197" s="36"/>
      <c r="T197" s="23"/>
    </row>
    <row r="198" spans="2:20" x14ac:dyDescent="0.45">
      <c r="B198" s="22"/>
      <c r="C198" s="24"/>
      <c r="D198" s="24"/>
      <c r="E198" s="23"/>
      <c r="F198" s="23"/>
      <c r="G198" s="23"/>
      <c r="H198" s="20"/>
      <c r="J198" s="36"/>
      <c r="K198" s="36"/>
      <c r="L198" s="36"/>
      <c r="M198" s="36"/>
      <c r="N198" s="36"/>
      <c r="O198" s="36"/>
      <c r="P198" s="36"/>
      <c r="Q198" s="36"/>
      <c r="R198" s="36"/>
      <c r="S198" s="36"/>
      <c r="T198" s="23"/>
    </row>
    <row r="199" spans="2:20" x14ac:dyDescent="0.45">
      <c r="B199" s="22"/>
      <c r="C199" s="24"/>
      <c r="D199" s="24"/>
      <c r="E199" s="23"/>
      <c r="F199" s="23"/>
      <c r="G199" s="23"/>
      <c r="H199" s="20"/>
      <c r="J199" s="36"/>
      <c r="K199" s="36"/>
      <c r="L199" s="36"/>
      <c r="M199" s="36"/>
      <c r="N199" s="36"/>
      <c r="O199" s="36"/>
      <c r="P199" s="36"/>
      <c r="Q199" s="36"/>
      <c r="R199" s="36"/>
      <c r="S199" s="36"/>
      <c r="T199" s="23"/>
    </row>
    <row r="200" spans="2:20" x14ac:dyDescent="0.45">
      <c r="B200" s="22"/>
      <c r="C200" s="24"/>
      <c r="D200" s="24"/>
      <c r="E200" s="23"/>
      <c r="F200" s="23"/>
      <c r="G200" s="23"/>
      <c r="H200" s="20"/>
      <c r="J200" s="36"/>
      <c r="K200" s="36"/>
      <c r="L200" s="36"/>
      <c r="M200" s="36"/>
      <c r="N200" s="36"/>
      <c r="O200" s="36"/>
      <c r="P200" s="36"/>
      <c r="Q200" s="36"/>
      <c r="R200" s="36"/>
      <c r="S200" s="36"/>
      <c r="T200" s="23"/>
    </row>
    <row r="201" spans="2:20" x14ac:dyDescent="0.45">
      <c r="B201" s="22"/>
      <c r="C201" s="24"/>
      <c r="D201" s="24"/>
      <c r="E201" s="23"/>
      <c r="F201" s="23"/>
      <c r="G201" s="23"/>
      <c r="H201" s="20"/>
      <c r="J201" s="36"/>
      <c r="K201" s="36"/>
      <c r="L201" s="36"/>
      <c r="M201" s="36"/>
      <c r="N201" s="36"/>
      <c r="O201" s="36"/>
      <c r="P201" s="36"/>
      <c r="Q201" s="36"/>
      <c r="R201" s="36"/>
      <c r="S201" s="36"/>
      <c r="T201" s="23"/>
    </row>
    <row r="202" spans="2:20" x14ac:dyDescent="0.45">
      <c r="B202" s="22"/>
      <c r="C202" s="24"/>
      <c r="D202" s="24"/>
      <c r="E202" s="23"/>
      <c r="F202" s="23"/>
      <c r="G202" s="23"/>
      <c r="H202" s="20"/>
      <c r="J202" s="36"/>
      <c r="K202" s="36"/>
      <c r="L202" s="36"/>
      <c r="M202" s="36"/>
      <c r="N202" s="36"/>
      <c r="O202" s="36"/>
      <c r="P202" s="36"/>
      <c r="Q202" s="36"/>
      <c r="R202" s="36"/>
      <c r="S202" s="36"/>
      <c r="T202" s="23"/>
    </row>
    <row r="203" spans="2:20" x14ac:dyDescent="0.45">
      <c r="B203" s="22"/>
      <c r="C203" s="24"/>
      <c r="D203" s="24"/>
      <c r="E203" s="23"/>
      <c r="F203" s="23"/>
      <c r="G203" s="23"/>
      <c r="H203" s="20"/>
      <c r="J203" s="36"/>
      <c r="K203" s="36"/>
      <c r="L203" s="36"/>
      <c r="M203" s="36"/>
      <c r="N203" s="36"/>
      <c r="O203" s="36"/>
      <c r="P203" s="36"/>
      <c r="Q203" s="36"/>
      <c r="R203" s="36"/>
      <c r="S203" s="36"/>
      <c r="T203" s="23"/>
    </row>
    <row r="204" spans="2:20" x14ac:dyDescent="0.45">
      <c r="B204" s="22"/>
      <c r="C204" s="24"/>
      <c r="D204" s="24"/>
      <c r="E204" s="23"/>
      <c r="F204" s="23"/>
      <c r="G204" s="23"/>
      <c r="H204" s="20"/>
      <c r="J204" s="36"/>
      <c r="K204" s="36"/>
      <c r="L204" s="36"/>
      <c r="M204" s="36"/>
      <c r="N204" s="36"/>
      <c r="O204" s="36"/>
      <c r="P204" s="36"/>
      <c r="Q204" s="36"/>
      <c r="R204" s="36"/>
      <c r="S204" s="36"/>
      <c r="T204" s="23"/>
    </row>
    <row r="205" spans="2:20" x14ac:dyDescent="0.45">
      <c r="B205" s="22"/>
      <c r="C205" s="24"/>
      <c r="D205" s="24"/>
      <c r="E205" s="23"/>
      <c r="F205" s="23"/>
      <c r="G205" s="23"/>
      <c r="H205" s="20"/>
      <c r="J205" s="36"/>
      <c r="K205" s="36"/>
      <c r="L205" s="36"/>
      <c r="M205" s="36"/>
      <c r="N205" s="36"/>
      <c r="O205" s="36"/>
      <c r="P205" s="36"/>
      <c r="Q205" s="36"/>
      <c r="R205" s="36"/>
      <c r="S205" s="36"/>
      <c r="T205" s="23"/>
    </row>
    <row r="206" spans="2:20" x14ac:dyDescent="0.45">
      <c r="B206" s="22"/>
      <c r="C206" s="24"/>
      <c r="D206" s="24"/>
      <c r="E206" s="23"/>
      <c r="F206" s="23"/>
      <c r="G206" s="23"/>
      <c r="H206" s="20"/>
      <c r="J206" s="36"/>
      <c r="K206" s="36"/>
      <c r="L206" s="36"/>
      <c r="M206" s="36"/>
      <c r="N206" s="36"/>
      <c r="O206" s="36"/>
      <c r="P206" s="36"/>
      <c r="Q206" s="36"/>
      <c r="R206" s="36"/>
      <c r="S206" s="36"/>
      <c r="T206" s="23"/>
    </row>
    <row r="207" spans="2:20" x14ac:dyDescent="0.45">
      <c r="B207" s="22"/>
      <c r="C207" s="24"/>
      <c r="D207" s="24"/>
      <c r="E207" s="23"/>
      <c r="F207" s="23"/>
      <c r="G207" s="23"/>
      <c r="H207" s="20"/>
      <c r="J207" s="36"/>
      <c r="K207" s="36"/>
      <c r="L207" s="36"/>
      <c r="M207" s="36"/>
      <c r="N207" s="36"/>
      <c r="O207" s="36"/>
      <c r="P207" s="36"/>
      <c r="Q207" s="36"/>
      <c r="R207" s="36"/>
      <c r="S207" s="36"/>
      <c r="T207" s="23"/>
    </row>
    <row r="208" spans="2:20" x14ac:dyDescent="0.45">
      <c r="B208" s="22"/>
      <c r="C208" s="24"/>
      <c r="D208" s="24"/>
      <c r="E208" s="23"/>
      <c r="F208" s="23"/>
      <c r="G208" s="23"/>
      <c r="H208" s="20"/>
      <c r="J208" s="36"/>
      <c r="K208" s="36"/>
      <c r="L208" s="36"/>
      <c r="M208" s="36"/>
      <c r="N208" s="36"/>
      <c r="O208" s="36"/>
      <c r="P208" s="36"/>
      <c r="Q208" s="36"/>
      <c r="R208" s="36"/>
      <c r="S208" s="36"/>
      <c r="T208" s="23"/>
    </row>
    <row r="209" spans="2:20" x14ac:dyDescent="0.45">
      <c r="B209" s="22"/>
      <c r="C209" s="24"/>
      <c r="D209" s="24"/>
      <c r="E209" s="23"/>
      <c r="F209" s="23"/>
      <c r="G209" s="23"/>
      <c r="H209" s="20"/>
      <c r="J209" s="36"/>
      <c r="K209" s="36"/>
      <c r="L209" s="36"/>
      <c r="M209" s="36"/>
      <c r="N209" s="36"/>
      <c r="O209" s="36"/>
      <c r="P209" s="36"/>
      <c r="Q209" s="36"/>
      <c r="R209" s="36"/>
      <c r="S209" s="36"/>
      <c r="T209" s="23"/>
    </row>
    <row r="210" spans="2:20" x14ac:dyDescent="0.45">
      <c r="B210" s="22"/>
      <c r="C210" s="24"/>
      <c r="D210" s="24"/>
      <c r="E210" s="23"/>
      <c r="F210" s="23"/>
      <c r="G210" s="23"/>
      <c r="H210" s="20"/>
      <c r="J210" s="36"/>
      <c r="K210" s="36"/>
      <c r="L210" s="36"/>
      <c r="M210" s="36"/>
      <c r="N210" s="36"/>
      <c r="O210" s="36"/>
      <c r="P210" s="36"/>
      <c r="Q210" s="36"/>
      <c r="R210" s="36"/>
      <c r="S210" s="36"/>
      <c r="T210" s="23"/>
    </row>
    <row r="211" spans="2:20" x14ac:dyDescent="0.45">
      <c r="B211" s="22"/>
      <c r="C211" s="24"/>
      <c r="D211" s="24"/>
      <c r="E211" s="23"/>
      <c r="F211" s="23"/>
      <c r="G211" s="23"/>
      <c r="H211" s="20"/>
      <c r="J211" s="36"/>
      <c r="K211" s="36"/>
      <c r="L211" s="36"/>
      <c r="M211" s="36"/>
      <c r="N211" s="36"/>
      <c r="O211" s="36"/>
      <c r="P211" s="36"/>
      <c r="Q211" s="36"/>
      <c r="R211" s="36"/>
      <c r="S211" s="36"/>
      <c r="T211" s="23"/>
    </row>
    <row r="212" spans="2:20" x14ac:dyDescent="0.45">
      <c r="B212" s="22"/>
      <c r="C212" s="24"/>
      <c r="D212" s="24"/>
      <c r="E212" s="23"/>
      <c r="F212" s="23"/>
      <c r="G212" s="23"/>
      <c r="H212" s="20"/>
      <c r="J212" s="36"/>
      <c r="K212" s="36"/>
      <c r="L212" s="36"/>
      <c r="M212" s="36"/>
      <c r="N212" s="36"/>
      <c r="O212" s="36"/>
      <c r="P212" s="36"/>
      <c r="Q212" s="36"/>
      <c r="R212" s="36"/>
      <c r="S212" s="36"/>
      <c r="T212" s="23"/>
    </row>
    <row r="213" spans="2:20" x14ac:dyDescent="0.45">
      <c r="B213" s="22"/>
      <c r="C213" s="24"/>
      <c r="D213" s="24"/>
      <c r="E213" s="23"/>
      <c r="F213" s="23"/>
      <c r="G213" s="23"/>
      <c r="H213" s="20"/>
      <c r="J213" s="36"/>
      <c r="K213" s="36"/>
      <c r="L213" s="36"/>
      <c r="M213" s="36"/>
      <c r="N213" s="36"/>
      <c r="O213" s="36"/>
      <c r="P213" s="36"/>
      <c r="Q213" s="36"/>
      <c r="R213" s="36"/>
      <c r="S213" s="36"/>
      <c r="T213" s="23"/>
    </row>
    <row r="214" spans="2:20" x14ac:dyDescent="0.45">
      <c r="B214" s="22"/>
      <c r="C214" s="24"/>
      <c r="D214" s="24"/>
      <c r="E214" s="23"/>
      <c r="F214" s="23"/>
      <c r="G214" s="23"/>
      <c r="H214" s="20"/>
      <c r="J214" s="36"/>
      <c r="K214" s="36"/>
      <c r="L214" s="36"/>
      <c r="M214" s="36"/>
      <c r="N214" s="36"/>
      <c r="O214" s="36"/>
      <c r="P214" s="36"/>
      <c r="Q214" s="36"/>
      <c r="R214" s="36"/>
      <c r="S214" s="36"/>
      <c r="T214" s="23"/>
    </row>
    <row r="215" spans="2:20" x14ac:dyDescent="0.45">
      <c r="B215" s="22"/>
      <c r="C215" s="24"/>
      <c r="D215" s="24"/>
      <c r="E215" s="23"/>
      <c r="F215" s="23"/>
      <c r="G215" s="23"/>
      <c r="H215" s="20"/>
      <c r="J215" s="36"/>
      <c r="K215" s="36"/>
      <c r="L215" s="36"/>
      <c r="M215" s="36"/>
      <c r="N215" s="36"/>
      <c r="O215" s="36"/>
      <c r="P215" s="36"/>
      <c r="Q215" s="36"/>
      <c r="R215" s="36"/>
      <c r="S215" s="36"/>
      <c r="T215" s="23"/>
    </row>
    <row r="216" spans="2:20" x14ac:dyDescent="0.45">
      <c r="B216" s="22"/>
      <c r="C216" s="24"/>
      <c r="D216" s="24"/>
      <c r="E216" s="23"/>
      <c r="F216" s="23"/>
      <c r="G216" s="23"/>
      <c r="H216" s="20"/>
      <c r="J216" s="36"/>
      <c r="K216" s="36"/>
      <c r="L216" s="36"/>
      <c r="M216" s="36"/>
      <c r="N216" s="36"/>
      <c r="O216" s="36"/>
      <c r="P216" s="36"/>
      <c r="Q216" s="36"/>
      <c r="R216" s="36"/>
      <c r="S216" s="36"/>
      <c r="T216" s="23"/>
    </row>
    <row r="217" spans="2:20" x14ac:dyDescent="0.45">
      <c r="B217" s="22"/>
      <c r="C217" s="24"/>
      <c r="D217" s="24"/>
      <c r="E217" s="23"/>
      <c r="F217" s="23"/>
      <c r="G217" s="23"/>
      <c r="H217" s="20"/>
      <c r="J217" s="36"/>
      <c r="K217" s="36"/>
      <c r="L217" s="36"/>
      <c r="M217" s="36"/>
      <c r="N217" s="36"/>
      <c r="O217" s="36"/>
      <c r="P217" s="36"/>
      <c r="Q217" s="36"/>
      <c r="R217" s="36"/>
      <c r="S217" s="36"/>
      <c r="T217" s="23"/>
    </row>
    <row r="218" spans="2:20" x14ac:dyDescent="0.45">
      <c r="B218" s="22"/>
      <c r="C218" s="24"/>
      <c r="D218" s="24"/>
      <c r="E218" s="23"/>
      <c r="F218" s="23"/>
      <c r="G218" s="23"/>
      <c r="H218" s="20"/>
      <c r="J218" s="36"/>
      <c r="K218" s="36"/>
      <c r="L218" s="36"/>
      <c r="M218" s="36"/>
      <c r="N218" s="36"/>
      <c r="O218" s="36"/>
      <c r="P218" s="36"/>
      <c r="Q218" s="36"/>
      <c r="R218" s="36"/>
      <c r="S218" s="36"/>
      <c r="T218" s="23"/>
    </row>
    <row r="219" spans="2:20" x14ac:dyDescent="0.45">
      <c r="B219" s="22"/>
      <c r="C219" s="24"/>
      <c r="D219" s="24"/>
      <c r="E219" s="23"/>
      <c r="F219" s="23"/>
      <c r="G219" s="23"/>
      <c r="H219" s="20"/>
      <c r="J219" s="36"/>
      <c r="K219" s="36"/>
      <c r="L219" s="36"/>
      <c r="M219" s="36"/>
      <c r="N219" s="36"/>
      <c r="O219" s="36"/>
      <c r="P219" s="36"/>
      <c r="Q219" s="36"/>
      <c r="R219" s="36"/>
      <c r="S219" s="36"/>
      <c r="T219" s="23"/>
    </row>
    <row r="220" spans="2:20" x14ac:dyDescent="0.45">
      <c r="B220" s="22"/>
      <c r="C220" s="24"/>
      <c r="D220" s="24"/>
      <c r="E220" s="23"/>
      <c r="F220" s="23"/>
      <c r="G220" s="23"/>
      <c r="H220" s="20"/>
      <c r="J220" s="36"/>
      <c r="K220" s="36"/>
      <c r="L220" s="36"/>
      <c r="M220" s="36"/>
      <c r="N220" s="36"/>
      <c r="O220" s="36"/>
      <c r="P220" s="36"/>
      <c r="Q220" s="36"/>
      <c r="R220" s="36"/>
      <c r="S220" s="36"/>
      <c r="T220" s="23"/>
    </row>
    <row r="221" spans="2:20" x14ac:dyDescent="0.45">
      <c r="B221" s="22"/>
      <c r="C221" s="24"/>
      <c r="D221" s="24"/>
      <c r="E221" s="23"/>
      <c r="F221" s="23"/>
      <c r="G221" s="23"/>
      <c r="H221" s="20"/>
      <c r="J221" s="36"/>
      <c r="K221" s="36"/>
      <c r="L221" s="36"/>
      <c r="M221" s="36"/>
      <c r="N221" s="36"/>
      <c r="O221" s="36"/>
      <c r="P221" s="36"/>
      <c r="Q221" s="36"/>
      <c r="R221" s="36"/>
      <c r="S221" s="36"/>
      <c r="T221" s="23"/>
    </row>
    <row r="222" spans="2:20" x14ac:dyDescent="0.45">
      <c r="B222" s="22"/>
      <c r="C222" s="24"/>
      <c r="D222" s="24"/>
      <c r="E222" s="23"/>
      <c r="F222" s="23"/>
      <c r="G222" s="23"/>
      <c r="H222" s="20"/>
      <c r="J222" s="36"/>
      <c r="K222" s="36"/>
      <c r="L222" s="36"/>
      <c r="M222" s="36"/>
      <c r="N222" s="36"/>
      <c r="O222" s="36"/>
      <c r="P222" s="36"/>
      <c r="Q222" s="36"/>
      <c r="R222" s="36"/>
      <c r="S222" s="36"/>
      <c r="T222" s="23"/>
    </row>
    <row r="223" spans="2:20" x14ac:dyDescent="0.45">
      <c r="B223" s="22"/>
      <c r="C223" s="24"/>
      <c r="D223" s="24"/>
      <c r="E223" s="23"/>
      <c r="F223" s="23"/>
      <c r="G223" s="23"/>
      <c r="H223" s="20"/>
      <c r="J223" s="36"/>
      <c r="K223" s="36"/>
      <c r="L223" s="36"/>
      <c r="M223" s="36"/>
      <c r="N223" s="36"/>
      <c r="O223" s="36"/>
      <c r="P223" s="36"/>
      <c r="Q223" s="36"/>
      <c r="R223" s="36"/>
      <c r="S223" s="36"/>
      <c r="T223" s="23"/>
    </row>
    <row r="224" spans="2:20" x14ac:dyDescent="0.45">
      <c r="B224" s="22"/>
      <c r="C224" s="24"/>
      <c r="D224" s="24"/>
      <c r="E224" s="23"/>
      <c r="F224" s="23"/>
      <c r="G224" s="23"/>
      <c r="H224" s="20"/>
      <c r="J224" s="36"/>
      <c r="K224" s="36"/>
      <c r="L224" s="36"/>
      <c r="M224" s="36"/>
      <c r="N224" s="36"/>
      <c r="O224" s="36"/>
      <c r="P224" s="36"/>
      <c r="Q224" s="36"/>
      <c r="R224" s="36"/>
      <c r="S224" s="36"/>
      <c r="T224" s="23"/>
    </row>
    <row r="225" spans="2:20" x14ac:dyDescent="0.45">
      <c r="B225" s="22"/>
      <c r="C225" s="24"/>
      <c r="D225" s="24"/>
      <c r="E225" s="23"/>
      <c r="F225" s="23"/>
      <c r="G225" s="23"/>
      <c r="H225" s="20"/>
      <c r="J225" s="36"/>
      <c r="K225" s="36"/>
      <c r="L225" s="36"/>
      <c r="M225" s="36"/>
      <c r="N225" s="36"/>
      <c r="O225" s="36"/>
      <c r="P225" s="36"/>
      <c r="Q225" s="36"/>
      <c r="R225" s="36"/>
      <c r="S225" s="36"/>
      <c r="T225" s="23"/>
    </row>
    <row r="226" spans="2:20" x14ac:dyDescent="0.45">
      <c r="B226" s="22"/>
      <c r="C226" s="24"/>
      <c r="D226" s="24"/>
      <c r="E226" s="23"/>
      <c r="F226" s="23"/>
      <c r="G226" s="23"/>
      <c r="H226" s="20"/>
      <c r="J226" s="36"/>
      <c r="K226" s="36"/>
      <c r="L226" s="36"/>
      <c r="M226" s="36"/>
      <c r="N226" s="36"/>
      <c r="O226" s="36"/>
      <c r="P226" s="36"/>
      <c r="Q226" s="36"/>
      <c r="R226" s="36"/>
      <c r="S226" s="36"/>
      <c r="T226" s="23"/>
    </row>
    <row r="227" spans="2:20" x14ac:dyDescent="0.45">
      <c r="B227" s="22"/>
      <c r="C227" s="24"/>
      <c r="D227" s="24"/>
      <c r="E227" s="23"/>
      <c r="F227" s="23"/>
      <c r="G227" s="23"/>
      <c r="H227" s="20"/>
      <c r="J227" s="36"/>
      <c r="K227" s="36"/>
      <c r="L227" s="36"/>
      <c r="M227" s="36"/>
      <c r="N227" s="36"/>
      <c r="O227" s="36"/>
      <c r="P227" s="36"/>
      <c r="Q227" s="36"/>
      <c r="R227" s="36"/>
      <c r="S227" s="36"/>
      <c r="T227" s="23"/>
    </row>
    <row r="228" spans="2:20" x14ac:dyDescent="0.45">
      <c r="B228" s="22"/>
      <c r="C228" s="24"/>
      <c r="D228" s="24"/>
      <c r="E228" s="23"/>
      <c r="F228" s="23"/>
      <c r="G228" s="23"/>
      <c r="H228" s="20"/>
      <c r="J228" s="36"/>
      <c r="K228" s="36"/>
      <c r="L228" s="36"/>
      <c r="M228" s="36"/>
      <c r="N228" s="36"/>
      <c r="O228" s="36"/>
      <c r="P228" s="36"/>
      <c r="Q228" s="36"/>
      <c r="R228" s="36"/>
      <c r="S228" s="36"/>
      <c r="T228" s="23"/>
    </row>
    <row r="229" spans="2:20" x14ac:dyDescent="0.45">
      <c r="B229" s="22"/>
      <c r="C229" s="24"/>
      <c r="D229" s="24"/>
      <c r="E229" s="23"/>
      <c r="F229" s="23"/>
      <c r="G229" s="23"/>
      <c r="H229" s="20"/>
      <c r="J229" s="36"/>
      <c r="K229" s="36"/>
      <c r="L229" s="36"/>
      <c r="M229" s="36"/>
      <c r="N229" s="36"/>
      <c r="O229" s="36"/>
      <c r="P229" s="36"/>
      <c r="Q229" s="36"/>
      <c r="R229" s="36"/>
      <c r="S229" s="36"/>
      <c r="T229" s="23"/>
    </row>
    <row r="230" spans="2:20" x14ac:dyDescent="0.45">
      <c r="B230" s="22"/>
      <c r="C230" s="24"/>
      <c r="D230" s="24"/>
      <c r="E230" s="23"/>
      <c r="F230" s="23"/>
      <c r="G230" s="23"/>
      <c r="H230" s="20"/>
      <c r="J230" s="36"/>
      <c r="K230" s="36"/>
      <c r="L230" s="36"/>
      <c r="M230" s="36"/>
      <c r="N230" s="36"/>
      <c r="O230" s="36"/>
      <c r="P230" s="36"/>
      <c r="Q230" s="36"/>
      <c r="R230" s="36"/>
      <c r="S230" s="36"/>
      <c r="T230" s="23"/>
    </row>
    <row r="231" spans="2:20" x14ac:dyDescent="0.45">
      <c r="B231" s="22"/>
      <c r="C231" s="24"/>
      <c r="D231" s="24"/>
      <c r="E231" s="23"/>
      <c r="F231" s="23"/>
      <c r="G231" s="23"/>
      <c r="H231" s="20"/>
      <c r="J231" s="36"/>
      <c r="K231" s="36"/>
      <c r="L231" s="36"/>
      <c r="M231" s="36"/>
      <c r="N231" s="36"/>
      <c r="O231" s="36"/>
      <c r="P231" s="36"/>
      <c r="Q231" s="36"/>
      <c r="R231" s="36"/>
      <c r="S231" s="36"/>
      <c r="T231" s="23"/>
    </row>
    <row r="232" spans="2:20" x14ac:dyDescent="0.45">
      <c r="B232" s="22"/>
      <c r="C232" s="24"/>
      <c r="D232" s="24"/>
      <c r="E232" s="23"/>
      <c r="F232" s="23"/>
      <c r="G232" s="23"/>
      <c r="H232" s="20"/>
      <c r="J232" s="36"/>
      <c r="K232" s="36"/>
      <c r="L232" s="36"/>
      <c r="M232" s="36"/>
      <c r="N232" s="36"/>
      <c r="O232" s="36"/>
      <c r="P232" s="36"/>
      <c r="Q232" s="36"/>
      <c r="R232" s="36"/>
      <c r="S232" s="36"/>
      <c r="T232" s="23"/>
    </row>
    <row r="233" spans="2:20" x14ac:dyDescent="0.45">
      <c r="B233" s="22"/>
      <c r="C233" s="24"/>
      <c r="D233" s="24"/>
      <c r="E233" s="23"/>
      <c r="F233" s="23"/>
      <c r="G233" s="23"/>
      <c r="H233" s="20"/>
      <c r="J233" s="36"/>
      <c r="K233" s="36"/>
      <c r="L233" s="36"/>
      <c r="M233" s="36"/>
      <c r="N233" s="36"/>
      <c r="O233" s="36"/>
      <c r="P233" s="36"/>
      <c r="Q233" s="36"/>
      <c r="R233" s="36"/>
      <c r="S233" s="36"/>
      <c r="T233" s="23"/>
    </row>
    <row r="234" spans="2:20" x14ac:dyDescent="0.45">
      <c r="B234" s="22"/>
      <c r="C234" s="24"/>
      <c r="D234" s="24"/>
      <c r="E234" s="23"/>
      <c r="F234" s="23"/>
      <c r="G234" s="23"/>
      <c r="H234" s="20"/>
      <c r="J234" s="36"/>
      <c r="K234" s="36"/>
      <c r="L234" s="36"/>
      <c r="M234" s="36"/>
      <c r="N234" s="36"/>
      <c r="O234" s="36"/>
      <c r="P234" s="36"/>
      <c r="Q234" s="36"/>
      <c r="R234" s="36"/>
      <c r="S234" s="36"/>
      <c r="T234" s="23"/>
    </row>
    <row r="235" spans="2:20" x14ac:dyDescent="0.45">
      <c r="B235" s="22"/>
      <c r="C235" s="24"/>
      <c r="D235" s="24"/>
      <c r="E235" s="23"/>
      <c r="F235" s="23"/>
      <c r="G235" s="23"/>
      <c r="H235" s="20"/>
      <c r="J235" s="36"/>
      <c r="K235" s="36"/>
      <c r="L235" s="36"/>
      <c r="M235" s="36"/>
      <c r="N235" s="36"/>
      <c r="O235" s="36"/>
      <c r="P235" s="36"/>
      <c r="Q235" s="36"/>
      <c r="R235" s="36"/>
      <c r="S235" s="36"/>
      <c r="T235" s="23"/>
    </row>
    <row r="236" spans="2:20" x14ac:dyDescent="0.45">
      <c r="B236" s="22"/>
      <c r="C236" s="24"/>
      <c r="D236" s="24"/>
      <c r="E236" s="23"/>
      <c r="F236" s="23"/>
      <c r="G236" s="23"/>
      <c r="H236" s="20"/>
      <c r="J236" s="36"/>
      <c r="K236" s="36"/>
      <c r="L236" s="36"/>
      <c r="M236" s="36"/>
      <c r="N236" s="36"/>
      <c r="O236" s="36"/>
      <c r="P236" s="36"/>
      <c r="Q236" s="36"/>
      <c r="R236" s="36"/>
      <c r="S236" s="36"/>
      <c r="T236" s="23"/>
    </row>
    <row r="237" spans="2:20" x14ac:dyDescent="0.45">
      <c r="B237" s="22"/>
      <c r="C237" s="24"/>
      <c r="D237" s="24"/>
      <c r="E237" s="23"/>
      <c r="F237" s="23"/>
      <c r="G237" s="23"/>
      <c r="H237" s="20"/>
      <c r="J237" s="36"/>
      <c r="K237" s="36"/>
      <c r="L237" s="36"/>
      <c r="M237" s="36"/>
      <c r="N237" s="36"/>
      <c r="O237" s="36"/>
      <c r="P237" s="36"/>
      <c r="Q237" s="36"/>
      <c r="R237" s="36"/>
      <c r="S237" s="36"/>
      <c r="T237" s="23"/>
    </row>
    <row r="238" spans="2:20" x14ac:dyDescent="0.45">
      <c r="B238" s="22"/>
      <c r="C238" s="24"/>
      <c r="D238" s="24"/>
      <c r="E238" s="23"/>
      <c r="F238" s="23"/>
      <c r="G238" s="23"/>
      <c r="H238" s="20"/>
      <c r="J238" s="36"/>
      <c r="K238" s="36"/>
      <c r="L238" s="36"/>
      <c r="M238" s="36"/>
      <c r="N238" s="36"/>
      <c r="O238" s="36"/>
      <c r="P238" s="36"/>
      <c r="Q238" s="36"/>
      <c r="R238" s="36"/>
      <c r="S238" s="36"/>
      <c r="T238" s="23"/>
    </row>
    <row r="239" spans="2:20" x14ac:dyDescent="0.45">
      <c r="B239" s="22"/>
      <c r="C239" s="24"/>
      <c r="D239" s="24"/>
      <c r="E239" s="23"/>
      <c r="F239" s="23"/>
      <c r="G239" s="23"/>
      <c r="H239" s="20"/>
      <c r="J239" s="36"/>
      <c r="K239" s="36"/>
      <c r="L239" s="36"/>
      <c r="M239" s="36"/>
      <c r="N239" s="36"/>
      <c r="O239" s="36"/>
      <c r="P239" s="36"/>
      <c r="Q239" s="36"/>
      <c r="R239" s="36"/>
      <c r="S239" s="36"/>
      <c r="T239" s="23"/>
    </row>
    <row r="240" spans="2:20" x14ac:dyDescent="0.45">
      <c r="B240" s="22"/>
      <c r="C240" s="24"/>
      <c r="D240" s="24"/>
      <c r="E240" s="23"/>
      <c r="F240" s="23"/>
      <c r="G240" s="23"/>
      <c r="H240" s="20"/>
      <c r="J240" s="36"/>
      <c r="K240" s="36"/>
      <c r="L240" s="36"/>
      <c r="M240" s="36"/>
      <c r="N240" s="36"/>
      <c r="O240" s="36"/>
      <c r="P240" s="36"/>
      <c r="Q240" s="36"/>
      <c r="R240" s="36"/>
      <c r="S240" s="36"/>
      <c r="T240" s="23"/>
    </row>
    <row r="241" spans="2:20" x14ac:dyDescent="0.45">
      <c r="B241" s="22"/>
      <c r="C241" s="24"/>
      <c r="D241" s="24"/>
      <c r="E241" s="23"/>
      <c r="F241" s="23"/>
      <c r="G241" s="23"/>
      <c r="H241" s="20"/>
      <c r="J241" s="36"/>
      <c r="K241" s="36"/>
      <c r="L241" s="36"/>
      <c r="M241" s="36"/>
      <c r="N241" s="36"/>
      <c r="O241" s="36"/>
      <c r="P241" s="36"/>
      <c r="Q241" s="36"/>
      <c r="R241" s="36"/>
      <c r="S241" s="36"/>
      <c r="T241" s="23"/>
    </row>
    <row r="242" spans="2:20" x14ac:dyDescent="0.45">
      <c r="B242" s="22"/>
      <c r="C242" s="24"/>
      <c r="D242" s="24"/>
      <c r="E242" s="23"/>
      <c r="F242" s="23"/>
      <c r="G242" s="23"/>
      <c r="H242" s="20"/>
      <c r="J242" s="36"/>
      <c r="K242" s="36"/>
      <c r="L242" s="36"/>
      <c r="M242" s="36"/>
      <c r="N242" s="36"/>
      <c r="O242" s="36"/>
      <c r="P242" s="36"/>
      <c r="Q242" s="36"/>
      <c r="R242" s="36"/>
      <c r="S242" s="36"/>
      <c r="T242" s="23"/>
    </row>
    <row r="243" spans="2:20" x14ac:dyDescent="0.45">
      <c r="B243" s="22"/>
      <c r="C243" s="24"/>
      <c r="D243" s="24"/>
      <c r="E243" s="23"/>
      <c r="F243" s="23"/>
      <c r="G243" s="23"/>
      <c r="H243" s="20"/>
      <c r="J243" s="36"/>
      <c r="K243" s="36"/>
      <c r="L243" s="36"/>
      <c r="M243" s="36"/>
      <c r="N243" s="36"/>
      <c r="O243" s="36"/>
      <c r="P243" s="36"/>
      <c r="Q243" s="36"/>
      <c r="R243" s="36"/>
      <c r="S243" s="36"/>
      <c r="T243" s="23"/>
    </row>
    <row r="244" spans="2:20" x14ac:dyDescent="0.45">
      <c r="B244" s="22"/>
      <c r="C244" s="24"/>
      <c r="D244" s="24"/>
      <c r="E244" s="23"/>
      <c r="F244" s="23"/>
      <c r="G244" s="23"/>
      <c r="H244" s="20"/>
      <c r="J244" s="36"/>
      <c r="K244" s="36"/>
      <c r="L244" s="36"/>
      <c r="M244" s="36"/>
      <c r="N244" s="36"/>
      <c r="O244" s="36"/>
      <c r="P244" s="36"/>
      <c r="Q244" s="36"/>
      <c r="R244" s="36"/>
      <c r="S244" s="36"/>
      <c r="T244" s="23"/>
    </row>
    <row r="245" spans="2:20" x14ac:dyDescent="0.45">
      <c r="B245" s="22"/>
      <c r="C245" s="24"/>
      <c r="D245" s="24"/>
      <c r="E245" s="23"/>
      <c r="F245" s="23"/>
      <c r="G245" s="23"/>
      <c r="H245" s="20"/>
      <c r="J245" s="36"/>
      <c r="K245" s="36"/>
      <c r="L245" s="36"/>
      <c r="M245" s="36"/>
      <c r="N245" s="36"/>
      <c r="O245" s="36"/>
      <c r="P245" s="36"/>
      <c r="Q245" s="36"/>
      <c r="R245" s="36"/>
      <c r="S245" s="36"/>
      <c r="T245" s="23"/>
    </row>
    <row r="246" spans="2:20" x14ac:dyDescent="0.45">
      <c r="B246" s="22"/>
      <c r="C246" s="24"/>
      <c r="D246" s="24"/>
      <c r="E246" s="23"/>
      <c r="F246" s="23"/>
      <c r="G246" s="23"/>
      <c r="H246" s="20"/>
      <c r="J246" s="36"/>
      <c r="K246" s="36"/>
      <c r="L246" s="36"/>
      <c r="M246" s="36"/>
      <c r="N246" s="36"/>
      <c r="O246" s="36"/>
      <c r="P246" s="36"/>
      <c r="Q246" s="36"/>
      <c r="R246" s="36"/>
      <c r="S246" s="36"/>
      <c r="T246" s="23"/>
    </row>
    <row r="247" spans="2:20" x14ac:dyDescent="0.45">
      <c r="B247" s="22"/>
      <c r="C247" s="24"/>
      <c r="D247" s="24"/>
      <c r="E247" s="23"/>
      <c r="F247" s="23"/>
      <c r="G247" s="23"/>
      <c r="H247" s="20"/>
      <c r="J247" s="36"/>
      <c r="K247" s="36"/>
      <c r="L247" s="36"/>
      <c r="M247" s="36"/>
      <c r="N247" s="36"/>
      <c r="O247" s="36"/>
      <c r="P247" s="36"/>
      <c r="Q247" s="36"/>
      <c r="R247" s="36"/>
      <c r="S247" s="36"/>
      <c r="T247" s="23"/>
    </row>
    <row r="248" spans="2:20" x14ac:dyDescent="0.45">
      <c r="B248" s="22"/>
      <c r="C248" s="24"/>
      <c r="D248" s="24"/>
      <c r="E248" s="23"/>
      <c r="F248" s="23"/>
      <c r="G248" s="23"/>
      <c r="H248" s="20"/>
      <c r="J248" s="36"/>
      <c r="K248" s="36"/>
      <c r="L248" s="36"/>
      <c r="M248" s="36"/>
      <c r="N248" s="36"/>
      <c r="O248" s="36"/>
      <c r="P248" s="36"/>
      <c r="Q248" s="36"/>
      <c r="R248" s="36"/>
      <c r="S248" s="36"/>
      <c r="T248" s="23"/>
    </row>
    <row r="249" spans="2:20" x14ac:dyDescent="0.45">
      <c r="B249" s="22"/>
      <c r="C249" s="24"/>
      <c r="D249" s="24"/>
      <c r="E249" s="23"/>
      <c r="F249" s="23"/>
      <c r="G249" s="23"/>
      <c r="H249" s="20"/>
      <c r="J249" s="36"/>
      <c r="K249" s="36"/>
      <c r="L249" s="36"/>
      <c r="M249" s="36"/>
      <c r="N249" s="36"/>
      <c r="O249" s="36"/>
      <c r="P249" s="36"/>
      <c r="Q249" s="36"/>
      <c r="R249" s="36"/>
      <c r="S249" s="36"/>
      <c r="T249" s="23"/>
    </row>
    <row r="250" spans="2:20" x14ac:dyDescent="0.45">
      <c r="B250" s="22"/>
      <c r="C250" s="24"/>
      <c r="D250" s="24"/>
      <c r="E250" s="23"/>
      <c r="F250" s="23"/>
      <c r="G250" s="23"/>
      <c r="H250" s="20"/>
      <c r="J250" s="36"/>
      <c r="K250" s="36"/>
      <c r="L250" s="36"/>
      <c r="M250" s="36"/>
      <c r="N250" s="36"/>
      <c r="O250" s="36"/>
      <c r="P250" s="36"/>
      <c r="Q250" s="36"/>
      <c r="R250" s="36"/>
      <c r="S250" s="36"/>
      <c r="T250" s="23"/>
    </row>
    <row r="251" spans="2:20" x14ac:dyDescent="0.45">
      <c r="B251" s="22"/>
      <c r="C251" s="24"/>
      <c r="D251" s="24"/>
      <c r="E251" s="23"/>
      <c r="F251" s="23"/>
      <c r="G251" s="23"/>
      <c r="H251" s="20"/>
      <c r="J251" s="36"/>
      <c r="K251" s="36"/>
      <c r="L251" s="36"/>
      <c r="M251" s="36"/>
      <c r="N251" s="36"/>
      <c r="O251" s="36"/>
      <c r="P251" s="36"/>
      <c r="Q251" s="36"/>
      <c r="R251" s="36"/>
      <c r="S251" s="36"/>
      <c r="T251" s="23"/>
    </row>
    <row r="252" spans="2:20" x14ac:dyDescent="0.45">
      <c r="B252" s="22"/>
      <c r="C252" s="24"/>
      <c r="D252" s="24"/>
      <c r="E252" s="23"/>
      <c r="F252" s="23"/>
      <c r="G252" s="23"/>
      <c r="H252" s="20"/>
      <c r="J252" s="36"/>
      <c r="K252" s="36"/>
      <c r="L252" s="36"/>
      <c r="M252" s="36"/>
      <c r="N252" s="36"/>
      <c r="O252" s="36"/>
      <c r="P252" s="36"/>
      <c r="Q252" s="36"/>
      <c r="R252" s="36"/>
      <c r="S252" s="36"/>
      <c r="T252" s="23"/>
    </row>
    <row r="253" spans="2:20" x14ac:dyDescent="0.45">
      <c r="B253" s="22"/>
      <c r="C253" s="24"/>
      <c r="D253" s="24"/>
      <c r="E253" s="23"/>
      <c r="F253" s="23"/>
      <c r="G253" s="23"/>
      <c r="H253" s="20"/>
      <c r="J253" s="36"/>
      <c r="K253" s="36"/>
      <c r="L253" s="36"/>
      <c r="M253" s="36"/>
      <c r="N253" s="36"/>
      <c r="O253" s="36"/>
      <c r="P253" s="36"/>
      <c r="Q253" s="36"/>
      <c r="R253" s="36"/>
      <c r="S253" s="36"/>
      <c r="T253" s="23"/>
    </row>
    <row r="254" spans="2:20" x14ac:dyDescent="0.45">
      <c r="B254" s="22"/>
      <c r="C254" s="24"/>
      <c r="D254" s="24"/>
      <c r="E254" s="23"/>
      <c r="F254" s="23"/>
      <c r="G254" s="23"/>
      <c r="H254" s="20"/>
      <c r="J254" s="36"/>
      <c r="K254" s="36"/>
      <c r="L254" s="36"/>
      <c r="M254" s="36"/>
      <c r="N254" s="36"/>
      <c r="O254" s="36"/>
      <c r="P254" s="36"/>
      <c r="Q254" s="36"/>
      <c r="R254" s="36"/>
      <c r="S254" s="36"/>
      <c r="T254" s="23"/>
    </row>
    <row r="255" spans="2:20" x14ac:dyDescent="0.45">
      <c r="B255" s="22"/>
      <c r="C255" s="24"/>
      <c r="D255" s="24"/>
      <c r="E255" s="23"/>
      <c r="F255" s="23"/>
      <c r="G255" s="23"/>
      <c r="H255" s="20"/>
      <c r="J255" s="36"/>
      <c r="K255" s="36"/>
      <c r="L255" s="36"/>
      <c r="M255" s="36"/>
      <c r="N255" s="36"/>
      <c r="O255" s="36"/>
      <c r="P255" s="36"/>
      <c r="Q255" s="36"/>
      <c r="R255" s="36"/>
      <c r="S255" s="36"/>
      <c r="T255" s="23"/>
    </row>
    <row r="256" spans="2:20" x14ac:dyDescent="0.45">
      <c r="B256" s="22"/>
      <c r="C256" s="24"/>
      <c r="D256" s="24"/>
      <c r="E256" s="23"/>
      <c r="F256" s="23"/>
      <c r="G256" s="23"/>
      <c r="H256" s="20"/>
      <c r="J256" s="36"/>
      <c r="K256" s="36"/>
      <c r="L256" s="36"/>
      <c r="M256" s="36"/>
      <c r="N256" s="36"/>
      <c r="O256" s="36"/>
      <c r="P256" s="36"/>
      <c r="Q256" s="36"/>
      <c r="R256" s="36"/>
      <c r="S256" s="36"/>
      <c r="T256" s="23"/>
    </row>
    <row r="257" spans="2:20" x14ac:dyDescent="0.45">
      <c r="B257" s="22"/>
      <c r="C257" s="24"/>
      <c r="D257" s="24"/>
      <c r="E257" s="23"/>
      <c r="F257" s="23"/>
      <c r="G257" s="23"/>
      <c r="H257" s="20"/>
      <c r="J257" s="36"/>
      <c r="K257" s="36"/>
      <c r="L257" s="36"/>
      <c r="M257" s="36"/>
      <c r="N257" s="36"/>
      <c r="O257" s="36"/>
      <c r="P257" s="36"/>
      <c r="Q257" s="36"/>
      <c r="R257" s="36"/>
      <c r="S257" s="36"/>
      <c r="T257" s="23"/>
    </row>
    <row r="258" spans="2:20" x14ac:dyDescent="0.45">
      <c r="B258" s="22"/>
      <c r="C258" s="24"/>
      <c r="D258" s="24"/>
      <c r="E258" s="23"/>
      <c r="F258" s="23"/>
      <c r="G258" s="23"/>
      <c r="H258" s="20"/>
      <c r="J258" s="36"/>
      <c r="K258" s="36"/>
      <c r="L258" s="36"/>
      <c r="M258" s="36"/>
      <c r="N258" s="36"/>
      <c r="O258" s="36"/>
      <c r="P258" s="36"/>
      <c r="Q258" s="36"/>
      <c r="R258" s="36"/>
      <c r="S258" s="36"/>
      <c r="T258" s="23"/>
    </row>
    <row r="259" spans="2:20" x14ac:dyDescent="0.45">
      <c r="B259" s="22"/>
      <c r="C259" s="24"/>
      <c r="D259" s="24"/>
      <c r="E259" s="23"/>
      <c r="F259" s="23"/>
      <c r="G259" s="23"/>
      <c r="H259" s="20"/>
      <c r="J259" s="36"/>
      <c r="K259" s="36"/>
      <c r="L259" s="36"/>
      <c r="M259" s="36"/>
      <c r="N259" s="36"/>
      <c r="O259" s="36"/>
      <c r="P259" s="36"/>
      <c r="Q259" s="36"/>
      <c r="R259" s="36"/>
      <c r="S259" s="36"/>
      <c r="T259" s="23"/>
    </row>
    <row r="260" spans="2:20" x14ac:dyDescent="0.45">
      <c r="B260" s="22"/>
      <c r="C260" s="24"/>
      <c r="D260" s="24"/>
      <c r="E260" s="23"/>
      <c r="F260" s="23"/>
      <c r="G260" s="23"/>
      <c r="H260" s="20"/>
      <c r="J260" s="36"/>
      <c r="K260" s="36"/>
      <c r="L260" s="36"/>
      <c r="M260" s="36"/>
      <c r="N260" s="36"/>
      <c r="O260" s="36"/>
      <c r="P260" s="36"/>
      <c r="Q260" s="36"/>
      <c r="R260" s="36"/>
      <c r="S260" s="36"/>
      <c r="T260" s="23"/>
    </row>
    <row r="261" spans="2:20" x14ac:dyDescent="0.45">
      <c r="B261" s="22"/>
      <c r="C261" s="24"/>
      <c r="D261" s="24"/>
      <c r="E261" s="23"/>
      <c r="F261" s="23"/>
      <c r="G261" s="23"/>
      <c r="H261" s="20"/>
      <c r="J261" s="36"/>
      <c r="K261" s="36"/>
      <c r="L261" s="36"/>
      <c r="M261" s="36"/>
      <c r="N261" s="36"/>
      <c r="O261" s="36"/>
      <c r="P261" s="36"/>
      <c r="Q261" s="36"/>
      <c r="R261" s="36"/>
      <c r="S261" s="36"/>
      <c r="T261" s="23"/>
    </row>
    <row r="262" spans="2:20" x14ac:dyDescent="0.45">
      <c r="B262" s="22"/>
      <c r="C262" s="24"/>
      <c r="D262" s="24"/>
      <c r="E262" s="23"/>
      <c r="F262" s="23"/>
      <c r="G262" s="23"/>
      <c r="H262" s="20"/>
      <c r="J262" s="36"/>
      <c r="K262" s="36"/>
      <c r="L262" s="36"/>
      <c r="M262" s="36"/>
      <c r="N262" s="36"/>
      <c r="O262" s="36"/>
      <c r="P262" s="36"/>
      <c r="Q262" s="36"/>
      <c r="R262" s="36"/>
      <c r="S262" s="36"/>
      <c r="T262" s="23"/>
    </row>
    <row r="263" spans="2:20" x14ac:dyDescent="0.45">
      <c r="B263" s="22"/>
      <c r="C263" s="24"/>
      <c r="D263" s="24"/>
      <c r="E263" s="23"/>
      <c r="F263" s="23"/>
      <c r="G263" s="23"/>
      <c r="H263" s="20"/>
      <c r="J263" s="36"/>
      <c r="K263" s="36"/>
      <c r="L263" s="36"/>
      <c r="M263" s="36"/>
      <c r="N263" s="36"/>
      <c r="O263" s="36"/>
      <c r="P263" s="36"/>
      <c r="Q263" s="36"/>
      <c r="R263" s="36"/>
      <c r="S263" s="36"/>
      <c r="T263" s="23"/>
    </row>
    <row r="264" spans="2:20" x14ac:dyDescent="0.45">
      <c r="B264" s="22"/>
      <c r="C264" s="24"/>
      <c r="D264" s="24"/>
      <c r="E264" s="23"/>
      <c r="F264" s="23"/>
      <c r="G264" s="23"/>
      <c r="H264" s="20"/>
      <c r="J264" s="36"/>
      <c r="K264" s="36"/>
      <c r="L264" s="36"/>
      <c r="M264" s="36"/>
      <c r="N264" s="36"/>
      <c r="O264" s="36"/>
      <c r="P264" s="36"/>
      <c r="Q264" s="36"/>
      <c r="R264" s="36"/>
      <c r="S264" s="36"/>
      <c r="T264" s="23"/>
    </row>
    <row r="265" spans="2:20" x14ac:dyDescent="0.45">
      <c r="B265" s="22"/>
      <c r="C265" s="24"/>
      <c r="D265" s="24"/>
      <c r="E265" s="23"/>
      <c r="F265" s="23"/>
      <c r="G265" s="23"/>
      <c r="H265" s="20"/>
      <c r="J265" s="36"/>
      <c r="K265" s="36"/>
      <c r="L265" s="36"/>
      <c r="M265" s="36"/>
      <c r="N265" s="36"/>
      <c r="O265" s="36"/>
      <c r="P265" s="36"/>
      <c r="Q265" s="36"/>
      <c r="R265" s="36"/>
      <c r="S265" s="36"/>
      <c r="T265" s="23"/>
    </row>
    <row r="266" spans="2:20" x14ac:dyDescent="0.45">
      <c r="B266" s="22"/>
      <c r="C266" s="24"/>
      <c r="D266" s="24"/>
      <c r="E266" s="23"/>
      <c r="F266" s="23"/>
      <c r="G266" s="23"/>
      <c r="H266" s="20"/>
      <c r="J266" s="36"/>
      <c r="K266" s="36"/>
      <c r="L266" s="36"/>
      <c r="M266" s="36"/>
      <c r="N266" s="36"/>
      <c r="O266" s="36"/>
      <c r="P266" s="36"/>
      <c r="Q266" s="36"/>
      <c r="R266" s="36"/>
      <c r="S266" s="36"/>
      <c r="T266" s="23"/>
    </row>
    <row r="267" spans="2:20" x14ac:dyDescent="0.45">
      <c r="B267" s="22"/>
      <c r="C267" s="24"/>
      <c r="D267" s="24"/>
      <c r="E267" s="23"/>
      <c r="F267" s="23"/>
      <c r="G267" s="23"/>
      <c r="H267" s="20"/>
      <c r="J267" s="36"/>
      <c r="K267" s="36"/>
      <c r="L267" s="36"/>
      <c r="M267" s="36"/>
      <c r="N267" s="36"/>
      <c r="O267" s="36"/>
      <c r="P267" s="36"/>
      <c r="Q267" s="36"/>
      <c r="R267" s="36"/>
      <c r="S267" s="36"/>
      <c r="T267" s="23"/>
    </row>
    <row r="268" spans="2:20" x14ac:dyDescent="0.45">
      <c r="B268" s="22"/>
      <c r="C268" s="24"/>
      <c r="D268" s="24"/>
      <c r="E268" s="23"/>
      <c r="F268" s="23"/>
      <c r="G268" s="23"/>
      <c r="H268" s="20"/>
      <c r="J268" s="36"/>
      <c r="K268" s="36"/>
      <c r="L268" s="36"/>
      <c r="M268" s="36"/>
      <c r="N268" s="36"/>
      <c r="O268" s="36"/>
      <c r="P268" s="36"/>
      <c r="Q268" s="36"/>
      <c r="R268" s="36"/>
      <c r="S268" s="36"/>
      <c r="T268" s="23"/>
    </row>
    <row r="269" spans="2:20" x14ac:dyDescent="0.45">
      <c r="B269" s="22"/>
      <c r="C269" s="24"/>
      <c r="D269" s="24"/>
      <c r="E269" s="23"/>
      <c r="F269" s="23"/>
      <c r="G269" s="23"/>
      <c r="H269" s="20"/>
      <c r="J269" s="36"/>
      <c r="K269" s="36"/>
      <c r="L269" s="36"/>
      <c r="M269" s="36"/>
      <c r="N269" s="36"/>
      <c r="O269" s="36"/>
      <c r="P269" s="36"/>
      <c r="Q269" s="36"/>
      <c r="R269" s="36"/>
      <c r="S269" s="36"/>
      <c r="T269" s="23"/>
    </row>
    <row r="270" spans="2:20" x14ac:dyDescent="0.45">
      <c r="B270" s="22"/>
      <c r="C270" s="24"/>
      <c r="D270" s="24"/>
      <c r="E270" s="23"/>
      <c r="F270" s="23"/>
      <c r="G270" s="23"/>
      <c r="H270" s="20"/>
      <c r="J270" s="36"/>
      <c r="K270" s="36"/>
      <c r="L270" s="36"/>
      <c r="M270" s="36"/>
      <c r="N270" s="36"/>
      <c r="O270" s="36"/>
      <c r="P270" s="36"/>
      <c r="Q270" s="36"/>
      <c r="R270" s="36"/>
      <c r="S270" s="36"/>
      <c r="T270" s="23"/>
    </row>
    <row r="271" spans="2:20" x14ac:dyDescent="0.45">
      <c r="B271" s="22"/>
      <c r="C271" s="24"/>
      <c r="D271" s="24"/>
      <c r="E271" s="23"/>
      <c r="F271" s="23"/>
      <c r="G271" s="23"/>
      <c r="H271" s="20"/>
      <c r="J271" s="36"/>
      <c r="K271" s="36"/>
      <c r="L271" s="36"/>
      <c r="M271" s="36"/>
      <c r="N271" s="36"/>
      <c r="O271" s="36"/>
      <c r="P271" s="36"/>
      <c r="Q271" s="36"/>
      <c r="R271" s="36"/>
      <c r="S271" s="36"/>
      <c r="T271" s="23"/>
    </row>
    <row r="272" spans="2:20" x14ac:dyDescent="0.45">
      <c r="B272" s="22"/>
      <c r="C272" s="24"/>
      <c r="D272" s="24"/>
      <c r="E272" s="23"/>
      <c r="F272" s="23"/>
      <c r="G272" s="23"/>
      <c r="H272" s="20"/>
      <c r="J272" s="36"/>
      <c r="K272" s="36"/>
      <c r="L272" s="36"/>
      <c r="M272" s="36"/>
      <c r="N272" s="36"/>
      <c r="O272" s="36"/>
      <c r="P272" s="36"/>
      <c r="Q272" s="36"/>
      <c r="R272" s="36"/>
      <c r="S272" s="36"/>
      <c r="T272" s="23"/>
    </row>
    <row r="273" spans="2:20" x14ac:dyDescent="0.45">
      <c r="B273" s="22"/>
      <c r="C273" s="24"/>
      <c r="D273" s="24"/>
      <c r="E273" s="23"/>
      <c r="F273" s="23"/>
      <c r="G273" s="23"/>
      <c r="H273" s="20"/>
      <c r="J273" s="36"/>
      <c r="K273" s="36"/>
      <c r="L273" s="36"/>
      <c r="M273" s="36"/>
      <c r="N273" s="36"/>
      <c r="O273" s="36"/>
      <c r="P273" s="36"/>
      <c r="Q273" s="36"/>
      <c r="R273" s="36"/>
      <c r="S273" s="36"/>
      <c r="T273" s="23"/>
    </row>
    <row r="274" spans="2:20" x14ac:dyDescent="0.45">
      <c r="B274" s="22"/>
      <c r="C274" s="24"/>
      <c r="D274" s="24"/>
      <c r="E274" s="23"/>
      <c r="F274" s="23"/>
      <c r="G274" s="23"/>
      <c r="H274" s="20"/>
      <c r="J274" s="36"/>
      <c r="K274" s="36"/>
      <c r="L274" s="36"/>
      <c r="M274" s="36"/>
      <c r="N274" s="36"/>
      <c r="O274" s="36"/>
      <c r="P274" s="36"/>
      <c r="Q274" s="36"/>
      <c r="R274" s="36"/>
      <c r="S274" s="36"/>
      <c r="T274" s="23"/>
    </row>
    <row r="275" spans="2:20" x14ac:dyDescent="0.45">
      <c r="B275" s="22"/>
      <c r="C275" s="24"/>
      <c r="D275" s="24"/>
      <c r="E275" s="23"/>
      <c r="F275" s="23"/>
      <c r="G275" s="23"/>
      <c r="H275" s="20"/>
      <c r="J275" s="36"/>
      <c r="K275" s="36"/>
      <c r="L275" s="36"/>
      <c r="M275" s="36"/>
      <c r="N275" s="36"/>
      <c r="O275" s="36"/>
      <c r="P275" s="36"/>
      <c r="Q275" s="36"/>
      <c r="R275" s="36"/>
      <c r="S275" s="36"/>
      <c r="T275" s="23"/>
    </row>
    <row r="276" spans="2:20" x14ac:dyDescent="0.45">
      <c r="B276" s="22"/>
      <c r="C276" s="24"/>
      <c r="D276" s="24"/>
      <c r="E276" s="23"/>
      <c r="F276" s="23"/>
      <c r="G276" s="23"/>
      <c r="H276" s="20"/>
      <c r="J276" s="36"/>
      <c r="K276" s="36"/>
      <c r="L276" s="36"/>
      <c r="M276" s="36"/>
      <c r="N276" s="36"/>
      <c r="O276" s="36"/>
      <c r="P276" s="36"/>
      <c r="Q276" s="36"/>
      <c r="R276" s="36"/>
      <c r="S276" s="36"/>
      <c r="T276" s="23"/>
    </row>
    <row r="277" spans="2:20" x14ac:dyDescent="0.45">
      <c r="B277" s="22"/>
      <c r="C277" s="24"/>
      <c r="D277" s="24"/>
      <c r="E277" s="23"/>
      <c r="F277" s="23"/>
      <c r="G277" s="23"/>
      <c r="H277" s="20"/>
      <c r="J277" s="36"/>
      <c r="K277" s="36"/>
      <c r="L277" s="36"/>
      <c r="M277" s="36"/>
      <c r="N277" s="36"/>
      <c r="O277" s="36"/>
      <c r="P277" s="36"/>
      <c r="Q277" s="36"/>
      <c r="R277" s="36"/>
      <c r="S277" s="36"/>
      <c r="T277" s="23"/>
    </row>
    <row r="278" spans="2:20" x14ac:dyDescent="0.45">
      <c r="B278" s="22"/>
      <c r="C278" s="24"/>
      <c r="D278" s="24"/>
      <c r="E278" s="23"/>
      <c r="F278" s="23"/>
      <c r="G278" s="23"/>
      <c r="H278" s="20"/>
      <c r="J278" s="36"/>
      <c r="K278" s="36"/>
      <c r="L278" s="36"/>
      <c r="M278" s="36"/>
      <c r="N278" s="36"/>
      <c r="O278" s="36"/>
      <c r="P278" s="36"/>
      <c r="Q278" s="36"/>
      <c r="R278" s="36"/>
      <c r="S278" s="36"/>
      <c r="T278" s="23"/>
    </row>
    <row r="279" spans="2:20" x14ac:dyDescent="0.45">
      <c r="B279" s="22"/>
      <c r="C279" s="24"/>
      <c r="D279" s="24"/>
      <c r="E279" s="23"/>
      <c r="F279" s="23"/>
      <c r="G279" s="23"/>
      <c r="H279" s="20"/>
      <c r="J279" s="36"/>
      <c r="K279" s="36"/>
      <c r="L279" s="36"/>
      <c r="M279" s="36"/>
      <c r="N279" s="36"/>
      <c r="O279" s="36"/>
      <c r="P279" s="36"/>
      <c r="Q279" s="36"/>
      <c r="R279" s="36"/>
      <c r="S279" s="36"/>
      <c r="T279" s="23"/>
    </row>
    <row r="280" spans="2:20" x14ac:dyDescent="0.45">
      <c r="B280" s="22"/>
      <c r="C280" s="24"/>
      <c r="D280" s="24"/>
      <c r="E280" s="23"/>
      <c r="F280" s="23"/>
      <c r="G280" s="23"/>
      <c r="H280" s="20"/>
      <c r="J280" s="36"/>
      <c r="K280" s="36"/>
      <c r="L280" s="36"/>
      <c r="M280" s="36"/>
      <c r="N280" s="36"/>
      <c r="O280" s="36"/>
      <c r="P280" s="36"/>
      <c r="Q280" s="36"/>
      <c r="R280" s="36"/>
      <c r="S280" s="36"/>
      <c r="T280" s="23"/>
    </row>
    <row r="281" spans="2:20" x14ac:dyDescent="0.45">
      <c r="B281" s="22"/>
      <c r="C281" s="24"/>
      <c r="D281" s="24"/>
      <c r="E281" s="23"/>
      <c r="F281" s="23"/>
      <c r="G281" s="23"/>
      <c r="H281" s="20"/>
      <c r="J281" s="36"/>
      <c r="K281" s="36"/>
      <c r="L281" s="36"/>
      <c r="M281" s="36"/>
      <c r="N281" s="36"/>
      <c r="O281" s="36"/>
      <c r="P281" s="36"/>
      <c r="Q281" s="36"/>
      <c r="R281" s="36"/>
      <c r="S281" s="36"/>
      <c r="T281" s="23"/>
    </row>
    <row r="282" spans="2:20" x14ac:dyDescent="0.45">
      <c r="B282" s="22"/>
      <c r="C282" s="24"/>
      <c r="D282" s="24"/>
      <c r="E282" s="23"/>
      <c r="F282" s="23"/>
      <c r="G282" s="23"/>
      <c r="H282" s="20"/>
      <c r="J282" s="36"/>
      <c r="K282" s="36"/>
      <c r="L282" s="36"/>
      <c r="M282" s="36"/>
      <c r="N282" s="36"/>
      <c r="O282" s="36"/>
      <c r="P282" s="36"/>
      <c r="Q282" s="36"/>
      <c r="R282" s="36"/>
      <c r="S282" s="36"/>
      <c r="T282" s="23"/>
    </row>
    <row r="283" spans="2:20" x14ac:dyDescent="0.45">
      <c r="B283" s="22"/>
      <c r="C283" s="24"/>
      <c r="D283" s="24"/>
      <c r="E283" s="23"/>
      <c r="F283" s="23"/>
      <c r="G283" s="23"/>
      <c r="H283" s="20"/>
      <c r="J283" s="36"/>
      <c r="K283" s="36"/>
      <c r="L283" s="36"/>
      <c r="M283" s="36"/>
      <c r="N283" s="36"/>
      <c r="O283" s="36"/>
      <c r="P283" s="36"/>
      <c r="Q283" s="36"/>
      <c r="R283" s="36"/>
      <c r="S283" s="36"/>
      <c r="T283" s="23"/>
    </row>
    <row r="284" spans="2:20" x14ac:dyDescent="0.45">
      <c r="B284" s="22"/>
      <c r="C284" s="24"/>
      <c r="D284" s="24"/>
      <c r="E284" s="23"/>
      <c r="F284" s="23"/>
      <c r="G284" s="23"/>
      <c r="H284" s="20"/>
      <c r="J284" s="36"/>
      <c r="K284" s="36"/>
      <c r="L284" s="36"/>
      <c r="M284" s="36"/>
      <c r="N284" s="36"/>
      <c r="O284" s="36"/>
      <c r="P284" s="36"/>
      <c r="Q284" s="36"/>
      <c r="R284" s="36"/>
      <c r="S284" s="36"/>
      <c r="T284" s="23"/>
    </row>
    <row r="285" spans="2:20" x14ac:dyDescent="0.45">
      <c r="B285" s="22"/>
      <c r="C285" s="24"/>
      <c r="D285" s="24"/>
      <c r="E285" s="23"/>
      <c r="F285" s="23"/>
      <c r="G285" s="23"/>
      <c r="H285" s="20"/>
      <c r="J285" s="36"/>
      <c r="K285" s="36"/>
      <c r="L285" s="36"/>
      <c r="M285" s="36"/>
      <c r="N285" s="36"/>
      <c r="O285" s="36"/>
      <c r="P285" s="36"/>
      <c r="Q285" s="36"/>
      <c r="R285" s="36"/>
      <c r="S285" s="36"/>
      <c r="T285" s="23"/>
    </row>
    <row r="286" spans="2:20" x14ac:dyDescent="0.45">
      <c r="B286" s="22"/>
      <c r="C286" s="24"/>
      <c r="D286" s="24"/>
      <c r="E286" s="23"/>
      <c r="F286" s="23"/>
      <c r="G286" s="23"/>
      <c r="H286" s="20"/>
      <c r="J286" s="36"/>
      <c r="K286" s="36"/>
      <c r="L286" s="36"/>
      <c r="M286" s="36"/>
      <c r="N286" s="36"/>
      <c r="O286" s="36"/>
      <c r="P286" s="36"/>
      <c r="Q286" s="36"/>
      <c r="R286" s="36"/>
      <c r="S286" s="36"/>
      <c r="T286" s="23"/>
    </row>
    <row r="287" spans="2:20" x14ac:dyDescent="0.45">
      <c r="B287" s="22"/>
      <c r="C287" s="24"/>
      <c r="D287" s="24"/>
      <c r="E287" s="23"/>
      <c r="F287" s="23"/>
      <c r="G287" s="23"/>
      <c r="H287" s="20"/>
      <c r="J287" s="36"/>
      <c r="K287" s="36"/>
      <c r="L287" s="36"/>
      <c r="M287" s="36"/>
      <c r="N287" s="36"/>
      <c r="O287" s="36"/>
      <c r="P287" s="36"/>
      <c r="Q287" s="36"/>
      <c r="R287" s="36"/>
      <c r="S287" s="36"/>
      <c r="T287" s="23"/>
    </row>
    <row r="288" spans="2:20" x14ac:dyDescent="0.45">
      <c r="B288" s="22"/>
      <c r="C288" s="24"/>
      <c r="D288" s="24"/>
      <c r="E288" s="23"/>
      <c r="F288" s="23"/>
      <c r="G288" s="23"/>
      <c r="H288" s="20"/>
      <c r="J288" s="36"/>
      <c r="K288" s="36"/>
      <c r="L288" s="36"/>
      <c r="M288" s="36"/>
      <c r="N288" s="36"/>
      <c r="O288" s="36"/>
      <c r="P288" s="36"/>
      <c r="Q288" s="36"/>
      <c r="R288" s="36"/>
      <c r="S288" s="36"/>
      <c r="T288" s="23"/>
    </row>
    <row r="289" spans="2:20" x14ac:dyDescent="0.45">
      <c r="B289" s="22"/>
      <c r="C289" s="24"/>
      <c r="D289" s="24"/>
      <c r="E289" s="23"/>
      <c r="F289" s="23"/>
      <c r="G289" s="23"/>
      <c r="H289" s="20"/>
      <c r="J289" s="36"/>
      <c r="K289" s="36"/>
      <c r="L289" s="36"/>
      <c r="M289" s="36"/>
      <c r="N289" s="36"/>
      <c r="O289" s="36"/>
      <c r="P289" s="36"/>
      <c r="Q289" s="36"/>
      <c r="R289" s="36"/>
      <c r="S289" s="36"/>
      <c r="T289" s="23"/>
    </row>
    <row r="290" spans="2:20" x14ac:dyDescent="0.45">
      <c r="B290" s="22"/>
      <c r="C290" s="24"/>
      <c r="D290" s="24"/>
      <c r="E290" s="23"/>
      <c r="F290" s="23"/>
      <c r="G290" s="23"/>
      <c r="H290" s="20"/>
      <c r="J290" s="36"/>
      <c r="K290" s="36"/>
      <c r="L290" s="36"/>
      <c r="M290" s="36"/>
      <c r="N290" s="36"/>
      <c r="O290" s="36"/>
      <c r="P290" s="36"/>
      <c r="Q290" s="36"/>
      <c r="R290" s="36"/>
      <c r="S290" s="36"/>
      <c r="T290" s="23"/>
    </row>
    <row r="291" spans="2:20" x14ac:dyDescent="0.45">
      <c r="B291" s="22"/>
      <c r="C291" s="24"/>
      <c r="D291" s="24"/>
      <c r="E291" s="23"/>
      <c r="F291" s="23"/>
      <c r="G291" s="23"/>
      <c r="H291" s="20"/>
      <c r="J291" s="36"/>
      <c r="K291" s="36"/>
      <c r="L291" s="36"/>
      <c r="M291" s="36"/>
      <c r="N291" s="36"/>
      <c r="O291" s="36"/>
      <c r="P291" s="36"/>
      <c r="Q291" s="36"/>
      <c r="R291" s="36"/>
      <c r="S291" s="36"/>
      <c r="T291" s="23"/>
    </row>
    <row r="292" spans="2:20" x14ac:dyDescent="0.45">
      <c r="B292" s="22"/>
      <c r="C292" s="24"/>
      <c r="D292" s="24"/>
      <c r="E292" s="23"/>
      <c r="F292" s="23"/>
      <c r="G292" s="23"/>
      <c r="H292" s="20"/>
      <c r="J292" s="36"/>
      <c r="K292" s="36"/>
      <c r="L292" s="36"/>
      <c r="M292" s="36"/>
      <c r="N292" s="36"/>
      <c r="O292" s="36"/>
      <c r="P292" s="36"/>
      <c r="Q292" s="36"/>
      <c r="R292" s="36"/>
      <c r="S292" s="36"/>
      <c r="T292" s="23"/>
    </row>
    <row r="293" spans="2:20" x14ac:dyDescent="0.45">
      <c r="B293" s="22"/>
      <c r="C293" s="24"/>
      <c r="D293" s="24"/>
      <c r="E293" s="23"/>
      <c r="F293" s="23"/>
      <c r="G293" s="23"/>
      <c r="H293" s="20"/>
      <c r="J293" s="36"/>
      <c r="K293" s="36"/>
      <c r="L293" s="36"/>
      <c r="M293" s="36"/>
      <c r="N293" s="36"/>
      <c r="O293" s="36"/>
      <c r="P293" s="36"/>
      <c r="Q293" s="36"/>
      <c r="R293" s="36"/>
      <c r="S293" s="36"/>
      <c r="T293" s="23"/>
    </row>
    <row r="294" spans="2:20" x14ac:dyDescent="0.45">
      <c r="B294" s="22"/>
      <c r="C294" s="24"/>
      <c r="D294" s="24"/>
      <c r="E294" s="23"/>
      <c r="F294" s="23"/>
      <c r="G294" s="23"/>
      <c r="H294" s="20"/>
      <c r="J294" s="36"/>
      <c r="K294" s="36"/>
      <c r="L294" s="36"/>
      <c r="M294" s="36"/>
      <c r="N294" s="36"/>
      <c r="O294" s="36"/>
      <c r="P294" s="36"/>
      <c r="Q294" s="36"/>
      <c r="R294" s="36"/>
      <c r="S294" s="36"/>
      <c r="T294" s="23"/>
    </row>
    <row r="295" spans="2:20" x14ac:dyDescent="0.45">
      <c r="B295" s="22"/>
      <c r="C295" s="24"/>
      <c r="D295" s="24"/>
      <c r="E295" s="23"/>
      <c r="F295" s="23"/>
      <c r="G295" s="23"/>
      <c r="H295" s="20"/>
      <c r="J295" s="36"/>
      <c r="K295" s="36"/>
      <c r="L295" s="36"/>
      <c r="M295" s="36"/>
      <c r="N295" s="36"/>
      <c r="O295" s="36"/>
      <c r="P295" s="36"/>
      <c r="Q295" s="36"/>
      <c r="R295" s="36"/>
      <c r="S295" s="36"/>
      <c r="T295" s="23"/>
    </row>
    <row r="296" spans="2:20" x14ac:dyDescent="0.45">
      <c r="B296" s="22"/>
      <c r="C296" s="24"/>
      <c r="D296" s="24"/>
      <c r="E296" s="23"/>
      <c r="F296" s="23"/>
      <c r="G296" s="23"/>
      <c r="H296" s="20"/>
      <c r="J296" s="36"/>
      <c r="K296" s="36"/>
      <c r="L296" s="36"/>
      <c r="M296" s="36"/>
      <c r="N296" s="36"/>
      <c r="O296" s="36"/>
      <c r="P296" s="36"/>
      <c r="Q296" s="36"/>
      <c r="R296" s="36"/>
      <c r="S296" s="36"/>
      <c r="T296" s="23"/>
    </row>
    <row r="297" spans="2:20" x14ac:dyDescent="0.45">
      <c r="B297" s="22"/>
      <c r="C297" s="24"/>
      <c r="D297" s="24"/>
      <c r="E297" s="23"/>
      <c r="F297" s="23"/>
      <c r="G297" s="23"/>
      <c r="H297" s="20"/>
      <c r="J297" s="36"/>
      <c r="K297" s="36"/>
      <c r="L297" s="36"/>
      <c r="M297" s="36"/>
      <c r="N297" s="36"/>
      <c r="O297" s="36"/>
      <c r="P297" s="36"/>
      <c r="Q297" s="36"/>
      <c r="R297" s="36"/>
      <c r="S297" s="36"/>
      <c r="T297" s="23"/>
    </row>
    <row r="298" spans="2:20" x14ac:dyDescent="0.45">
      <c r="B298" s="22"/>
      <c r="C298" s="24"/>
      <c r="D298" s="24"/>
      <c r="E298" s="23"/>
      <c r="F298" s="23"/>
      <c r="G298" s="23"/>
      <c r="H298" s="20"/>
      <c r="J298" s="36"/>
      <c r="K298" s="36"/>
      <c r="L298" s="36"/>
      <c r="M298" s="36"/>
      <c r="N298" s="36"/>
      <c r="O298" s="36"/>
      <c r="P298" s="36"/>
      <c r="Q298" s="36"/>
      <c r="R298" s="36"/>
      <c r="S298" s="36"/>
      <c r="T298" s="23"/>
    </row>
    <row r="299" spans="2:20" x14ac:dyDescent="0.45">
      <c r="B299" s="22"/>
      <c r="C299" s="24"/>
      <c r="D299" s="24"/>
      <c r="E299" s="23"/>
      <c r="F299" s="23"/>
      <c r="G299" s="23"/>
      <c r="H299" s="20"/>
      <c r="J299" s="36"/>
      <c r="K299" s="36"/>
      <c r="L299" s="36"/>
      <c r="M299" s="36"/>
      <c r="N299" s="36"/>
      <c r="O299" s="36"/>
      <c r="P299" s="36"/>
      <c r="Q299" s="36"/>
      <c r="R299" s="36"/>
      <c r="S299" s="36"/>
      <c r="T299" s="23"/>
    </row>
    <row r="300" spans="2:20" x14ac:dyDescent="0.45">
      <c r="B300" s="22"/>
      <c r="C300" s="24"/>
      <c r="D300" s="24"/>
      <c r="E300" s="23"/>
      <c r="F300" s="23"/>
      <c r="G300" s="23"/>
      <c r="H300" s="20"/>
      <c r="J300" s="36"/>
      <c r="K300" s="36"/>
      <c r="L300" s="36"/>
      <c r="M300" s="36"/>
      <c r="N300" s="36"/>
      <c r="O300" s="36"/>
      <c r="P300" s="36"/>
      <c r="Q300" s="36"/>
      <c r="R300" s="36"/>
      <c r="S300" s="36"/>
      <c r="T300" s="23"/>
    </row>
    <row r="301" spans="2:20" x14ac:dyDescent="0.45">
      <c r="B301" s="22"/>
      <c r="C301" s="24"/>
      <c r="D301" s="24"/>
      <c r="E301" s="23"/>
      <c r="F301" s="23"/>
      <c r="G301" s="23"/>
      <c r="H301" s="20"/>
      <c r="J301" s="36"/>
      <c r="K301" s="36"/>
      <c r="L301" s="36"/>
      <c r="M301" s="36"/>
      <c r="N301" s="36"/>
      <c r="O301" s="36"/>
      <c r="P301" s="36"/>
      <c r="Q301" s="36"/>
      <c r="R301" s="36"/>
      <c r="S301" s="36"/>
      <c r="T301" s="23"/>
    </row>
    <row r="302" spans="2:20" x14ac:dyDescent="0.45">
      <c r="B302" s="22"/>
      <c r="C302" s="24"/>
      <c r="D302" s="24"/>
      <c r="E302" s="23"/>
      <c r="F302" s="23"/>
      <c r="G302" s="23"/>
      <c r="H302" s="20"/>
      <c r="J302" s="36"/>
      <c r="K302" s="36"/>
      <c r="L302" s="36"/>
      <c r="M302" s="36"/>
      <c r="N302" s="36"/>
      <c r="O302" s="36"/>
      <c r="P302" s="36"/>
      <c r="Q302" s="36"/>
      <c r="R302" s="36"/>
      <c r="S302" s="36"/>
      <c r="T302" s="23"/>
    </row>
    <row r="303" spans="2:20" x14ac:dyDescent="0.45">
      <c r="B303" s="22"/>
      <c r="C303" s="24"/>
      <c r="D303" s="24"/>
      <c r="E303" s="23"/>
      <c r="F303" s="23"/>
      <c r="G303" s="23"/>
      <c r="H303" s="20"/>
      <c r="J303" s="36"/>
      <c r="K303" s="36"/>
      <c r="L303" s="36"/>
      <c r="M303" s="36"/>
      <c r="N303" s="36"/>
      <c r="O303" s="36"/>
      <c r="P303" s="36"/>
      <c r="Q303" s="36"/>
      <c r="R303" s="36"/>
      <c r="S303" s="36"/>
      <c r="T303" s="23"/>
    </row>
    <row r="304" spans="2:20" x14ac:dyDescent="0.45">
      <c r="B304" s="22"/>
      <c r="C304" s="24"/>
      <c r="D304" s="24"/>
      <c r="E304" s="23"/>
      <c r="F304" s="23"/>
      <c r="G304" s="23"/>
      <c r="H304" s="20"/>
      <c r="J304" s="36"/>
      <c r="K304" s="36"/>
      <c r="L304" s="36"/>
      <c r="M304" s="36"/>
      <c r="N304" s="36"/>
      <c r="O304" s="36"/>
      <c r="P304" s="36"/>
      <c r="Q304" s="36"/>
      <c r="R304" s="36"/>
      <c r="S304" s="36"/>
      <c r="T304" s="23"/>
    </row>
    <row r="305" spans="2:20" x14ac:dyDescent="0.45">
      <c r="B305" s="22"/>
      <c r="C305" s="24"/>
      <c r="D305" s="24"/>
      <c r="E305" s="23"/>
      <c r="F305" s="23"/>
      <c r="G305" s="23"/>
      <c r="H305" s="20"/>
      <c r="J305" s="36"/>
      <c r="K305" s="36"/>
      <c r="L305" s="36"/>
      <c r="M305" s="36"/>
      <c r="N305" s="36"/>
      <c r="O305" s="36"/>
      <c r="P305" s="36"/>
      <c r="Q305" s="36"/>
      <c r="R305" s="36"/>
      <c r="S305" s="36"/>
      <c r="T305" s="23"/>
    </row>
    <row r="306" spans="2:20" x14ac:dyDescent="0.45">
      <c r="B306" s="22"/>
      <c r="C306" s="24"/>
      <c r="D306" s="24"/>
      <c r="E306" s="23"/>
      <c r="F306" s="23"/>
      <c r="G306" s="23"/>
      <c r="H306" s="20"/>
      <c r="J306" s="36"/>
      <c r="K306" s="36"/>
      <c r="L306" s="36"/>
      <c r="M306" s="36"/>
      <c r="N306" s="36"/>
      <c r="O306" s="36"/>
      <c r="P306" s="36"/>
      <c r="Q306" s="36"/>
      <c r="R306" s="36"/>
      <c r="S306" s="36"/>
      <c r="T306" s="23"/>
    </row>
    <row r="307" spans="2:20" x14ac:dyDescent="0.45">
      <c r="B307" s="22"/>
      <c r="C307" s="24"/>
      <c r="D307" s="24"/>
      <c r="E307" s="23"/>
      <c r="F307" s="23"/>
      <c r="G307" s="23"/>
      <c r="H307" s="20"/>
      <c r="J307" s="36"/>
      <c r="K307" s="36"/>
      <c r="L307" s="36"/>
      <c r="M307" s="36"/>
      <c r="N307" s="36"/>
      <c r="O307" s="36"/>
      <c r="P307" s="36"/>
      <c r="Q307" s="36"/>
      <c r="R307" s="36"/>
      <c r="S307" s="36"/>
      <c r="T307" s="23"/>
    </row>
    <row r="308" spans="2:20" x14ac:dyDescent="0.45">
      <c r="B308" s="22"/>
      <c r="C308" s="24"/>
      <c r="D308" s="24"/>
      <c r="E308" s="23"/>
      <c r="F308" s="23"/>
      <c r="G308" s="23"/>
      <c r="H308" s="20"/>
      <c r="J308" s="36"/>
      <c r="K308" s="36"/>
      <c r="L308" s="36"/>
      <c r="M308" s="36"/>
      <c r="N308" s="36"/>
      <c r="O308" s="36"/>
      <c r="P308" s="36"/>
      <c r="Q308" s="36"/>
      <c r="R308" s="36"/>
      <c r="S308" s="36"/>
      <c r="T308" s="23"/>
    </row>
    <row r="309" spans="2:20" x14ac:dyDescent="0.45">
      <c r="B309" s="22"/>
      <c r="C309" s="24"/>
      <c r="D309" s="24"/>
      <c r="E309" s="23"/>
      <c r="F309" s="23"/>
      <c r="G309" s="23"/>
      <c r="H309" s="20"/>
      <c r="J309" s="36"/>
      <c r="K309" s="36"/>
      <c r="L309" s="36"/>
      <c r="M309" s="36"/>
      <c r="N309" s="36"/>
      <c r="O309" s="36"/>
      <c r="P309" s="36"/>
      <c r="Q309" s="36"/>
      <c r="R309" s="36"/>
      <c r="S309" s="36"/>
      <c r="T309" s="23"/>
    </row>
    <row r="310" spans="2:20" x14ac:dyDescent="0.45">
      <c r="B310" s="22"/>
      <c r="C310" s="24"/>
      <c r="D310" s="24"/>
      <c r="E310" s="23"/>
      <c r="F310" s="23"/>
      <c r="G310" s="23"/>
      <c r="H310" s="20"/>
      <c r="J310" s="36"/>
      <c r="K310" s="36"/>
      <c r="L310" s="36"/>
      <c r="M310" s="36"/>
      <c r="N310" s="36"/>
      <c r="O310" s="36"/>
      <c r="P310" s="36"/>
      <c r="Q310" s="36"/>
      <c r="R310" s="36"/>
      <c r="S310" s="36"/>
      <c r="T310" s="23"/>
    </row>
    <row r="311" spans="2:20" x14ac:dyDescent="0.45">
      <c r="B311" s="22"/>
      <c r="C311" s="24"/>
      <c r="D311" s="24"/>
      <c r="E311" s="23"/>
      <c r="F311" s="23"/>
      <c r="G311" s="23"/>
      <c r="H311" s="20"/>
      <c r="J311" s="36"/>
      <c r="K311" s="36"/>
      <c r="L311" s="36"/>
      <c r="M311" s="36"/>
      <c r="N311" s="36"/>
      <c r="O311" s="36"/>
      <c r="P311" s="36"/>
      <c r="Q311" s="36"/>
      <c r="R311" s="36"/>
      <c r="S311" s="36"/>
      <c r="T311" s="23"/>
    </row>
    <row r="312" spans="2:20" x14ac:dyDescent="0.45">
      <c r="B312" s="22"/>
      <c r="C312" s="24"/>
      <c r="D312" s="24"/>
      <c r="E312" s="23"/>
      <c r="F312" s="23"/>
      <c r="G312" s="23"/>
      <c r="H312" s="20"/>
      <c r="J312" s="36"/>
      <c r="K312" s="36"/>
      <c r="L312" s="36"/>
      <c r="M312" s="36"/>
      <c r="N312" s="36"/>
      <c r="O312" s="36"/>
      <c r="P312" s="36"/>
      <c r="Q312" s="36"/>
      <c r="R312" s="36"/>
      <c r="S312" s="36"/>
      <c r="T312" s="23"/>
    </row>
    <row r="313" spans="2:20" x14ac:dyDescent="0.45">
      <c r="B313" s="22"/>
      <c r="C313" s="24"/>
      <c r="D313" s="24"/>
      <c r="E313" s="23"/>
      <c r="F313" s="23"/>
      <c r="G313" s="23"/>
      <c r="H313" s="20"/>
      <c r="J313" s="36"/>
      <c r="K313" s="36"/>
      <c r="L313" s="36"/>
      <c r="M313" s="36"/>
      <c r="N313" s="36"/>
      <c r="O313" s="36"/>
      <c r="P313" s="36"/>
      <c r="Q313" s="36"/>
      <c r="R313" s="36"/>
      <c r="S313" s="36"/>
      <c r="T313" s="23"/>
    </row>
    <row r="314" spans="2:20" x14ac:dyDescent="0.45">
      <c r="B314" s="22"/>
      <c r="C314" s="24"/>
      <c r="D314" s="24"/>
      <c r="E314" s="23"/>
      <c r="F314" s="23"/>
      <c r="G314" s="23"/>
      <c r="H314" s="20"/>
      <c r="J314" s="36"/>
      <c r="K314" s="36"/>
      <c r="L314" s="36"/>
      <c r="M314" s="36"/>
      <c r="N314" s="36"/>
      <c r="O314" s="36"/>
      <c r="P314" s="36"/>
      <c r="Q314" s="36"/>
      <c r="R314" s="36"/>
      <c r="S314" s="36"/>
      <c r="T314" s="23"/>
    </row>
    <row r="315" spans="2:20" x14ac:dyDescent="0.45">
      <c r="B315" s="22"/>
      <c r="C315" s="24"/>
      <c r="D315" s="24"/>
      <c r="E315" s="23"/>
      <c r="F315" s="23"/>
      <c r="G315" s="23"/>
      <c r="H315" s="20"/>
      <c r="J315" s="36"/>
      <c r="K315" s="36"/>
      <c r="L315" s="36"/>
      <c r="M315" s="36"/>
      <c r="N315" s="36"/>
      <c r="O315" s="36"/>
      <c r="P315" s="36"/>
      <c r="Q315" s="36"/>
      <c r="R315" s="36"/>
      <c r="S315" s="36"/>
      <c r="T315" s="23"/>
    </row>
    <row r="316" spans="2:20" x14ac:dyDescent="0.45">
      <c r="B316" s="22"/>
      <c r="C316" s="24"/>
      <c r="D316" s="24"/>
      <c r="E316" s="23"/>
      <c r="F316" s="23"/>
      <c r="G316" s="23"/>
      <c r="H316" s="20"/>
      <c r="J316" s="36"/>
      <c r="K316" s="36"/>
      <c r="L316" s="36"/>
      <c r="M316" s="36"/>
      <c r="N316" s="36"/>
      <c r="O316" s="36"/>
      <c r="P316" s="36"/>
      <c r="Q316" s="36"/>
      <c r="R316" s="36"/>
      <c r="S316" s="36"/>
      <c r="T316" s="23"/>
    </row>
    <row r="317" spans="2:20" x14ac:dyDescent="0.45">
      <c r="B317" s="22"/>
      <c r="C317" s="24"/>
      <c r="D317" s="24"/>
      <c r="E317" s="23"/>
      <c r="F317" s="23"/>
      <c r="G317" s="23"/>
      <c r="H317" s="20"/>
      <c r="J317" s="36"/>
      <c r="K317" s="36"/>
      <c r="L317" s="36"/>
      <c r="M317" s="36"/>
      <c r="N317" s="36"/>
      <c r="O317" s="36"/>
      <c r="P317" s="36"/>
      <c r="Q317" s="36"/>
      <c r="R317" s="36"/>
      <c r="S317" s="36"/>
      <c r="T317" s="23"/>
    </row>
    <row r="318" spans="2:20" x14ac:dyDescent="0.45">
      <c r="B318" s="22"/>
      <c r="C318" s="24"/>
      <c r="D318" s="24"/>
      <c r="E318" s="23"/>
      <c r="F318" s="23"/>
      <c r="G318" s="23"/>
      <c r="H318" s="20"/>
      <c r="J318" s="36"/>
      <c r="K318" s="36"/>
      <c r="L318" s="36"/>
      <c r="M318" s="36"/>
      <c r="N318" s="36"/>
      <c r="O318" s="36"/>
      <c r="P318" s="36"/>
      <c r="Q318" s="36"/>
      <c r="R318" s="36"/>
      <c r="S318" s="36"/>
      <c r="T318" s="23"/>
    </row>
    <row r="319" spans="2:20" x14ac:dyDescent="0.45">
      <c r="B319" s="22"/>
      <c r="C319" s="24"/>
      <c r="D319" s="24"/>
      <c r="E319" s="23"/>
      <c r="F319" s="23"/>
      <c r="G319" s="23"/>
      <c r="H319" s="20"/>
      <c r="J319" s="36"/>
      <c r="K319" s="36"/>
      <c r="L319" s="36"/>
      <c r="M319" s="36"/>
      <c r="N319" s="36"/>
      <c r="O319" s="36"/>
      <c r="P319" s="36"/>
      <c r="Q319" s="36"/>
      <c r="R319" s="36"/>
      <c r="S319" s="36"/>
      <c r="T319" s="23"/>
    </row>
    <row r="320" spans="2:20" x14ac:dyDescent="0.45">
      <c r="B320" s="22"/>
      <c r="C320" s="24"/>
      <c r="D320" s="24"/>
      <c r="E320" s="23"/>
      <c r="F320" s="23"/>
      <c r="G320" s="23"/>
      <c r="H320" s="20"/>
      <c r="J320" s="36"/>
      <c r="K320" s="36"/>
      <c r="L320" s="36"/>
      <c r="M320" s="36"/>
      <c r="N320" s="36"/>
      <c r="O320" s="36"/>
      <c r="P320" s="36"/>
      <c r="Q320" s="36"/>
      <c r="R320" s="36"/>
      <c r="S320" s="36"/>
      <c r="T320" s="23"/>
    </row>
    <row r="321" spans="2:20" x14ac:dyDescent="0.45">
      <c r="B321" s="22"/>
      <c r="C321" s="24"/>
      <c r="D321" s="24"/>
      <c r="E321" s="23"/>
      <c r="F321" s="23"/>
      <c r="G321" s="23"/>
      <c r="H321" s="20"/>
      <c r="J321" s="36"/>
      <c r="K321" s="36"/>
      <c r="L321" s="36"/>
      <c r="M321" s="36"/>
      <c r="N321" s="36"/>
      <c r="O321" s="36"/>
      <c r="P321" s="36"/>
      <c r="Q321" s="36"/>
      <c r="R321" s="36"/>
      <c r="S321" s="36"/>
      <c r="T321" s="23"/>
    </row>
    <row r="322" spans="2:20" x14ac:dyDescent="0.45">
      <c r="B322" s="22"/>
      <c r="C322" s="24"/>
      <c r="D322" s="24"/>
      <c r="E322" s="23"/>
      <c r="F322" s="23"/>
      <c r="G322" s="23"/>
      <c r="H322" s="20"/>
      <c r="J322" s="36"/>
      <c r="K322" s="36"/>
      <c r="L322" s="36"/>
      <c r="M322" s="36"/>
      <c r="N322" s="36"/>
      <c r="O322" s="36"/>
      <c r="P322" s="36"/>
      <c r="Q322" s="36"/>
      <c r="R322" s="36"/>
      <c r="S322" s="36"/>
      <c r="T322" s="23"/>
    </row>
    <row r="323" spans="2:20" x14ac:dyDescent="0.45">
      <c r="B323" s="22"/>
      <c r="C323" s="24"/>
      <c r="D323" s="24"/>
      <c r="E323" s="23"/>
      <c r="F323" s="23"/>
      <c r="G323" s="23"/>
      <c r="H323" s="20"/>
      <c r="J323" s="36"/>
      <c r="K323" s="36"/>
      <c r="L323" s="36"/>
      <c r="M323" s="36"/>
      <c r="N323" s="36"/>
      <c r="O323" s="36"/>
      <c r="P323" s="36"/>
      <c r="Q323" s="36"/>
      <c r="R323" s="36"/>
      <c r="S323" s="36"/>
      <c r="T323" s="23"/>
    </row>
    <row r="324" spans="2:20" x14ac:dyDescent="0.45">
      <c r="B324" s="22"/>
      <c r="C324" s="24"/>
      <c r="D324" s="24"/>
      <c r="E324" s="23"/>
      <c r="F324" s="23"/>
      <c r="G324" s="23"/>
      <c r="H324" s="20"/>
      <c r="J324" s="36"/>
      <c r="K324" s="36"/>
      <c r="L324" s="36"/>
      <c r="M324" s="36"/>
      <c r="N324" s="36"/>
      <c r="O324" s="36"/>
      <c r="P324" s="36"/>
      <c r="Q324" s="36"/>
      <c r="R324" s="36"/>
      <c r="S324" s="36"/>
      <c r="T324" s="23"/>
    </row>
    <row r="325" spans="2:20" x14ac:dyDescent="0.45">
      <c r="B325" s="22"/>
      <c r="C325" s="24"/>
      <c r="D325" s="24"/>
      <c r="E325" s="23"/>
      <c r="F325" s="23"/>
      <c r="G325" s="23"/>
      <c r="H325" s="20"/>
      <c r="J325" s="36"/>
      <c r="K325" s="36"/>
      <c r="L325" s="36"/>
      <c r="M325" s="36"/>
      <c r="N325" s="36"/>
      <c r="O325" s="36"/>
      <c r="P325" s="36"/>
      <c r="Q325" s="36"/>
      <c r="R325" s="36"/>
      <c r="S325" s="36"/>
      <c r="T325" s="23"/>
    </row>
    <row r="326" spans="2:20" x14ac:dyDescent="0.45">
      <c r="B326" s="22"/>
      <c r="C326" s="24"/>
      <c r="D326" s="24"/>
      <c r="E326" s="23"/>
      <c r="F326" s="23"/>
      <c r="G326" s="23"/>
      <c r="H326" s="20"/>
      <c r="J326" s="36"/>
      <c r="K326" s="36"/>
      <c r="L326" s="36"/>
      <c r="M326" s="36"/>
      <c r="N326" s="36"/>
      <c r="O326" s="36"/>
      <c r="P326" s="36"/>
      <c r="Q326" s="36"/>
      <c r="R326" s="36"/>
      <c r="S326" s="36"/>
      <c r="T326" s="23"/>
    </row>
    <row r="327" spans="2:20" x14ac:dyDescent="0.45">
      <c r="B327" s="22"/>
      <c r="C327" s="24"/>
      <c r="D327" s="24"/>
      <c r="E327" s="23"/>
      <c r="F327" s="23"/>
      <c r="G327" s="23"/>
      <c r="H327" s="20"/>
      <c r="J327" s="36"/>
      <c r="K327" s="36"/>
      <c r="L327" s="36"/>
      <c r="M327" s="36"/>
      <c r="N327" s="36"/>
      <c r="O327" s="36"/>
      <c r="P327" s="36"/>
      <c r="Q327" s="36"/>
      <c r="R327" s="36"/>
      <c r="S327" s="36"/>
      <c r="T327" s="23"/>
    </row>
    <row r="328" spans="2:20" x14ac:dyDescent="0.45">
      <c r="B328" s="22"/>
      <c r="C328" s="24"/>
      <c r="D328" s="24"/>
      <c r="E328" s="23"/>
      <c r="F328" s="23"/>
      <c r="G328" s="23"/>
      <c r="H328" s="20"/>
      <c r="J328" s="36"/>
      <c r="K328" s="36"/>
      <c r="L328" s="36"/>
      <c r="M328" s="36"/>
      <c r="N328" s="36"/>
      <c r="O328" s="36"/>
      <c r="P328" s="36"/>
      <c r="Q328" s="36"/>
      <c r="R328" s="36"/>
      <c r="S328" s="36"/>
      <c r="T328" s="23"/>
    </row>
    <row r="329" spans="2:20" x14ac:dyDescent="0.45">
      <c r="B329" s="22"/>
      <c r="C329" s="24"/>
      <c r="D329" s="24"/>
      <c r="E329" s="23"/>
      <c r="F329" s="23"/>
      <c r="G329" s="23"/>
      <c r="H329" s="20"/>
      <c r="J329" s="36"/>
      <c r="K329" s="36"/>
      <c r="L329" s="36"/>
      <c r="M329" s="36"/>
      <c r="N329" s="36"/>
      <c r="O329" s="36"/>
      <c r="P329" s="36"/>
      <c r="Q329" s="36"/>
      <c r="R329" s="36"/>
      <c r="S329" s="36"/>
      <c r="T329" s="23"/>
    </row>
    <row r="330" spans="2:20" x14ac:dyDescent="0.45">
      <c r="B330" s="22"/>
      <c r="C330" s="24"/>
      <c r="D330" s="24"/>
      <c r="E330" s="23"/>
      <c r="F330" s="23"/>
      <c r="G330" s="23"/>
      <c r="H330" s="20"/>
      <c r="J330" s="36"/>
      <c r="K330" s="36"/>
      <c r="L330" s="36"/>
      <c r="M330" s="36"/>
      <c r="N330" s="36"/>
      <c r="O330" s="36"/>
      <c r="P330" s="36"/>
      <c r="Q330" s="36"/>
      <c r="R330" s="36"/>
      <c r="S330" s="36"/>
      <c r="T330" s="23"/>
    </row>
    <row r="331" spans="2:20" x14ac:dyDescent="0.45">
      <c r="B331" s="22"/>
      <c r="C331" s="24"/>
      <c r="D331" s="24"/>
      <c r="E331" s="23"/>
      <c r="F331" s="23"/>
      <c r="G331" s="23"/>
      <c r="H331" s="20"/>
      <c r="J331" s="36"/>
      <c r="K331" s="36"/>
      <c r="L331" s="36"/>
      <c r="M331" s="36"/>
      <c r="N331" s="36"/>
      <c r="O331" s="36"/>
      <c r="P331" s="36"/>
      <c r="Q331" s="36"/>
      <c r="R331" s="36"/>
      <c r="S331" s="36"/>
      <c r="T331" s="23"/>
    </row>
    <row r="332" spans="2:20" x14ac:dyDescent="0.45">
      <c r="B332" s="22"/>
      <c r="C332" s="24"/>
      <c r="D332" s="24"/>
      <c r="E332" s="23"/>
      <c r="F332" s="23"/>
      <c r="G332" s="23"/>
      <c r="H332" s="20"/>
      <c r="J332" s="36"/>
      <c r="K332" s="36"/>
      <c r="L332" s="36"/>
      <c r="M332" s="36"/>
      <c r="N332" s="36"/>
      <c r="O332" s="36"/>
      <c r="P332" s="36"/>
      <c r="Q332" s="36"/>
      <c r="R332" s="36"/>
      <c r="S332" s="36"/>
      <c r="T332" s="23"/>
    </row>
    <row r="333" spans="2:20" x14ac:dyDescent="0.45">
      <c r="B333" s="22"/>
      <c r="C333" s="24"/>
      <c r="D333" s="24"/>
      <c r="E333" s="23"/>
      <c r="F333" s="23"/>
      <c r="G333" s="23"/>
      <c r="H333" s="20"/>
      <c r="J333" s="36"/>
      <c r="K333" s="36"/>
      <c r="L333" s="36"/>
      <c r="M333" s="36"/>
      <c r="N333" s="36"/>
      <c r="O333" s="36"/>
      <c r="P333" s="36"/>
      <c r="Q333" s="36"/>
      <c r="R333" s="36"/>
      <c r="S333" s="36"/>
      <c r="T333" s="23"/>
    </row>
    <row r="334" spans="2:20" x14ac:dyDescent="0.45">
      <c r="B334" s="22"/>
      <c r="C334" s="24"/>
      <c r="D334" s="24"/>
      <c r="E334" s="23"/>
      <c r="F334" s="23"/>
      <c r="G334" s="23"/>
      <c r="H334" s="20"/>
      <c r="J334" s="36"/>
      <c r="K334" s="36"/>
      <c r="L334" s="36"/>
      <c r="M334" s="36"/>
      <c r="N334" s="36"/>
      <c r="O334" s="36"/>
      <c r="P334" s="36"/>
      <c r="Q334" s="36"/>
      <c r="R334" s="36"/>
      <c r="S334" s="36"/>
      <c r="T334" s="23"/>
    </row>
    <row r="335" spans="2:20" x14ac:dyDescent="0.45">
      <c r="B335" s="22"/>
      <c r="C335" s="24"/>
      <c r="D335" s="24"/>
      <c r="E335" s="23"/>
      <c r="F335" s="23"/>
      <c r="G335" s="23"/>
      <c r="H335" s="20"/>
      <c r="J335" s="36"/>
      <c r="K335" s="36"/>
      <c r="L335" s="36"/>
      <c r="M335" s="36"/>
      <c r="N335" s="36"/>
      <c r="O335" s="36"/>
      <c r="P335" s="36"/>
      <c r="Q335" s="36"/>
      <c r="R335" s="36"/>
      <c r="S335" s="36"/>
      <c r="T335" s="23"/>
    </row>
    <row r="336" spans="2:20" x14ac:dyDescent="0.45">
      <c r="B336" s="22"/>
      <c r="C336" s="24"/>
      <c r="D336" s="24"/>
      <c r="E336" s="23"/>
      <c r="F336" s="23"/>
      <c r="G336" s="23"/>
      <c r="H336" s="20"/>
      <c r="J336" s="36"/>
      <c r="K336" s="36"/>
      <c r="L336" s="36"/>
      <c r="M336" s="36"/>
      <c r="N336" s="36"/>
      <c r="O336" s="36"/>
      <c r="P336" s="36"/>
      <c r="Q336" s="36"/>
      <c r="R336" s="36"/>
      <c r="S336" s="36"/>
      <c r="T336" s="23"/>
    </row>
    <row r="337" spans="2:20" x14ac:dyDescent="0.45">
      <c r="B337" s="22"/>
      <c r="C337" s="24"/>
      <c r="D337" s="24"/>
      <c r="E337" s="23"/>
      <c r="F337" s="23"/>
      <c r="G337" s="23"/>
      <c r="H337" s="20"/>
      <c r="J337" s="36"/>
      <c r="K337" s="36"/>
      <c r="L337" s="36"/>
      <c r="M337" s="36"/>
      <c r="N337" s="36"/>
      <c r="O337" s="36"/>
      <c r="P337" s="36"/>
      <c r="Q337" s="36"/>
      <c r="R337" s="36"/>
      <c r="S337" s="36"/>
      <c r="T337" s="23"/>
    </row>
    <row r="338" spans="2:20" x14ac:dyDescent="0.45">
      <c r="B338" s="22"/>
      <c r="C338" s="24"/>
      <c r="D338" s="24"/>
      <c r="E338" s="23"/>
      <c r="F338" s="23"/>
      <c r="G338" s="23"/>
      <c r="H338" s="20"/>
      <c r="J338" s="36"/>
      <c r="K338" s="36"/>
      <c r="L338" s="36"/>
      <c r="M338" s="36"/>
      <c r="N338" s="36"/>
      <c r="O338" s="36"/>
      <c r="P338" s="36"/>
      <c r="Q338" s="36"/>
      <c r="R338" s="36"/>
      <c r="S338" s="36"/>
      <c r="T338" s="23"/>
    </row>
    <row r="339" spans="2:20" x14ac:dyDescent="0.45">
      <c r="B339" s="22"/>
      <c r="C339" s="24"/>
      <c r="D339" s="24"/>
      <c r="E339" s="23"/>
      <c r="F339" s="23"/>
      <c r="G339" s="23"/>
      <c r="H339" s="20"/>
      <c r="J339" s="36"/>
      <c r="K339" s="36"/>
      <c r="L339" s="36"/>
      <c r="M339" s="36"/>
      <c r="N339" s="36"/>
      <c r="O339" s="36"/>
      <c r="P339" s="36"/>
      <c r="Q339" s="36"/>
      <c r="R339" s="36"/>
      <c r="S339" s="36"/>
      <c r="T339" s="23"/>
    </row>
    <row r="340" spans="2:20" x14ac:dyDescent="0.45">
      <c r="B340" s="22"/>
      <c r="C340" s="24"/>
      <c r="D340" s="24"/>
      <c r="E340" s="23"/>
      <c r="F340" s="23"/>
      <c r="G340" s="23"/>
      <c r="H340" s="20"/>
      <c r="J340" s="36"/>
      <c r="K340" s="36"/>
      <c r="L340" s="36"/>
      <c r="M340" s="36"/>
      <c r="N340" s="36"/>
      <c r="O340" s="36"/>
      <c r="P340" s="36"/>
      <c r="Q340" s="36"/>
      <c r="R340" s="36"/>
      <c r="S340" s="36"/>
      <c r="T340" s="23"/>
    </row>
    <row r="341" spans="2:20" x14ac:dyDescent="0.45">
      <c r="B341" s="22"/>
      <c r="C341" s="24"/>
      <c r="D341" s="24"/>
      <c r="E341" s="23"/>
      <c r="F341" s="23"/>
      <c r="G341" s="23"/>
      <c r="H341" s="20"/>
      <c r="J341" s="36"/>
      <c r="K341" s="36"/>
      <c r="L341" s="36"/>
      <c r="M341" s="36"/>
      <c r="N341" s="36"/>
      <c r="O341" s="36"/>
      <c r="P341" s="36"/>
      <c r="Q341" s="36"/>
      <c r="R341" s="36"/>
      <c r="S341" s="36"/>
      <c r="T341" s="23"/>
    </row>
    <row r="342" spans="2:20" x14ac:dyDescent="0.45">
      <c r="B342" s="22"/>
      <c r="C342" s="24"/>
      <c r="D342" s="24"/>
      <c r="E342" s="23"/>
      <c r="F342" s="23"/>
      <c r="G342" s="23"/>
      <c r="H342" s="20"/>
      <c r="J342" s="36"/>
      <c r="K342" s="36"/>
      <c r="L342" s="36"/>
      <c r="M342" s="36"/>
      <c r="N342" s="36"/>
      <c r="O342" s="36"/>
      <c r="P342" s="36"/>
      <c r="Q342" s="36"/>
      <c r="R342" s="36"/>
      <c r="S342" s="36"/>
      <c r="T342" s="23"/>
    </row>
    <row r="343" spans="2:20" x14ac:dyDescent="0.45">
      <c r="B343" s="22"/>
      <c r="C343" s="24"/>
      <c r="D343" s="24"/>
      <c r="E343" s="23"/>
      <c r="F343" s="23"/>
      <c r="G343" s="23"/>
      <c r="H343" s="20"/>
      <c r="J343" s="36"/>
      <c r="K343" s="36"/>
      <c r="L343" s="36"/>
      <c r="M343" s="36"/>
      <c r="N343" s="36"/>
      <c r="O343" s="36"/>
      <c r="P343" s="36"/>
      <c r="Q343" s="36"/>
      <c r="R343" s="36"/>
      <c r="S343" s="36"/>
      <c r="T343" s="23"/>
    </row>
    <row r="344" spans="2:20" x14ac:dyDescent="0.45">
      <c r="B344" s="22"/>
      <c r="C344" s="24"/>
      <c r="D344" s="24"/>
      <c r="E344" s="23"/>
      <c r="F344" s="23"/>
      <c r="G344" s="23"/>
      <c r="H344" s="20"/>
      <c r="J344" s="36"/>
      <c r="K344" s="36"/>
      <c r="L344" s="36"/>
      <c r="M344" s="36"/>
      <c r="N344" s="36"/>
      <c r="O344" s="36"/>
      <c r="P344" s="36"/>
      <c r="Q344" s="36"/>
      <c r="R344" s="36"/>
      <c r="S344" s="36"/>
      <c r="T344" s="23"/>
    </row>
    <row r="345" spans="2:20" x14ac:dyDescent="0.45">
      <c r="B345" s="22"/>
      <c r="C345" s="24"/>
      <c r="D345" s="24"/>
      <c r="E345" s="23"/>
      <c r="F345" s="23"/>
      <c r="G345" s="23"/>
      <c r="H345" s="20"/>
      <c r="J345" s="36"/>
      <c r="K345" s="36"/>
      <c r="L345" s="36"/>
      <c r="M345" s="36"/>
      <c r="N345" s="36"/>
      <c r="O345" s="36"/>
      <c r="P345" s="36"/>
      <c r="Q345" s="36"/>
      <c r="R345" s="36"/>
      <c r="S345" s="36"/>
      <c r="T345" s="23"/>
    </row>
    <row r="346" spans="2:20" x14ac:dyDescent="0.45">
      <c r="B346" s="22"/>
      <c r="C346" s="24"/>
      <c r="D346" s="24"/>
      <c r="E346" s="23"/>
      <c r="F346" s="23"/>
      <c r="G346" s="23"/>
      <c r="H346" s="20"/>
      <c r="J346" s="36"/>
      <c r="K346" s="36"/>
      <c r="L346" s="36"/>
      <c r="M346" s="36"/>
      <c r="N346" s="36"/>
      <c r="O346" s="36"/>
      <c r="P346" s="36"/>
      <c r="Q346" s="36"/>
      <c r="R346" s="36"/>
      <c r="S346" s="36"/>
      <c r="T346" s="23"/>
    </row>
    <row r="347" spans="2:20" x14ac:dyDescent="0.45">
      <c r="B347" s="22"/>
      <c r="C347" s="24"/>
      <c r="D347" s="24"/>
      <c r="E347" s="23"/>
      <c r="F347" s="23"/>
      <c r="G347" s="23"/>
      <c r="H347" s="20"/>
      <c r="J347" s="36"/>
      <c r="K347" s="36"/>
      <c r="L347" s="36"/>
      <c r="M347" s="36"/>
      <c r="N347" s="36"/>
      <c r="O347" s="36"/>
      <c r="P347" s="36"/>
      <c r="Q347" s="36"/>
      <c r="R347" s="36"/>
      <c r="S347" s="36"/>
      <c r="T347" s="23"/>
    </row>
    <row r="348" spans="2:20" x14ac:dyDescent="0.45">
      <c r="B348" s="22"/>
      <c r="C348" s="24"/>
      <c r="D348" s="24"/>
      <c r="E348" s="23"/>
      <c r="F348" s="23"/>
      <c r="G348" s="23"/>
      <c r="H348" s="20"/>
      <c r="J348" s="36"/>
      <c r="K348" s="36"/>
      <c r="L348" s="36"/>
      <c r="M348" s="36"/>
      <c r="N348" s="36"/>
      <c r="O348" s="36"/>
      <c r="P348" s="36"/>
      <c r="Q348" s="36"/>
      <c r="R348" s="36"/>
      <c r="S348" s="36"/>
      <c r="T348" s="23"/>
    </row>
    <row r="349" spans="2:20" x14ac:dyDescent="0.45">
      <c r="B349" s="22"/>
      <c r="C349" s="24"/>
      <c r="D349" s="24"/>
      <c r="E349" s="23"/>
      <c r="F349" s="23"/>
      <c r="G349" s="23"/>
      <c r="H349" s="20"/>
      <c r="J349" s="36"/>
      <c r="K349" s="36"/>
      <c r="L349" s="36"/>
      <c r="M349" s="36"/>
      <c r="N349" s="36"/>
      <c r="O349" s="36"/>
      <c r="P349" s="36"/>
      <c r="Q349" s="36"/>
      <c r="R349" s="36"/>
      <c r="S349" s="36"/>
      <c r="T349" s="23"/>
    </row>
    <row r="350" spans="2:20" x14ac:dyDescent="0.45">
      <c r="B350" s="22"/>
      <c r="C350" s="24"/>
      <c r="D350" s="24"/>
      <c r="E350" s="23"/>
      <c r="F350" s="23"/>
      <c r="G350" s="23"/>
      <c r="H350" s="20"/>
      <c r="J350" s="36"/>
      <c r="K350" s="36"/>
      <c r="L350" s="36"/>
      <c r="M350" s="36"/>
      <c r="N350" s="36"/>
      <c r="O350" s="36"/>
      <c r="P350" s="36"/>
      <c r="Q350" s="36"/>
      <c r="R350" s="36"/>
      <c r="S350" s="36"/>
      <c r="T350" s="23"/>
    </row>
    <row r="351" spans="2:20" x14ac:dyDescent="0.45">
      <c r="B351" s="22"/>
      <c r="C351" s="24"/>
      <c r="D351" s="24"/>
      <c r="E351" s="23"/>
      <c r="F351" s="23"/>
      <c r="G351" s="23"/>
      <c r="H351" s="20"/>
      <c r="J351" s="36"/>
      <c r="K351" s="36"/>
      <c r="L351" s="36"/>
      <c r="M351" s="36"/>
      <c r="N351" s="36"/>
      <c r="O351" s="36"/>
      <c r="P351" s="36"/>
      <c r="Q351" s="36"/>
      <c r="R351" s="36"/>
      <c r="S351" s="36"/>
      <c r="T351" s="23"/>
    </row>
    <row r="352" spans="2:20" x14ac:dyDescent="0.45">
      <c r="B352" s="22"/>
      <c r="C352" s="24"/>
      <c r="D352" s="24"/>
      <c r="E352" s="23"/>
      <c r="F352" s="23"/>
      <c r="G352" s="23"/>
      <c r="H352" s="20"/>
      <c r="J352" s="36"/>
      <c r="K352" s="36"/>
      <c r="L352" s="36"/>
      <c r="M352" s="36"/>
      <c r="N352" s="36"/>
      <c r="O352" s="36"/>
      <c r="P352" s="36"/>
      <c r="Q352" s="36"/>
      <c r="R352" s="36"/>
      <c r="S352" s="36"/>
      <c r="T352" s="23"/>
    </row>
    <row r="353" spans="2:20" x14ac:dyDescent="0.45">
      <c r="B353" s="22"/>
      <c r="C353" s="24"/>
      <c r="D353" s="24"/>
      <c r="E353" s="23"/>
      <c r="F353" s="23"/>
      <c r="G353" s="23"/>
      <c r="H353" s="20"/>
      <c r="J353" s="36"/>
      <c r="K353" s="36"/>
      <c r="L353" s="36"/>
      <c r="M353" s="36"/>
      <c r="N353" s="36"/>
      <c r="O353" s="36"/>
      <c r="P353" s="36"/>
      <c r="Q353" s="36"/>
      <c r="R353" s="36"/>
      <c r="S353" s="36"/>
      <c r="T353" s="23"/>
    </row>
    <row r="354" spans="2:20" x14ac:dyDescent="0.45">
      <c r="B354" s="22"/>
      <c r="C354" s="24"/>
      <c r="D354" s="24"/>
      <c r="E354" s="23"/>
      <c r="F354" s="23"/>
      <c r="G354" s="23"/>
      <c r="H354" s="20"/>
      <c r="J354" s="36"/>
      <c r="K354" s="36"/>
      <c r="L354" s="36"/>
      <c r="M354" s="36"/>
      <c r="N354" s="36"/>
      <c r="O354" s="36"/>
      <c r="P354" s="36"/>
      <c r="Q354" s="36"/>
      <c r="R354" s="36"/>
      <c r="S354" s="36"/>
      <c r="T354" s="23"/>
    </row>
    <row r="355" spans="2:20" x14ac:dyDescent="0.45">
      <c r="B355" s="22"/>
      <c r="C355" s="24"/>
      <c r="D355" s="24"/>
      <c r="E355" s="23"/>
      <c r="F355" s="23"/>
      <c r="G355" s="23"/>
      <c r="H355" s="20"/>
      <c r="J355" s="36"/>
      <c r="K355" s="36"/>
      <c r="L355" s="36"/>
      <c r="M355" s="36"/>
      <c r="N355" s="36"/>
      <c r="O355" s="36"/>
      <c r="P355" s="36"/>
      <c r="Q355" s="36"/>
      <c r="R355" s="36"/>
      <c r="S355" s="36"/>
      <c r="T355" s="23"/>
    </row>
    <row r="356" spans="2:20" x14ac:dyDescent="0.45">
      <c r="B356" s="22"/>
      <c r="C356" s="24"/>
      <c r="D356" s="24"/>
      <c r="E356" s="23"/>
      <c r="F356" s="23"/>
      <c r="G356" s="23"/>
      <c r="H356" s="20"/>
      <c r="J356" s="36"/>
      <c r="K356" s="36"/>
      <c r="L356" s="36"/>
      <c r="M356" s="36"/>
      <c r="N356" s="36"/>
      <c r="O356" s="36"/>
      <c r="P356" s="36"/>
      <c r="Q356" s="36"/>
      <c r="R356" s="36"/>
      <c r="S356" s="36"/>
      <c r="T356" s="23"/>
    </row>
    <row r="357" spans="2:20" x14ac:dyDescent="0.45">
      <c r="B357" s="22"/>
      <c r="C357" s="24"/>
      <c r="D357" s="24"/>
      <c r="E357" s="23"/>
      <c r="F357" s="23"/>
      <c r="G357" s="23"/>
      <c r="H357" s="20"/>
      <c r="J357" s="36"/>
      <c r="K357" s="36"/>
      <c r="L357" s="36"/>
      <c r="M357" s="36"/>
      <c r="N357" s="36"/>
      <c r="O357" s="36"/>
      <c r="P357" s="36"/>
      <c r="Q357" s="36"/>
      <c r="R357" s="36"/>
      <c r="S357" s="36"/>
      <c r="T357" s="23"/>
    </row>
    <row r="358" spans="2:20" x14ac:dyDescent="0.45">
      <c r="B358" s="22"/>
      <c r="C358" s="24"/>
      <c r="D358" s="24"/>
      <c r="E358" s="23"/>
      <c r="F358" s="23"/>
      <c r="G358" s="23"/>
      <c r="H358" s="20"/>
      <c r="J358" s="36"/>
      <c r="K358" s="36"/>
      <c r="L358" s="36"/>
      <c r="M358" s="36"/>
      <c r="N358" s="36"/>
      <c r="O358" s="36"/>
      <c r="P358" s="36"/>
      <c r="Q358" s="36"/>
      <c r="R358" s="36"/>
      <c r="S358" s="36"/>
      <c r="T358" s="23"/>
    </row>
    <row r="359" spans="2:20" x14ac:dyDescent="0.45">
      <c r="B359" s="22"/>
      <c r="C359" s="24"/>
      <c r="D359" s="24"/>
      <c r="E359" s="23"/>
      <c r="F359" s="23"/>
      <c r="G359" s="23"/>
      <c r="H359" s="20"/>
      <c r="J359" s="36"/>
      <c r="K359" s="36"/>
      <c r="L359" s="36"/>
      <c r="M359" s="36"/>
      <c r="N359" s="36"/>
      <c r="O359" s="36"/>
      <c r="P359" s="36"/>
      <c r="Q359" s="36"/>
      <c r="R359" s="36"/>
      <c r="S359" s="36"/>
      <c r="T359" s="23"/>
    </row>
    <row r="360" spans="2:20" x14ac:dyDescent="0.45">
      <c r="B360" s="22"/>
      <c r="C360" s="24"/>
      <c r="D360" s="24"/>
      <c r="E360" s="23"/>
      <c r="F360" s="23"/>
      <c r="G360" s="23"/>
      <c r="H360" s="20"/>
      <c r="J360" s="36"/>
      <c r="K360" s="36"/>
      <c r="L360" s="36"/>
      <c r="M360" s="36"/>
      <c r="N360" s="36"/>
      <c r="O360" s="36"/>
      <c r="P360" s="36"/>
      <c r="Q360" s="36"/>
      <c r="R360" s="36"/>
      <c r="S360" s="36"/>
      <c r="T360" s="23"/>
    </row>
    <row r="361" spans="2:20" x14ac:dyDescent="0.45">
      <c r="B361" s="22"/>
      <c r="C361" s="24"/>
      <c r="D361" s="24"/>
      <c r="E361" s="23"/>
      <c r="F361" s="23"/>
      <c r="G361" s="23"/>
      <c r="H361" s="20"/>
      <c r="J361" s="36"/>
      <c r="K361" s="36"/>
      <c r="L361" s="36"/>
      <c r="M361" s="36"/>
      <c r="N361" s="36"/>
      <c r="O361" s="36"/>
      <c r="P361" s="36"/>
      <c r="Q361" s="36"/>
      <c r="R361" s="36"/>
      <c r="S361" s="36"/>
      <c r="T361" s="23"/>
    </row>
    <row r="362" spans="2:20" x14ac:dyDescent="0.45">
      <c r="B362" s="22"/>
      <c r="C362" s="24"/>
      <c r="D362" s="24"/>
      <c r="E362" s="23"/>
      <c r="F362" s="23"/>
      <c r="G362" s="23"/>
      <c r="H362" s="20"/>
      <c r="J362" s="36"/>
      <c r="K362" s="36"/>
      <c r="L362" s="36"/>
      <c r="M362" s="36"/>
      <c r="N362" s="36"/>
      <c r="O362" s="36"/>
      <c r="P362" s="36"/>
      <c r="Q362" s="36"/>
      <c r="R362" s="36"/>
      <c r="S362" s="36"/>
      <c r="T362" s="23"/>
    </row>
    <row r="363" spans="2:20" x14ac:dyDescent="0.45">
      <c r="B363" s="22"/>
      <c r="C363" s="24"/>
      <c r="D363" s="24"/>
      <c r="E363" s="23"/>
      <c r="F363" s="23"/>
      <c r="G363" s="23"/>
      <c r="H363" s="20"/>
      <c r="J363" s="36"/>
      <c r="K363" s="36"/>
      <c r="L363" s="36"/>
      <c r="M363" s="36"/>
      <c r="N363" s="36"/>
      <c r="O363" s="36"/>
      <c r="P363" s="36"/>
      <c r="Q363" s="36"/>
      <c r="R363" s="36"/>
      <c r="S363" s="36"/>
      <c r="T363" s="23"/>
    </row>
    <row r="364" spans="2:20" x14ac:dyDescent="0.45">
      <c r="B364" s="22"/>
      <c r="C364" s="24"/>
      <c r="D364" s="24"/>
      <c r="E364" s="23"/>
      <c r="F364" s="23"/>
      <c r="G364" s="23"/>
      <c r="H364" s="20"/>
      <c r="J364" s="36"/>
      <c r="K364" s="36"/>
      <c r="L364" s="36"/>
      <c r="M364" s="36"/>
      <c r="N364" s="36"/>
      <c r="O364" s="36"/>
      <c r="P364" s="36"/>
      <c r="Q364" s="36"/>
      <c r="R364" s="36"/>
      <c r="S364" s="36"/>
      <c r="T364" s="23"/>
    </row>
    <row r="365" spans="2:20" x14ac:dyDescent="0.45">
      <c r="B365" s="22"/>
      <c r="C365" s="24"/>
      <c r="D365" s="24"/>
      <c r="E365" s="23"/>
      <c r="F365" s="23"/>
      <c r="G365" s="23"/>
      <c r="H365" s="20"/>
      <c r="J365" s="36"/>
      <c r="K365" s="36"/>
      <c r="L365" s="36"/>
      <c r="M365" s="36"/>
      <c r="N365" s="36"/>
      <c r="O365" s="36"/>
      <c r="P365" s="36"/>
      <c r="Q365" s="36"/>
      <c r="R365" s="36"/>
      <c r="S365" s="36"/>
      <c r="T365" s="23"/>
    </row>
    <row r="366" spans="2:20" x14ac:dyDescent="0.45">
      <c r="B366" s="22"/>
      <c r="C366" s="24"/>
      <c r="D366" s="24"/>
      <c r="E366" s="23"/>
      <c r="F366" s="23"/>
      <c r="G366" s="23"/>
      <c r="H366" s="20"/>
      <c r="J366" s="36"/>
      <c r="K366" s="36"/>
      <c r="L366" s="36"/>
      <c r="M366" s="36"/>
      <c r="N366" s="36"/>
      <c r="O366" s="36"/>
      <c r="P366" s="36"/>
      <c r="Q366" s="36"/>
      <c r="R366" s="36"/>
      <c r="S366" s="36"/>
      <c r="T366" s="23"/>
    </row>
    <row r="367" spans="2:20" x14ac:dyDescent="0.45">
      <c r="B367" s="22"/>
      <c r="C367" s="24"/>
      <c r="D367" s="24"/>
      <c r="E367" s="23"/>
      <c r="F367" s="23"/>
      <c r="G367" s="23"/>
      <c r="H367" s="20"/>
      <c r="J367" s="36"/>
      <c r="K367" s="36"/>
      <c r="L367" s="36"/>
      <c r="M367" s="36"/>
      <c r="N367" s="36"/>
      <c r="O367" s="36"/>
      <c r="P367" s="36"/>
      <c r="Q367" s="36"/>
      <c r="R367" s="36"/>
      <c r="S367" s="36"/>
      <c r="T367" s="23"/>
    </row>
    <row r="368" spans="2:20" x14ac:dyDescent="0.45">
      <c r="B368" s="22"/>
      <c r="C368" s="24"/>
      <c r="D368" s="24"/>
      <c r="E368" s="23"/>
      <c r="F368" s="23"/>
      <c r="G368" s="23"/>
      <c r="H368" s="20"/>
      <c r="J368" s="36"/>
      <c r="K368" s="36"/>
      <c r="L368" s="36"/>
      <c r="M368" s="36"/>
      <c r="N368" s="36"/>
      <c r="O368" s="36"/>
      <c r="P368" s="36"/>
      <c r="Q368" s="36"/>
      <c r="R368" s="36"/>
      <c r="S368" s="36"/>
      <c r="T368" s="23"/>
    </row>
    <row r="369" spans="2:20" x14ac:dyDescent="0.45">
      <c r="B369" s="22"/>
      <c r="C369" s="24"/>
      <c r="D369" s="24"/>
      <c r="E369" s="23"/>
      <c r="F369" s="23"/>
      <c r="G369" s="23"/>
      <c r="H369" s="20"/>
      <c r="J369" s="36"/>
      <c r="K369" s="36"/>
      <c r="L369" s="36"/>
      <c r="M369" s="36"/>
      <c r="N369" s="36"/>
      <c r="O369" s="36"/>
      <c r="P369" s="36"/>
      <c r="Q369" s="36"/>
      <c r="R369" s="36"/>
      <c r="S369" s="36"/>
      <c r="T369" s="23"/>
    </row>
    <row r="370" spans="2:20" x14ac:dyDescent="0.45">
      <c r="B370" s="22"/>
      <c r="C370" s="24"/>
      <c r="D370" s="24"/>
      <c r="E370" s="23"/>
      <c r="F370" s="23"/>
      <c r="G370" s="23"/>
      <c r="H370" s="20"/>
      <c r="J370" s="36"/>
      <c r="K370" s="36"/>
      <c r="L370" s="36"/>
      <c r="M370" s="36"/>
      <c r="N370" s="36"/>
      <c r="O370" s="36"/>
      <c r="P370" s="36"/>
      <c r="Q370" s="36"/>
      <c r="R370" s="36"/>
      <c r="S370" s="36"/>
      <c r="T370" s="23"/>
    </row>
    <row r="371" spans="2:20" x14ac:dyDescent="0.45">
      <c r="B371" s="22"/>
      <c r="C371" s="24"/>
      <c r="D371" s="24"/>
      <c r="E371" s="23"/>
      <c r="F371" s="23"/>
      <c r="G371" s="23"/>
      <c r="H371" s="20"/>
      <c r="J371" s="36"/>
      <c r="K371" s="36"/>
      <c r="L371" s="36"/>
      <c r="M371" s="36"/>
      <c r="N371" s="36"/>
      <c r="O371" s="36"/>
      <c r="P371" s="36"/>
      <c r="Q371" s="36"/>
      <c r="R371" s="36"/>
      <c r="S371" s="36"/>
      <c r="T371" s="23"/>
    </row>
    <row r="372" spans="2:20" x14ac:dyDescent="0.45">
      <c r="B372" s="22"/>
      <c r="C372" s="24"/>
      <c r="D372" s="24"/>
      <c r="E372" s="23"/>
      <c r="F372" s="23"/>
      <c r="G372" s="23"/>
      <c r="H372" s="20"/>
      <c r="J372" s="36"/>
      <c r="K372" s="36"/>
      <c r="L372" s="36"/>
      <c r="M372" s="36"/>
      <c r="N372" s="36"/>
      <c r="O372" s="36"/>
      <c r="P372" s="36"/>
      <c r="Q372" s="36"/>
      <c r="R372" s="36"/>
      <c r="S372" s="36"/>
      <c r="T372" s="23"/>
    </row>
    <row r="373" spans="2:20" x14ac:dyDescent="0.45">
      <c r="B373" s="22"/>
      <c r="C373" s="24"/>
      <c r="D373" s="24"/>
      <c r="E373" s="23"/>
      <c r="F373" s="23"/>
      <c r="G373" s="23"/>
      <c r="H373" s="20"/>
      <c r="J373" s="36"/>
      <c r="K373" s="36"/>
      <c r="L373" s="36"/>
      <c r="M373" s="36"/>
      <c r="N373" s="36"/>
      <c r="O373" s="36"/>
      <c r="P373" s="36"/>
      <c r="Q373" s="36"/>
      <c r="R373" s="36"/>
      <c r="S373" s="36"/>
      <c r="T373" s="23"/>
    </row>
    <row r="374" spans="2:20" x14ac:dyDescent="0.45">
      <c r="B374" s="22"/>
      <c r="C374" s="24"/>
      <c r="D374" s="24"/>
      <c r="E374" s="23"/>
      <c r="F374" s="23"/>
      <c r="G374" s="23"/>
      <c r="H374" s="20"/>
      <c r="J374" s="36"/>
      <c r="K374" s="36"/>
      <c r="L374" s="36"/>
      <c r="M374" s="36"/>
      <c r="N374" s="36"/>
      <c r="O374" s="36"/>
      <c r="P374" s="36"/>
      <c r="Q374" s="36"/>
      <c r="R374" s="36"/>
      <c r="S374" s="36"/>
      <c r="T374" s="23"/>
    </row>
    <row r="375" spans="2:20" x14ac:dyDescent="0.45">
      <c r="B375" s="22"/>
      <c r="C375" s="24"/>
      <c r="D375" s="24"/>
      <c r="E375" s="23"/>
      <c r="F375" s="23"/>
      <c r="G375" s="23"/>
      <c r="H375" s="20"/>
      <c r="J375" s="36"/>
      <c r="K375" s="36"/>
      <c r="L375" s="36"/>
      <c r="M375" s="36"/>
      <c r="N375" s="36"/>
      <c r="O375" s="36"/>
      <c r="P375" s="36"/>
      <c r="Q375" s="36"/>
      <c r="R375" s="36"/>
      <c r="S375" s="36"/>
      <c r="T375" s="23"/>
    </row>
    <row r="376" spans="2:20" x14ac:dyDescent="0.45">
      <c r="B376" s="22"/>
      <c r="C376" s="24"/>
      <c r="D376" s="24"/>
      <c r="E376" s="23"/>
      <c r="F376" s="23"/>
      <c r="G376" s="23"/>
      <c r="H376" s="20"/>
      <c r="J376" s="36"/>
      <c r="K376" s="36"/>
      <c r="L376" s="36"/>
      <c r="M376" s="36"/>
      <c r="N376" s="36"/>
      <c r="O376" s="36"/>
      <c r="P376" s="36"/>
      <c r="Q376" s="36"/>
      <c r="R376" s="36"/>
      <c r="S376" s="36"/>
      <c r="T376" s="23"/>
    </row>
    <row r="377" spans="2:20" x14ac:dyDescent="0.45">
      <c r="B377" s="22"/>
      <c r="C377" s="24"/>
      <c r="D377" s="24"/>
      <c r="E377" s="23"/>
      <c r="F377" s="23"/>
      <c r="G377" s="23"/>
      <c r="H377" s="20"/>
      <c r="J377" s="36"/>
      <c r="K377" s="36"/>
      <c r="L377" s="36"/>
      <c r="M377" s="36"/>
      <c r="N377" s="36"/>
      <c r="O377" s="36"/>
      <c r="P377" s="36"/>
      <c r="Q377" s="36"/>
      <c r="R377" s="36"/>
      <c r="S377" s="36"/>
      <c r="T377" s="23"/>
    </row>
    <row r="378" spans="2:20" x14ac:dyDescent="0.45">
      <c r="B378" s="22"/>
      <c r="C378" s="24"/>
      <c r="D378" s="24"/>
      <c r="E378" s="23"/>
      <c r="F378" s="23"/>
      <c r="G378" s="23"/>
      <c r="H378" s="20"/>
      <c r="J378" s="36"/>
      <c r="K378" s="36"/>
      <c r="L378" s="36"/>
      <c r="M378" s="36"/>
      <c r="N378" s="36"/>
      <c r="O378" s="36"/>
      <c r="P378" s="36"/>
      <c r="Q378" s="36"/>
      <c r="R378" s="36"/>
      <c r="S378" s="36"/>
      <c r="T378" s="23"/>
    </row>
    <row r="379" spans="2:20" x14ac:dyDescent="0.45">
      <c r="B379" s="22"/>
      <c r="C379" s="24"/>
      <c r="D379" s="24"/>
      <c r="E379" s="23"/>
      <c r="F379" s="23"/>
      <c r="G379" s="23"/>
      <c r="H379" s="20"/>
      <c r="J379" s="36"/>
      <c r="K379" s="36"/>
      <c r="L379" s="36"/>
      <c r="M379" s="36"/>
      <c r="N379" s="36"/>
      <c r="O379" s="36"/>
      <c r="P379" s="36"/>
      <c r="Q379" s="36"/>
      <c r="R379" s="36"/>
      <c r="S379" s="36"/>
      <c r="T379" s="23"/>
    </row>
    <row r="380" spans="2:20" x14ac:dyDescent="0.45">
      <c r="B380" s="22"/>
      <c r="C380" s="24"/>
      <c r="D380" s="24"/>
      <c r="E380" s="23"/>
      <c r="F380" s="23"/>
      <c r="G380" s="23"/>
      <c r="H380" s="20"/>
      <c r="J380" s="36"/>
      <c r="K380" s="36"/>
      <c r="L380" s="36"/>
      <c r="M380" s="36"/>
      <c r="N380" s="36"/>
      <c r="O380" s="36"/>
      <c r="P380" s="36"/>
      <c r="Q380" s="36"/>
      <c r="R380" s="36"/>
      <c r="S380" s="36"/>
      <c r="T380" s="23"/>
    </row>
    <row r="381" spans="2:20" x14ac:dyDescent="0.45">
      <c r="B381" s="22"/>
      <c r="C381" s="24"/>
      <c r="D381" s="24"/>
      <c r="E381" s="23"/>
      <c r="F381" s="23"/>
      <c r="G381" s="23"/>
      <c r="H381" s="20"/>
      <c r="J381" s="36"/>
      <c r="K381" s="36"/>
      <c r="L381" s="36"/>
      <c r="M381" s="36"/>
      <c r="N381" s="36"/>
      <c r="O381" s="36"/>
      <c r="P381" s="36"/>
      <c r="Q381" s="36"/>
      <c r="R381" s="36"/>
      <c r="S381" s="36"/>
      <c r="T381" s="23"/>
    </row>
    <row r="382" spans="2:20" x14ac:dyDescent="0.45">
      <c r="B382" s="22"/>
      <c r="C382" s="24"/>
      <c r="D382" s="24"/>
      <c r="E382" s="23"/>
      <c r="F382" s="23"/>
      <c r="G382" s="23"/>
      <c r="H382" s="20"/>
      <c r="J382" s="36"/>
      <c r="K382" s="36"/>
      <c r="L382" s="36"/>
      <c r="M382" s="36"/>
      <c r="N382" s="36"/>
      <c r="O382" s="36"/>
      <c r="P382" s="36"/>
      <c r="Q382" s="36"/>
      <c r="R382" s="36"/>
      <c r="S382" s="36"/>
      <c r="T382" s="23"/>
    </row>
    <row r="383" spans="2:20" x14ac:dyDescent="0.45">
      <c r="B383" s="22"/>
      <c r="C383" s="24"/>
      <c r="D383" s="24"/>
      <c r="E383" s="23"/>
      <c r="F383" s="23"/>
      <c r="G383" s="23"/>
      <c r="H383" s="20"/>
      <c r="J383" s="36"/>
      <c r="K383" s="36"/>
      <c r="L383" s="36"/>
      <c r="M383" s="36"/>
      <c r="N383" s="36"/>
      <c r="O383" s="36"/>
      <c r="P383" s="36"/>
      <c r="Q383" s="36"/>
      <c r="R383" s="36"/>
      <c r="S383" s="36"/>
      <c r="T383" s="23"/>
    </row>
    <row r="384" spans="2:20" x14ac:dyDescent="0.45">
      <c r="B384" s="22"/>
      <c r="C384" s="24"/>
      <c r="D384" s="24"/>
      <c r="E384" s="23"/>
      <c r="F384" s="23"/>
      <c r="G384" s="23"/>
      <c r="H384" s="20"/>
      <c r="J384" s="36"/>
      <c r="K384" s="36"/>
      <c r="L384" s="36"/>
      <c r="M384" s="36"/>
      <c r="N384" s="36"/>
      <c r="O384" s="36"/>
      <c r="P384" s="36"/>
      <c r="Q384" s="36"/>
      <c r="R384" s="36"/>
      <c r="S384" s="36"/>
      <c r="T384" s="23"/>
    </row>
    <row r="385" spans="2:20" x14ac:dyDescent="0.45">
      <c r="B385" s="22"/>
      <c r="C385" s="24"/>
      <c r="D385" s="24"/>
      <c r="E385" s="23"/>
      <c r="F385" s="23"/>
      <c r="G385" s="23"/>
      <c r="H385" s="20"/>
      <c r="J385" s="36"/>
      <c r="K385" s="36"/>
      <c r="L385" s="36"/>
      <c r="M385" s="36"/>
      <c r="N385" s="36"/>
      <c r="O385" s="36"/>
      <c r="P385" s="36"/>
      <c r="Q385" s="36"/>
      <c r="R385" s="36"/>
      <c r="S385" s="36"/>
      <c r="T385" s="23"/>
    </row>
    <row r="386" spans="2:20" x14ac:dyDescent="0.45">
      <c r="B386" s="22"/>
      <c r="C386" s="24"/>
      <c r="D386" s="24"/>
      <c r="E386" s="23"/>
      <c r="F386" s="23"/>
      <c r="G386" s="23"/>
      <c r="H386" s="20"/>
      <c r="J386" s="36"/>
      <c r="K386" s="36"/>
      <c r="L386" s="36"/>
      <c r="M386" s="36"/>
      <c r="N386" s="36"/>
      <c r="O386" s="36"/>
      <c r="P386" s="36"/>
      <c r="Q386" s="36"/>
      <c r="R386" s="36"/>
      <c r="S386" s="36"/>
      <c r="T386" s="23"/>
    </row>
    <row r="387" spans="2:20" x14ac:dyDescent="0.45">
      <c r="B387" s="22"/>
      <c r="C387" s="24"/>
      <c r="D387" s="24"/>
      <c r="E387" s="23"/>
      <c r="F387" s="23"/>
      <c r="G387" s="23"/>
      <c r="H387" s="20"/>
      <c r="J387" s="36"/>
      <c r="K387" s="36"/>
      <c r="L387" s="36"/>
      <c r="M387" s="36"/>
      <c r="N387" s="36"/>
      <c r="O387" s="36"/>
      <c r="P387" s="36"/>
      <c r="Q387" s="36"/>
      <c r="R387" s="36"/>
      <c r="S387" s="36"/>
      <c r="T387" s="23"/>
    </row>
    <row r="388" spans="2:20" x14ac:dyDescent="0.45">
      <c r="B388" s="22"/>
      <c r="C388" s="24"/>
      <c r="D388" s="24"/>
      <c r="E388" s="23"/>
      <c r="F388" s="23"/>
      <c r="G388" s="23"/>
      <c r="H388" s="20"/>
      <c r="J388" s="36"/>
      <c r="K388" s="36"/>
      <c r="L388" s="36"/>
      <c r="M388" s="36"/>
      <c r="N388" s="36"/>
      <c r="O388" s="36"/>
      <c r="P388" s="36"/>
      <c r="Q388" s="36"/>
      <c r="R388" s="36"/>
      <c r="S388" s="36"/>
      <c r="T388" s="23"/>
    </row>
    <row r="389" spans="2:20" x14ac:dyDescent="0.45">
      <c r="B389" s="22"/>
      <c r="C389" s="24"/>
      <c r="D389" s="24"/>
      <c r="E389" s="23"/>
      <c r="F389" s="23"/>
      <c r="G389" s="23"/>
      <c r="H389" s="20"/>
      <c r="J389" s="36"/>
      <c r="K389" s="36"/>
      <c r="L389" s="36"/>
      <c r="M389" s="36"/>
      <c r="N389" s="36"/>
      <c r="O389" s="36"/>
      <c r="P389" s="36"/>
      <c r="Q389" s="36"/>
      <c r="R389" s="36"/>
      <c r="S389" s="36"/>
      <c r="T389" s="23"/>
    </row>
    <row r="390" spans="2:20" x14ac:dyDescent="0.45">
      <c r="B390" s="22"/>
      <c r="C390" s="24"/>
      <c r="D390" s="24"/>
      <c r="E390" s="23"/>
      <c r="F390" s="23"/>
      <c r="G390" s="23"/>
      <c r="H390" s="20"/>
      <c r="J390" s="36"/>
      <c r="K390" s="36"/>
      <c r="L390" s="36"/>
      <c r="M390" s="36"/>
      <c r="N390" s="36"/>
      <c r="O390" s="36"/>
      <c r="P390" s="36"/>
      <c r="Q390" s="36"/>
      <c r="R390" s="36"/>
      <c r="S390" s="36"/>
      <c r="T390" s="23"/>
    </row>
    <row r="391" spans="2:20" x14ac:dyDescent="0.45">
      <c r="B391" s="22"/>
      <c r="C391" s="24"/>
      <c r="D391" s="24"/>
      <c r="E391" s="23"/>
      <c r="F391" s="23"/>
      <c r="G391" s="23"/>
      <c r="H391" s="20"/>
      <c r="J391" s="36"/>
      <c r="K391" s="36"/>
      <c r="L391" s="36"/>
      <c r="M391" s="36"/>
      <c r="N391" s="36"/>
      <c r="O391" s="36"/>
      <c r="P391" s="36"/>
      <c r="Q391" s="36"/>
      <c r="R391" s="36"/>
      <c r="S391" s="36"/>
      <c r="T391" s="23"/>
    </row>
    <row r="392" spans="2:20" x14ac:dyDescent="0.45">
      <c r="B392" s="22"/>
      <c r="C392" s="24"/>
      <c r="D392" s="24"/>
      <c r="E392" s="23"/>
      <c r="F392" s="23"/>
      <c r="G392" s="23"/>
      <c r="H392" s="20"/>
      <c r="J392" s="36"/>
      <c r="K392" s="36"/>
      <c r="L392" s="36"/>
      <c r="M392" s="36"/>
      <c r="N392" s="36"/>
      <c r="O392" s="36"/>
      <c r="P392" s="36"/>
      <c r="Q392" s="36"/>
      <c r="R392" s="36"/>
      <c r="S392" s="36"/>
      <c r="T392" s="23"/>
    </row>
    <row r="393" spans="2:20" x14ac:dyDescent="0.45">
      <c r="B393" s="22"/>
      <c r="C393" s="24"/>
      <c r="D393" s="24"/>
      <c r="E393" s="23"/>
      <c r="F393" s="23"/>
      <c r="G393" s="23"/>
      <c r="H393" s="20"/>
      <c r="J393" s="36"/>
      <c r="K393" s="36"/>
      <c r="L393" s="36"/>
      <c r="M393" s="36"/>
      <c r="N393" s="36"/>
      <c r="O393" s="36"/>
      <c r="P393" s="36"/>
      <c r="Q393" s="36"/>
      <c r="R393" s="36"/>
      <c r="S393" s="36"/>
      <c r="T393" s="23"/>
    </row>
    <row r="394" spans="2:20" x14ac:dyDescent="0.45">
      <c r="B394" s="22"/>
      <c r="C394" s="24"/>
      <c r="D394" s="24"/>
      <c r="E394" s="23"/>
      <c r="F394" s="23"/>
      <c r="G394" s="23"/>
      <c r="H394" s="20"/>
      <c r="J394" s="36"/>
      <c r="K394" s="36"/>
      <c r="L394" s="36"/>
      <c r="M394" s="36"/>
      <c r="N394" s="36"/>
      <c r="O394" s="36"/>
      <c r="P394" s="36"/>
      <c r="Q394" s="36"/>
      <c r="R394" s="36"/>
      <c r="S394" s="36"/>
      <c r="T394" s="23"/>
    </row>
    <row r="395" spans="2:20" x14ac:dyDescent="0.45">
      <c r="B395" s="22"/>
      <c r="C395" s="24"/>
      <c r="D395" s="24"/>
      <c r="E395" s="23"/>
      <c r="F395" s="23"/>
      <c r="G395" s="23"/>
      <c r="H395" s="20"/>
      <c r="J395" s="36"/>
      <c r="K395" s="36"/>
      <c r="L395" s="36"/>
      <c r="M395" s="36"/>
      <c r="N395" s="36"/>
      <c r="O395" s="36"/>
      <c r="P395" s="36"/>
      <c r="Q395" s="36"/>
      <c r="R395" s="36"/>
      <c r="S395" s="36"/>
      <c r="T395" s="23"/>
    </row>
    <row r="396" spans="2:20" x14ac:dyDescent="0.45">
      <c r="B396" s="22"/>
      <c r="C396" s="24"/>
      <c r="D396" s="24"/>
      <c r="E396" s="23"/>
      <c r="F396" s="23"/>
      <c r="G396" s="23"/>
      <c r="H396" s="20"/>
      <c r="J396" s="36"/>
      <c r="K396" s="36"/>
      <c r="L396" s="36"/>
      <c r="M396" s="36"/>
      <c r="N396" s="36"/>
      <c r="O396" s="36"/>
      <c r="P396" s="36"/>
      <c r="Q396" s="36"/>
      <c r="R396" s="36"/>
      <c r="S396" s="36"/>
      <c r="T396" s="23"/>
    </row>
    <row r="397" spans="2:20" x14ac:dyDescent="0.45">
      <c r="B397" s="22"/>
      <c r="C397" s="24"/>
      <c r="D397" s="24"/>
      <c r="E397" s="23"/>
      <c r="F397" s="23"/>
      <c r="G397" s="23"/>
      <c r="H397" s="20"/>
      <c r="J397" s="36"/>
      <c r="K397" s="36"/>
      <c r="L397" s="36"/>
      <c r="M397" s="36"/>
      <c r="N397" s="36"/>
      <c r="O397" s="36"/>
      <c r="P397" s="36"/>
      <c r="Q397" s="36"/>
      <c r="R397" s="36"/>
      <c r="S397" s="36"/>
      <c r="T397" s="23"/>
    </row>
    <row r="398" spans="2:20" x14ac:dyDescent="0.45">
      <c r="B398" s="22"/>
      <c r="C398" s="24"/>
      <c r="D398" s="24"/>
      <c r="E398" s="23"/>
      <c r="F398" s="23"/>
      <c r="G398" s="23"/>
      <c r="H398" s="20"/>
      <c r="J398" s="36"/>
      <c r="K398" s="36"/>
      <c r="L398" s="36"/>
      <c r="M398" s="36"/>
      <c r="N398" s="36"/>
      <c r="O398" s="36"/>
      <c r="P398" s="36"/>
      <c r="Q398" s="36"/>
      <c r="R398" s="36"/>
      <c r="S398" s="36"/>
      <c r="T398" s="23"/>
    </row>
    <row r="399" spans="2:20" x14ac:dyDescent="0.45">
      <c r="B399" s="22"/>
      <c r="C399" s="24"/>
      <c r="D399" s="24"/>
      <c r="E399" s="23"/>
      <c r="F399" s="23"/>
      <c r="G399" s="23"/>
      <c r="H399" s="20"/>
      <c r="J399" s="36"/>
      <c r="K399" s="36"/>
      <c r="L399" s="36"/>
      <c r="M399" s="36"/>
      <c r="N399" s="36"/>
      <c r="O399" s="36"/>
      <c r="P399" s="36"/>
      <c r="Q399" s="36"/>
      <c r="R399" s="36"/>
      <c r="S399" s="36"/>
      <c r="T399" s="23"/>
    </row>
    <row r="400" spans="2:20" x14ac:dyDescent="0.45">
      <c r="B400" s="22"/>
      <c r="C400" s="24"/>
      <c r="D400" s="24"/>
      <c r="E400" s="23"/>
      <c r="F400" s="23"/>
      <c r="G400" s="23"/>
      <c r="H400" s="20"/>
      <c r="J400" s="36"/>
      <c r="K400" s="36"/>
      <c r="L400" s="36"/>
      <c r="M400" s="36"/>
      <c r="N400" s="36"/>
      <c r="O400" s="36"/>
      <c r="P400" s="36"/>
      <c r="Q400" s="36"/>
      <c r="R400" s="36"/>
      <c r="S400" s="36"/>
      <c r="T400" s="23"/>
    </row>
    <row r="401" spans="2:20" x14ac:dyDescent="0.45">
      <c r="B401" s="22"/>
      <c r="C401" s="24"/>
      <c r="D401" s="24"/>
      <c r="E401" s="23"/>
      <c r="F401" s="23"/>
      <c r="G401" s="23"/>
      <c r="H401" s="20"/>
      <c r="J401" s="36"/>
      <c r="K401" s="36"/>
      <c r="L401" s="36"/>
      <c r="M401" s="36"/>
      <c r="N401" s="36"/>
      <c r="O401" s="36"/>
      <c r="P401" s="36"/>
      <c r="Q401" s="36"/>
      <c r="R401" s="36"/>
      <c r="S401" s="36"/>
      <c r="T401" s="23"/>
    </row>
    <row r="402" spans="2:20" x14ac:dyDescent="0.45">
      <c r="B402" s="22"/>
      <c r="C402" s="24"/>
      <c r="D402" s="24"/>
      <c r="E402" s="23"/>
      <c r="F402" s="23"/>
      <c r="G402" s="23"/>
      <c r="H402" s="20"/>
      <c r="J402" s="36"/>
      <c r="K402" s="36"/>
      <c r="L402" s="36"/>
      <c r="M402" s="36"/>
      <c r="N402" s="36"/>
      <c r="O402" s="36"/>
      <c r="P402" s="36"/>
      <c r="Q402" s="36"/>
      <c r="R402" s="36"/>
      <c r="S402" s="36"/>
      <c r="T402" s="23"/>
    </row>
    <row r="403" spans="2:20" x14ac:dyDescent="0.45">
      <c r="B403" s="22"/>
      <c r="C403" s="24"/>
      <c r="D403" s="24"/>
      <c r="E403" s="23"/>
      <c r="F403" s="23"/>
      <c r="G403" s="23"/>
      <c r="H403" s="20"/>
      <c r="J403" s="36"/>
      <c r="K403" s="36"/>
      <c r="L403" s="36"/>
      <c r="M403" s="36"/>
      <c r="N403" s="36"/>
      <c r="O403" s="36"/>
      <c r="P403" s="36"/>
      <c r="Q403" s="36"/>
      <c r="R403" s="36"/>
      <c r="S403" s="36"/>
      <c r="T403" s="23"/>
    </row>
    <row r="404" spans="2:20" x14ac:dyDescent="0.45">
      <c r="B404" s="22"/>
      <c r="C404" s="24"/>
      <c r="D404" s="24"/>
      <c r="E404" s="23"/>
      <c r="F404" s="23"/>
      <c r="G404" s="23"/>
      <c r="H404" s="20"/>
      <c r="J404" s="36"/>
      <c r="K404" s="36"/>
      <c r="L404" s="36"/>
      <c r="M404" s="36"/>
      <c r="N404" s="36"/>
      <c r="O404" s="36"/>
      <c r="P404" s="36"/>
      <c r="Q404" s="36"/>
      <c r="R404" s="36"/>
      <c r="S404" s="36"/>
      <c r="T404" s="23"/>
    </row>
    <row r="405" spans="2:20" x14ac:dyDescent="0.45">
      <c r="B405" s="22"/>
      <c r="C405" s="24"/>
      <c r="D405" s="24"/>
      <c r="E405" s="23"/>
      <c r="F405" s="23"/>
      <c r="G405" s="23"/>
      <c r="H405" s="20"/>
      <c r="J405" s="36"/>
      <c r="K405" s="36"/>
      <c r="L405" s="36"/>
      <c r="M405" s="36"/>
      <c r="N405" s="36"/>
      <c r="O405" s="36"/>
      <c r="P405" s="36"/>
      <c r="Q405" s="36"/>
      <c r="R405" s="36"/>
      <c r="S405" s="36"/>
      <c r="T405" s="23"/>
    </row>
    <row r="406" spans="2:20" x14ac:dyDescent="0.45">
      <c r="B406" s="22"/>
      <c r="C406" s="24"/>
      <c r="D406" s="24"/>
      <c r="E406" s="23"/>
      <c r="F406" s="23"/>
      <c r="G406" s="23"/>
      <c r="H406" s="20"/>
      <c r="J406" s="36"/>
      <c r="K406" s="36"/>
      <c r="L406" s="36"/>
      <c r="M406" s="36"/>
      <c r="N406" s="36"/>
      <c r="O406" s="36"/>
      <c r="P406" s="36"/>
      <c r="Q406" s="36"/>
      <c r="R406" s="36"/>
      <c r="S406" s="36"/>
      <c r="T406" s="23"/>
    </row>
    <row r="407" spans="2:20" x14ac:dyDescent="0.45">
      <c r="B407" s="22"/>
      <c r="C407" s="24"/>
      <c r="D407" s="24"/>
      <c r="E407" s="23"/>
      <c r="F407" s="23"/>
      <c r="G407" s="23"/>
      <c r="H407" s="20"/>
      <c r="J407" s="36"/>
      <c r="K407" s="36"/>
      <c r="L407" s="36"/>
      <c r="M407" s="36"/>
      <c r="N407" s="36"/>
      <c r="O407" s="36"/>
      <c r="P407" s="36"/>
      <c r="Q407" s="36"/>
      <c r="R407" s="36"/>
      <c r="S407" s="36"/>
      <c r="T407" s="23"/>
    </row>
    <row r="408" spans="2:20" x14ac:dyDescent="0.45">
      <c r="B408" s="22"/>
      <c r="C408" s="24"/>
      <c r="D408" s="24"/>
      <c r="E408" s="23"/>
      <c r="F408" s="23"/>
      <c r="G408" s="23"/>
      <c r="H408" s="20"/>
      <c r="J408" s="36"/>
      <c r="K408" s="36"/>
      <c r="L408" s="36"/>
      <c r="M408" s="36"/>
      <c r="N408" s="36"/>
      <c r="O408" s="36"/>
      <c r="P408" s="36"/>
      <c r="Q408" s="36"/>
      <c r="R408" s="36"/>
      <c r="S408" s="36"/>
      <c r="T408" s="23"/>
    </row>
    <row r="409" spans="2:20" x14ac:dyDescent="0.45">
      <c r="B409" s="22"/>
      <c r="C409" s="24"/>
      <c r="D409" s="24"/>
      <c r="E409" s="23"/>
      <c r="F409" s="23"/>
      <c r="G409" s="23"/>
      <c r="H409" s="20"/>
      <c r="J409" s="36"/>
      <c r="K409" s="36"/>
      <c r="L409" s="36"/>
      <c r="M409" s="36"/>
      <c r="N409" s="36"/>
      <c r="O409" s="36"/>
      <c r="P409" s="36"/>
      <c r="Q409" s="36"/>
      <c r="R409" s="36"/>
      <c r="S409" s="36"/>
      <c r="T409" s="23"/>
    </row>
    <row r="410" spans="2:20" x14ac:dyDescent="0.45">
      <c r="B410" s="22"/>
      <c r="C410" s="24"/>
      <c r="D410" s="24"/>
      <c r="E410" s="23"/>
      <c r="F410" s="23"/>
      <c r="G410" s="23"/>
      <c r="H410" s="20"/>
      <c r="J410" s="36"/>
      <c r="K410" s="36"/>
      <c r="L410" s="36"/>
      <c r="M410" s="36"/>
      <c r="N410" s="36"/>
      <c r="O410" s="36"/>
      <c r="P410" s="36"/>
      <c r="Q410" s="36"/>
      <c r="R410" s="36"/>
      <c r="S410" s="36"/>
      <c r="T410" s="23"/>
    </row>
    <row r="411" spans="2:20" x14ac:dyDescent="0.45">
      <c r="B411" s="22"/>
      <c r="C411" s="24"/>
      <c r="D411" s="24"/>
      <c r="E411" s="23"/>
      <c r="F411" s="23"/>
      <c r="G411" s="23"/>
      <c r="H411" s="20"/>
      <c r="J411" s="36"/>
      <c r="K411" s="36"/>
      <c r="L411" s="36"/>
      <c r="M411" s="36"/>
      <c r="N411" s="36"/>
      <c r="O411" s="36"/>
      <c r="P411" s="36"/>
      <c r="Q411" s="36"/>
      <c r="R411" s="36"/>
      <c r="S411" s="36"/>
      <c r="T411" s="23"/>
    </row>
    <row r="412" spans="2:20" x14ac:dyDescent="0.45">
      <c r="B412" s="22"/>
      <c r="C412" s="24"/>
      <c r="D412" s="24"/>
      <c r="E412" s="23"/>
      <c r="F412" s="23"/>
      <c r="G412" s="23"/>
      <c r="H412" s="20"/>
      <c r="J412" s="36"/>
      <c r="K412" s="36"/>
      <c r="L412" s="36"/>
      <c r="M412" s="36"/>
      <c r="N412" s="36"/>
      <c r="O412" s="36"/>
      <c r="P412" s="36"/>
      <c r="Q412" s="36"/>
      <c r="R412" s="36"/>
      <c r="S412" s="36"/>
      <c r="T412" s="23"/>
    </row>
    <row r="413" spans="2:20" x14ac:dyDescent="0.45">
      <c r="B413" s="22"/>
      <c r="C413" s="24"/>
      <c r="D413" s="24"/>
      <c r="E413" s="23"/>
      <c r="F413" s="23"/>
      <c r="G413" s="23"/>
      <c r="H413" s="20"/>
      <c r="J413" s="36"/>
      <c r="K413" s="36"/>
      <c r="L413" s="36"/>
      <c r="M413" s="36"/>
      <c r="N413" s="36"/>
      <c r="O413" s="36"/>
      <c r="P413" s="36"/>
      <c r="Q413" s="36"/>
      <c r="R413" s="36"/>
      <c r="S413" s="36"/>
      <c r="T413" s="23"/>
    </row>
    <row r="414" spans="2:20" x14ac:dyDescent="0.45">
      <c r="B414" s="22"/>
      <c r="C414" s="24"/>
      <c r="D414" s="24"/>
      <c r="E414" s="23"/>
      <c r="F414" s="23"/>
      <c r="G414" s="23"/>
      <c r="H414" s="20"/>
      <c r="J414" s="36"/>
      <c r="K414" s="36"/>
      <c r="L414" s="36"/>
      <c r="M414" s="36"/>
      <c r="N414" s="36"/>
      <c r="O414" s="36"/>
      <c r="P414" s="36"/>
      <c r="Q414" s="36"/>
      <c r="R414" s="36"/>
      <c r="S414" s="36"/>
      <c r="T414" s="23"/>
    </row>
    <row r="415" spans="2:20" x14ac:dyDescent="0.45">
      <c r="B415" s="22"/>
      <c r="C415" s="24"/>
      <c r="D415" s="24"/>
      <c r="E415" s="23"/>
      <c r="F415" s="23"/>
      <c r="G415" s="23"/>
      <c r="H415" s="20"/>
      <c r="J415" s="36"/>
      <c r="K415" s="36"/>
      <c r="L415" s="36"/>
      <c r="M415" s="36"/>
      <c r="N415" s="36"/>
      <c r="O415" s="36"/>
      <c r="P415" s="36"/>
      <c r="Q415" s="36"/>
      <c r="R415" s="36"/>
      <c r="S415" s="36"/>
      <c r="T415" s="23"/>
    </row>
    <row r="416" spans="2:20" x14ac:dyDescent="0.45">
      <c r="B416" s="22"/>
      <c r="C416" s="24"/>
      <c r="D416" s="24"/>
      <c r="E416" s="23"/>
      <c r="F416" s="23"/>
      <c r="G416" s="23"/>
      <c r="H416" s="20"/>
      <c r="J416" s="36"/>
      <c r="K416" s="36"/>
      <c r="L416" s="36"/>
      <c r="M416" s="36"/>
      <c r="N416" s="36"/>
      <c r="O416" s="36"/>
      <c r="P416" s="36"/>
      <c r="Q416" s="36"/>
      <c r="R416" s="36"/>
      <c r="S416" s="36"/>
      <c r="T416" s="23"/>
    </row>
    <row r="417" spans="2:20" x14ac:dyDescent="0.45">
      <c r="B417" s="22"/>
      <c r="C417" s="24"/>
      <c r="D417" s="24"/>
      <c r="E417" s="23"/>
      <c r="F417" s="23"/>
      <c r="G417" s="23"/>
      <c r="H417" s="20"/>
      <c r="J417" s="36"/>
      <c r="K417" s="36"/>
      <c r="L417" s="36"/>
      <c r="M417" s="36"/>
      <c r="N417" s="36"/>
      <c r="O417" s="36"/>
      <c r="P417" s="36"/>
      <c r="Q417" s="36"/>
      <c r="R417" s="36"/>
      <c r="S417" s="36"/>
      <c r="T417" s="23"/>
    </row>
    <row r="418" spans="2:20" x14ac:dyDescent="0.45">
      <c r="B418" s="22"/>
      <c r="C418" s="24"/>
      <c r="D418" s="24"/>
      <c r="E418" s="23"/>
      <c r="F418" s="23"/>
      <c r="G418" s="23"/>
      <c r="H418" s="20"/>
      <c r="J418" s="36"/>
      <c r="K418" s="36"/>
      <c r="L418" s="36"/>
      <c r="M418" s="36"/>
      <c r="N418" s="36"/>
      <c r="O418" s="36"/>
      <c r="P418" s="36"/>
      <c r="Q418" s="36"/>
      <c r="R418" s="36"/>
      <c r="S418" s="36"/>
      <c r="T418" s="23"/>
    </row>
    <row r="419" spans="2:20" x14ac:dyDescent="0.45">
      <c r="B419" s="22"/>
      <c r="C419" s="24"/>
      <c r="D419" s="24"/>
      <c r="E419" s="23"/>
      <c r="F419" s="23"/>
      <c r="G419" s="23"/>
      <c r="H419" s="20"/>
      <c r="J419" s="36"/>
      <c r="K419" s="36"/>
      <c r="L419" s="36"/>
      <c r="M419" s="36"/>
      <c r="N419" s="36"/>
      <c r="O419" s="36"/>
      <c r="P419" s="36"/>
      <c r="Q419" s="36"/>
      <c r="R419" s="36"/>
      <c r="S419" s="36"/>
      <c r="T419" s="23"/>
    </row>
    <row r="420" spans="2:20" x14ac:dyDescent="0.45">
      <c r="B420" s="22"/>
      <c r="C420" s="24"/>
      <c r="D420" s="24"/>
      <c r="E420" s="23"/>
      <c r="F420" s="23"/>
      <c r="G420" s="23"/>
      <c r="H420" s="20"/>
      <c r="J420" s="36"/>
      <c r="K420" s="36"/>
      <c r="L420" s="36"/>
      <c r="M420" s="36"/>
      <c r="N420" s="36"/>
      <c r="O420" s="36"/>
      <c r="P420" s="36"/>
      <c r="Q420" s="36"/>
      <c r="R420" s="36"/>
      <c r="S420" s="36"/>
      <c r="T420" s="23"/>
    </row>
    <row r="421" spans="2:20" x14ac:dyDescent="0.45">
      <c r="B421" s="22"/>
      <c r="C421" s="24"/>
      <c r="D421" s="24"/>
      <c r="E421" s="23"/>
      <c r="F421" s="23"/>
      <c r="G421" s="23"/>
      <c r="H421" s="20"/>
      <c r="J421" s="36"/>
      <c r="K421" s="36"/>
      <c r="L421" s="36"/>
      <c r="M421" s="36"/>
      <c r="N421" s="36"/>
      <c r="O421" s="36"/>
      <c r="P421" s="36"/>
      <c r="Q421" s="36"/>
      <c r="R421" s="36"/>
      <c r="S421" s="36"/>
      <c r="T421" s="23"/>
    </row>
    <row r="422" spans="2:20" x14ac:dyDescent="0.45">
      <c r="B422" s="22"/>
      <c r="C422" s="24"/>
      <c r="D422" s="24"/>
      <c r="E422" s="23"/>
      <c r="F422" s="23"/>
      <c r="G422" s="23"/>
      <c r="H422" s="20"/>
      <c r="J422" s="36"/>
      <c r="K422" s="36"/>
      <c r="L422" s="36"/>
      <c r="M422" s="36"/>
      <c r="N422" s="36"/>
      <c r="O422" s="36"/>
      <c r="P422" s="36"/>
      <c r="Q422" s="36"/>
      <c r="R422" s="36"/>
      <c r="S422" s="36"/>
      <c r="T422" s="23"/>
    </row>
    <row r="423" spans="2:20" x14ac:dyDescent="0.45">
      <c r="B423" s="22"/>
      <c r="C423" s="24"/>
      <c r="D423" s="24"/>
      <c r="E423" s="23"/>
      <c r="F423" s="23"/>
      <c r="G423" s="23"/>
      <c r="H423" s="20"/>
      <c r="J423" s="36"/>
      <c r="K423" s="36"/>
      <c r="L423" s="36"/>
      <c r="M423" s="36"/>
      <c r="N423" s="36"/>
      <c r="O423" s="36"/>
      <c r="P423" s="36"/>
      <c r="Q423" s="36"/>
      <c r="R423" s="36"/>
      <c r="S423" s="36"/>
      <c r="T423" s="23"/>
    </row>
    <row r="424" spans="2:20" x14ac:dyDescent="0.45">
      <c r="B424" s="22"/>
      <c r="C424" s="24"/>
      <c r="D424" s="24"/>
      <c r="E424" s="23"/>
      <c r="F424" s="23"/>
      <c r="G424" s="23"/>
      <c r="H424" s="20"/>
      <c r="J424" s="36"/>
      <c r="K424" s="36"/>
      <c r="L424" s="36"/>
      <c r="M424" s="36"/>
      <c r="N424" s="36"/>
      <c r="O424" s="36"/>
      <c r="P424" s="36"/>
      <c r="Q424" s="36"/>
      <c r="R424" s="36"/>
      <c r="S424" s="36"/>
      <c r="T424" s="23"/>
    </row>
    <row r="425" spans="2:20" x14ac:dyDescent="0.45">
      <c r="B425" s="22"/>
      <c r="C425" s="24"/>
      <c r="D425" s="24"/>
      <c r="E425" s="23"/>
      <c r="F425" s="23"/>
      <c r="G425" s="23"/>
      <c r="H425" s="20"/>
      <c r="J425" s="36"/>
      <c r="K425" s="36"/>
      <c r="L425" s="36"/>
      <c r="M425" s="36"/>
      <c r="N425" s="36"/>
      <c r="O425" s="36"/>
      <c r="P425" s="36"/>
      <c r="Q425" s="36"/>
      <c r="R425" s="36"/>
      <c r="S425" s="36"/>
      <c r="T425" s="23"/>
    </row>
    <row r="426" spans="2:20" x14ac:dyDescent="0.45">
      <c r="B426" s="22"/>
      <c r="C426" s="24"/>
      <c r="D426" s="24"/>
      <c r="E426" s="23"/>
      <c r="F426" s="23"/>
      <c r="G426" s="23"/>
      <c r="H426" s="20"/>
      <c r="J426" s="36"/>
      <c r="K426" s="36"/>
      <c r="L426" s="36"/>
      <c r="M426" s="36"/>
      <c r="N426" s="36"/>
      <c r="O426" s="36"/>
      <c r="P426" s="36"/>
      <c r="Q426" s="36"/>
      <c r="R426" s="36"/>
      <c r="S426" s="36"/>
      <c r="T426" s="23"/>
    </row>
    <row r="427" spans="2:20" x14ac:dyDescent="0.45">
      <c r="B427" s="22"/>
      <c r="C427" s="24"/>
      <c r="D427" s="24"/>
      <c r="E427" s="23"/>
      <c r="F427" s="23"/>
      <c r="G427" s="23"/>
      <c r="H427" s="20"/>
      <c r="J427" s="36"/>
      <c r="K427" s="36"/>
      <c r="L427" s="36"/>
      <c r="M427" s="36"/>
      <c r="N427" s="36"/>
      <c r="O427" s="36"/>
      <c r="P427" s="36"/>
      <c r="Q427" s="36"/>
      <c r="R427" s="36"/>
      <c r="S427" s="36"/>
      <c r="T427" s="23"/>
    </row>
    <row r="428" spans="2:20" x14ac:dyDescent="0.45">
      <c r="B428" s="22"/>
      <c r="C428" s="24"/>
      <c r="D428" s="24"/>
      <c r="E428" s="23"/>
      <c r="F428" s="23"/>
      <c r="G428" s="23"/>
      <c r="H428" s="20"/>
      <c r="J428" s="36"/>
      <c r="K428" s="36"/>
      <c r="L428" s="36"/>
      <c r="M428" s="36"/>
      <c r="N428" s="36"/>
      <c r="O428" s="36"/>
      <c r="P428" s="36"/>
      <c r="Q428" s="36"/>
      <c r="R428" s="36"/>
      <c r="S428" s="36"/>
      <c r="T428" s="23"/>
    </row>
    <row r="429" spans="2:20" x14ac:dyDescent="0.45">
      <c r="B429" s="22"/>
      <c r="C429" s="24"/>
      <c r="D429" s="24"/>
      <c r="E429" s="23"/>
      <c r="F429" s="23"/>
      <c r="G429" s="23"/>
      <c r="H429" s="20"/>
      <c r="J429" s="36"/>
      <c r="K429" s="36"/>
      <c r="L429" s="36"/>
      <c r="M429" s="36"/>
      <c r="N429" s="36"/>
      <c r="O429" s="36"/>
      <c r="P429" s="36"/>
      <c r="Q429" s="36"/>
      <c r="R429" s="36"/>
      <c r="S429" s="36"/>
      <c r="T429" s="23"/>
    </row>
    <row r="430" spans="2:20" x14ac:dyDescent="0.45">
      <c r="B430" s="22"/>
      <c r="C430" s="24"/>
      <c r="D430" s="24"/>
      <c r="E430" s="23"/>
      <c r="F430" s="23"/>
      <c r="G430" s="23"/>
      <c r="H430" s="20"/>
      <c r="J430" s="36"/>
      <c r="K430" s="36"/>
      <c r="L430" s="36"/>
      <c r="M430" s="36"/>
      <c r="N430" s="36"/>
      <c r="O430" s="36"/>
      <c r="P430" s="36"/>
      <c r="Q430" s="36"/>
      <c r="R430" s="36"/>
      <c r="S430" s="36"/>
      <c r="T430" s="23"/>
    </row>
    <row r="431" spans="2:20" x14ac:dyDescent="0.45">
      <c r="B431" s="22"/>
      <c r="C431" s="24"/>
      <c r="D431" s="24"/>
      <c r="E431" s="23"/>
      <c r="F431" s="23"/>
      <c r="G431" s="23"/>
      <c r="H431" s="20"/>
      <c r="J431" s="36"/>
      <c r="K431" s="36"/>
      <c r="L431" s="36"/>
      <c r="M431" s="36"/>
      <c r="N431" s="36"/>
      <c r="O431" s="36"/>
      <c r="P431" s="36"/>
      <c r="Q431" s="36"/>
      <c r="R431" s="36"/>
      <c r="S431" s="36"/>
      <c r="T431" s="23"/>
    </row>
    <row r="432" spans="2:20" x14ac:dyDescent="0.45">
      <c r="B432" s="22"/>
      <c r="C432" s="24"/>
      <c r="D432" s="24"/>
      <c r="E432" s="23"/>
      <c r="F432" s="23"/>
      <c r="G432" s="23"/>
      <c r="H432" s="20"/>
      <c r="J432" s="36"/>
      <c r="K432" s="36"/>
      <c r="L432" s="36"/>
      <c r="M432" s="36"/>
      <c r="N432" s="36"/>
      <c r="O432" s="36"/>
      <c r="P432" s="36"/>
      <c r="Q432" s="36"/>
      <c r="R432" s="36"/>
      <c r="S432" s="36"/>
      <c r="T432" s="23"/>
    </row>
    <row r="433" spans="2:20" x14ac:dyDescent="0.45">
      <c r="B433" s="22"/>
      <c r="C433" s="24"/>
      <c r="D433" s="24"/>
      <c r="E433" s="23"/>
      <c r="F433" s="23"/>
      <c r="G433" s="23"/>
      <c r="H433" s="20"/>
      <c r="J433" s="36"/>
      <c r="K433" s="36"/>
      <c r="L433" s="36"/>
      <c r="M433" s="36"/>
      <c r="N433" s="36"/>
      <c r="O433" s="36"/>
      <c r="P433" s="36"/>
      <c r="Q433" s="36"/>
      <c r="R433" s="36"/>
      <c r="S433" s="36"/>
      <c r="T433" s="23"/>
    </row>
    <row r="434" spans="2:20" x14ac:dyDescent="0.45">
      <c r="B434" s="22"/>
      <c r="C434" s="24"/>
      <c r="D434" s="24"/>
      <c r="E434" s="23"/>
      <c r="F434" s="23"/>
      <c r="G434" s="23"/>
      <c r="H434" s="20"/>
      <c r="J434" s="36"/>
      <c r="K434" s="36"/>
      <c r="L434" s="36"/>
      <c r="M434" s="36"/>
      <c r="N434" s="36"/>
      <c r="O434" s="36"/>
      <c r="P434" s="36"/>
      <c r="Q434" s="36"/>
      <c r="R434" s="36"/>
      <c r="S434" s="36"/>
      <c r="T434" s="23"/>
    </row>
    <row r="435" spans="2:20" x14ac:dyDescent="0.45">
      <c r="B435" s="22"/>
      <c r="C435" s="24"/>
      <c r="D435" s="24"/>
      <c r="E435" s="23"/>
      <c r="F435" s="23"/>
      <c r="G435" s="23"/>
      <c r="H435" s="20"/>
      <c r="J435" s="36"/>
      <c r="K435" s="36"/>
      <c r="L435" s="36"/>
      <c r="M435" s="36"/>
      <c r="N435" s="36"/>
      <c r="O435" s="36"/>
      <c r="P435" s="36"/>
      <c r="Q435" s="36"/>
      <c r="R435" s="36"/>
      <c r="S435" s="36"/>
      <c r="T435" s="23"/>
    </row>
    <row r="436" spans="2:20" x14ac:dyDescent="0.45">
      <c r="B436" s="22"/>
      <c r="C436" s="24"/>
      <c r="D436" s="24"/>
      <c r="E436" s="23"/>
      <c r="F436" s="23"/>
      <c r="G436" s="23"/>
      <c r="H436" s="20"/>
      <c r="J436" s="36"/>
      <c r="K436" s="36"/>
      <c r="L436" s="36"/>
      <c r="M436" s="36"/>
      <c r="N436" s="36"/>
      <c r="O436" s="36"/>
      <c r="P436" s="36"/>
      <c r="Q436" s="36"/>
      <c r="R436" s="36"/>
      <c r="S436" s="36"/>
      <c r="T436" s="23"/>
    </row>
    <row r="437" spans="2:20" x14ac:dyDescent="0.45">
      <c r="B437" s="22"/>
      <c r="C437" s="24"/>
      <c r="D437" s="24"/>
      <c r="E437" s="23"/>
      <c r="F437" s="23"/>
      <c r="G437" s="23"/>
      <c r="H437" s="20"/>
      <c r="J437" s="36"/>
      <c r="K437" s="36"/>
      <c r="L437" s="36"/>
      <c r="M437" s="36"/>
      <c r="N437" s="36"/>
      <c r="O437" s="36"/>
      <c r="P437" s="36"/>
      <c r="Q437" s="36"/>
      <c r="R437" s="36"/>
      <c r="S437" s="36"/>
      <c r="T437" s="23"/>
    </row>
    <row r="438" spans="2:20" x14ac:dyDescent="0.45">
      <c r="B438" s="22"/>
      <c r="C438" s="24"/>
      <c r="D438" s="24"/>
      <c r="E438" s="23"/>
      <c r="F438" s="23"/>
      <c r="G438" s="23"/>
      <c r="H438" s="20"/>
      <c r="J438" s="36"/>
      <c r="K438" s="36"/>
      <c r="L438" s="36"/>
      <c r="M438" s="36"/>
      <c r="N438" s="36"/>
      <c r="O438" s="36"/>
      <c r="P438" s="36"/>
      <c r="Q438" s="36"/>
      <c r="R438" s="36"/>
      <c r="S438" s="36"/>
      <c r="T438" s="23"/>
    </row>
    <row r="439" spans="2:20" x14ac:dyDescent="0.45">
      <c r="B439" s="22"/>
      <c r="C439" s="24"/>
      <c r="D439" s="24"/>
      <c r="E439" s="23"/>
      <c r="F439" s="23"/>
      <c r="G439" s="23"/>
      <c r="H439" s="20"/>
      <c r="J439" s="36"/>
      <c r="K439" s="36"/>
      <c r="L439" s="36"/>
      <c r="M439" s="36"/>
      <c r="N439" s="36"/>
      <c r="O439" s="36"/>
      <c r="P439" s="36"/>
      <c r="Q439" s="36"/>
      <c r="R439" s="36"/>
      <c r="S439" s="36"/>
      <c r="T439" s="23"/>
    </row>
    <row r="440" spans="2:20" x14ac:dyDescent="0.45">
      <c r="B440" s="22"/>
      <c r="C440" s="24"/>
      <c r="D440" s="24"/>
      <c r="E440" s="23"/>
      <c r="F440" s="23"/>
      <c r="G440" s="23"/>
      <c r="H440" s="20"/>
      <c r="J440" s="36"/>
      <c r="K440" s="36"/>
      <c r="L440" s="36"/>
      <c r="M440" s="36"/>
      <c r="N440" s="36"/>
      <c r="O440" s="36"/>
      <c r="P440" s="36"/>
      <c r="Q440" s="36"/>
      <c r="R440" s="36"/>
      <c r="S440" s="36"/>
      <c r="T440" s="23"/>
    </row>
    <row r="441" spans="2:20" x14ac:dyDescent="0.45">
      <c r="B441" s="22"/>
      <c r="C441" s="24"/>
      <c r="D441" s="24"/>
      <c r="E441" s="23"/>
      <c r="F441" s="23"/>
      <c r="G441" s="23"/>
      <c r="H441" s="20"/>
      <c r="J441" s="36"/>
      <c r="K441" s="36"/>
      <c r="L441" s="36"/>
      <c r="M441" s="36"/>
      <c r="N441" s="36"/>
      <c r="O441" s="36"/>
      <c r="P441" s="36"/>
      <c r="Q441" s="36"/>
      <c r="R441" s="36"/>
      <c r="S441" s="36"/>
      <c r="T441" s="23"/>
    </row>
    <row r="442" spans="2:20" x14ac:dyDescent="0.45">
      <c r="B442" s="22"/>
      <c r="C442" s="24"/>
      <c r="D442" s="24"/>
      <c r="E442" s="23"/>
      <c r="F442" s="23"/>
      <c r="G442" s="23"/>
      <c r="H442" s="20"/>
      <c r="J442" s="36"/>
      <c r="K442" s="36"/>
      <c r="L442" s="36"/>
      <c r="M442" s="36"/>
      <c r="N442" s="36"/>
      <c r="O442" s="36"/>
      <c r="P442" s="36"/>
      <c r="Q442" s="36"/>
      <c r="R442" s="36"/>
      <c r="S442" s="36"/>
      <c r="T442" s="23"/>
    </row>
    <row r="443" spans="2:20" x14ac:dyDescent="0.45">
      <c r="B443" s="22"/>
      <c r="C443" s="24"/>
      <c r="D443" s="24"/>
      <c r="E443" s="23"/>
      <c r="F443" s="23"/>
      <c r="G443" s="23"/>
      <c r="H443" s="20"/>
      <c r="J443" s="36"/>
      <c r="K443" s="36"/>
      <c r="L443" s="36"/>
      <c r="M443" s="36"/>
      <c r="N443" s="36"/>
      <c r="O443" s="36"/>
      <c r="P443" s="36"/>
      <c r="Q443" s="36"/>
      <c r="R443" s="36"/>
      <c r="S443" s="36"/>
      <c r="T443" s="23"/>
    </row>
    <row r="444" spans="2:20" x14ac:dyDescent="0.45">
      <c r="B444" s="22"/>
      <c r="C444" s="24"/>
      <c r="D444" s="24"/>
      <c r="E444" s="23"/>
      <c r="F444" s="23"/>
      <c r="G444" s="23"/>
      <c r="H444" s="20"/>
      <c r="J444" s="36"/>
      <c r="K444" s="36"/>
      <c r="L444" s="36"/>
      <c r="M444" s="36"/>
      <c r="N444" s="36"/>
      <c r="O444" s="36"/>
      <c r="P444" s="36"/>
      <c r="Q444" s="36"/>
      <c r="R444" s="36"/>
      <c r="S444" s="36"/>
      <c r="T444" s="23"/>
    </row>
    <row r="445" spans="2:20" x14ac:dyDescent="0.45">
      <c r="B445" s="22"/>
      <c r="C445" s="24"/>
      <c r="D445" s="24"/>
      <c r="E445" s="23"/>
      <c r="F445" s="23"/>
      <c r="G445" s="23"/>
      <c r="H445" s="20"/>
      <c r="J445" s="36"/>
      <c r="K445" s="36"/>
      <c r="L445" s="36"/>
      <c r="M445" s="36"/>
      <c r="N445" s="36"/>
      <c r="O445" s="36"/>
      <c r="P445" s="36"/>
      <c r="Q445" s="36"/>
      <c r="R445" s="36"/>
      <c r="S445" s="36"/>
      <c r="T445" s="23"/>
    </row>
    <row r="446" spans="2:20" x14ac:dyDescent="0.45">
      <c r="B446" s="22"/>
      <c r="C446" s="24"/>
      <c r="D446" s="24"/>
      <c r="E446" s="23"/>
      <c r="F446" s="23"/>
      <c r="G446" s="23"/>
      <c r="H446" s="20"/>
      <c r="J446" s="36"/>
      <c r="K446" s="36"/>
      <c r="L446" s="36"/>
      <c r="M446" s="36"/>
      <c r="N446" s="36"/>
      <c r="O446" s="36"/>
      <c r="P446" s="36"/>
      <c r="Q446" s="36"/>
      <c r="R446" s="36"/>
      <c r="S446" s="36"/>
      <c r="T446" s="23"/>
    </row>
    <row r="447" spans="2:20" x14ac:dyDescent="0.45">
      <c r="B447" s="22"/>
      <c r="C447" s="24"/>
      <c r="D447" s="24"/>
      <c r="E447" s="23"/>
      <c r="F447" s="23"/>
      <c r="G447" s="23"/>
      <c r="H447" s="20"/>
      <c r="J447" s="36"/>
      <c r="K447" s="36"/>
      <c r="L447" s="36"/>
      <c r="M447" s="36"/>
      <c r="N447" s="36"/>
      <c r="O447" s="36"/>
      <c r="P447" s="36"/>
      <c r="Q447" s="36"/>
      <c r="R447" s="36"/>
      <c r="S447" s="36"/>
      <c r="T447" s="23"/>
    </row>
    <row r="448" spans="2:20" x14ac:dyDescent="0.45">
      <c r="B448" s="22"/>
      <c r="C448" s="24"/>
      <c r="D448" s="24"/>
      <c r="E448" s="23"/>
      <c r="F448" s="23"/>
      <c r="G448" s="23"/>
      <c r="H448" s="20"/>
      <c r="J448" s="36"/>
      <c r="K448" s="36"/>
      <c r="L448" s="36"/>
      <c r="M448" s="36"/>
      <c r="N448" s="36"/>
      <c r="O448" s="36"/>
      <c r="P448" s="36"/>
      <c r="Q448" s="36"/>
      <c r="R448" s="36"/>
      <c r="S448" s="36"/>
      <c r="T448" s="23"/>
    </row>
    <row r="449" spans="2:20" x14ac:dyDescent="0.45">
      <c r="B449" s="22"/>
      <c r="C449" s="24"/>
      <c r="D449" s="24"/>
      <c r="E449" s="23"/>
      <c r="F449" s="23"/>
      <c r="G449" s="23"/>
      <c r="H449" s="20"/>
      <c r="J449" s="36"/>
      <c r="K449" s="36"/>
      <c r="L449" s="36"/>
      <c r="M449" s="36"/>
      <c r="N449" s="36"/>
      <c r="O449" s="36"/>
      <c r="P449" s="36"/>
      <c r="Q449" s="36"/>
      <c r="R449" s="36"/>
      <c r="S449" s="36"/>
      <c r="T449" s="23"/>
    </row>
    <row r="450" spans="2:20" x14ac:dyDescent="0.45">
      <c r="B450" s="22"/>
      <c r="C450" s="24"/>
      <c r="D450" s="24"/>
      <c r="E450" s="23"/>
      <c r="F450" s="23"/>
      <c r="G450" s="23"/>
      <c r="H450" s="20"/>
      <c r="J450" s="36"/>
      <c r="K450" s="36"/>
      <c r="L450" s="36"/>
      <c r="M450" s="36"/>
      <c r="N450" s="36"/>
      <c r="O450" s="36"/>
      <c r="P450" s="36"/>
      <c r="Q450" s="36"/>
      <c r="R450" s="36"/>
      <c r="S450" s="36"/>
      <c r="T450" s="23"/>
    </row>
    <row r="451" spans="2:20" x14ac:dyDescent="0.45">
      <c r="B451" s="22"/>
      <c r="C451" s="24"/>
      <c r="D451" s="24"/>
      <c r="E451" s="23"/>
      <c r="F451" s="23"/>
      <c r="G451" s="23"/>
      <c r="H451" s="20"/>
      <c r="J451" s="36"/>
      <c r="K451" s="36"/>
      <c r="L451" s="36"/>
      <c r="M451" s="36"/>
      <c r="N451" s="36"/>
      <c r="O451" s="36"/>
      <c r="P451" s="36"/>
      <c r="Q451" s="36"/>
      <c r="R451" s="36"/>
      <c r="S451" s="36"/>
      <c r="T451" s="23"/>
    </row>
    <row r="452" spans="2:20" x14ac:dyDescent="0.45">
      <c r="B452" s="22"/>
      <c r="C452" s="24"/>
      <c r="D452" s="24"/>
      <c r="E452" s="23"/>
      <c r="F452" s="23"/>
      <c r="G452" s="23"/>
      <c r="H452" s="20"/>
      <c r="J452" s="36"/>
      <c r="K452" s="36"/>
      <c r="L452" s="36"/>
      <c r="M452" s="36"/>
      <c r="N452" s="36"/>
      <c r="O452" s="36"/>
      <c r="P452" s="36"/>
      <c r="Q452" s="36"/>
      <c r="R452" s="36"/>
      <c r="S452" s="36"/>
      <c r="T452" s="23"/>
    </row>
    <row r="453" spans="2:20" x14ac:dyDescent="0.45">
      <c r="B453" s="22"/>
      <c r="C453" s="24"/>
      <c r="D453" s="24"/>
      <c r="E453" s="23"/>
      <c r="F453" s="23"/>
      <c r="G453" s="23"/>
      <c r="H453" s="20"/>
      <c r="J453" s="36"/>
      <c r="K453" s="36"/>
      <c r="L453" s="36"/>
      <c r="M453" s="36"/>
      <c r="N453" s="36"/>
      <c r="O453" s="36"/>
      <c r="P453" s="36"/>
      <c r="Q453" s="36"/>
      <c r="R453" s="36"/>
      <c r="S453" s="36"/>
      <c r="T453" s="23"/>
    </row>
    <row r="454" spans="2:20" x14ac:dyDescent="0.45">
      <c r="B454" s="22"/>
      <c r="C454" s="24"/>
      <c r="D454" s="24"/>
      <c r="E454" s="23"/>
      <c r="F454" s="23"/>
      <c r="G454" s="23"/>
      <c r="H454" s="20"/>
      <c r="J454" s="36"/>
      <c r="K454" s="36"/>
      <c r="L454" s="36"/>
      <c r="M454" s="36"/>
      <c r="N454" s="36"/>
      <c r="O454" s="36"/>
      <c r="P454" s="36"/>
      <c r="Q454" s="36"/>
      <c r="R454" s="36"/>
      <c r="S454" s="36"/>
      <c r="T454" s="23"/>
    </row>
    <row r="455" spans="2:20" x14ac:dyDescent="0.45">
      <c r="B455" s="22"/>
      <c r="C455" s="24"/>
      <c r="D455" s="24"/>
      <c r="E455" s="23"/>
      <c r="F455" s="23"/>
      <c r="G455" s="23"/>
      <c r="H455" s="20"/>
      <c r="J455" s="36"/>
      <c r="K455" s="36"/>
      <c r="L455" s="36"/>
      <c r="M455" s="36"/>
      <c r="N455" s="36"/>
      <c r="O455" s="36"/>
      <c r="P455" s="36"/>
      <c r="Q455" s="36"/>
      <c r="R455" s="36"/>
      <c r="S455" s="36"/>
      <c r="T455" s="23"/>
    </row>
    <row r="456" spans="2:20" x14ac:dyDescent="0.45">
      <c r="B456" s="22"/>
      <c r="C456" s="24"/>
      <c r="D456" s="24"/>
      <c r="E456" s="23"/>
      <c r="F456" s="23"/>
      <c r="G456" s="23"/>
      <c r="H456" s="20"/>
      <c r="J456" s="36"/>
      <c r="K456" s="36"/>
      <c r="L456" s="36"/>
      <c r="M456" s="36"/>
      <c r="N456" s="36"/>
      <c r="O456" s="36"/>
      <c r="P456" s="36"/>
      <c r="Q456" s="36"/>
      <c r="R456" s="36"/>
      <c r="S456" s="36"/>
      <c r="T456" s="23"/>
    </row>
    <row r="457" spans="2:20" x14ac:dyDescent="0.45">
      <c r="B457" s="22"/>
      <c r="C457" s="24"/>
      <c r="D457" s="24"/>
      <c r="E457" s="23"/>
      <c r="F457" s="23"/>
      <c r="G457" s="23"/>
      <c r="H457" s="20"/>
      <c r="J457" s="36"/>
      <c r="K457" s="36"/>
      <c r="L457" s="36"/>
      <c r="M457" s="36"/>
      <c r="N457" s="36"/>
      <c r="O457" s="36"/>
      <c r="P457" s="36"/>
      <c r="Q457" s="36"/>
      <c r="R457" s="36"/>
      <c r="S457" s="36"/>
      <c r="T457" s="23"/>
    </row>
    <row r="458" spans="2:20" x14ac:dyDescent="0.45">
      <c r="B458" s="22"/>
      <c r="C458" s="24"/>
      <c r="D458" s="24"/>
      <c r="E458" s="23"/>
      <c r="F458" s="23"/>
      <c r="G458" s="23"/>
      <c r="H458" s="20"/>
      <c r="J458" s="36"/>
      <c r="K458" s="36"/>
      <c r="L458" s="36"/>
      <c r="M458" s="36"/>
      <c r="N458" s="36"/>
      <c r="O458" s="36"/>
      <c r="P458" s="36"/>
      <c r="Q458" s="36"/>
      <c r="R458" s="36"/>
      <c r="S458" s="36"/>
      <c r="T458" s="23"/>
    </row>
    <row r="459" spans="2:20" x14ac:dyDescent="0.45">
      <c r="B459" s="22"/>
      <c r="C459" s="24"/>
      <c r="D459" s="24"/>
      <c r="E459" s="23"/>
      <c r="F459" s="23"/>
      <c r="G459" s="23"/>
      <c r="H459" s="20"/>
      <c r="J459" s="36"/>
      <c r="K459" s="36"/>
      <c r="L459" s="36"/>
      <c r="M459" s="36"/>
      <c r="N459" s="36"/>
      <c r="O459" s="36"/>
      <c r="P459" s="36"/>
      <c r="Q459" s="36"/>
      <c r="R459" s="36"/>
      <c r="S459" s="36"/>
      <c r="T459" s="23"/>
    </row>
    <row r="460" spans="2:20" x14ac:dyDescent="0.45">
      <c r="B460" s="22"/>
      <c r="C460" s="24"/>
      <c r="D460" s="24"/>
      <c r="E460" s="23"/>
      <c r="F460" s="23"/>
      <c r="G460" s="23"/>
      <c r="H460" s="20"/>
      <c r="J460" s="36"/>
      <c r="K460" s="36"/>
      <c r="L460" s="36"/>
      <c r="M460" s="36"/>
      <c r="N460" s="36"/>
      <c r="O460" s="36"/>
      <c r="P460" s="36"/>
      <c r="Q460" s="36"/>
      <c r="R460" s="36"/>
      <c r="S460" s="36"/>
      <c r="T460" s="23"/>
    </row>
    <row r="461" spans="2:20" x14ac:dyDescent="0.45">
      <c r="B461" s="22"/>
      <c r="C461" s="24"/>
      <c r="D461" s="24"/>
      <c r="E461" s="23"/>
      <c r="F461" s="23"/>
      <c r="G461" s="23"/>
      <c r="H461" s="20"/>
      <c r="J461" s="36"/>
      <c r="K461" s="36"/>
      <c r="L461" s="36"/>
      <c r="M461" s="36"/>
      <c r="N461" s="36"/>
      <c r="O461" s="36"/>
      <c r="P461" s="36"/>
      <c r="Q461" s="36"/>
      <c r="R461" s="36"/>
      <c r="S461" s="36"/>
      <c r="T461" s="23"/>
    </row>
    <row r="462" spans="2:20" x14ac:dyDescent="0.45">
      <c r="B462" s="22"/>
      <c r="C462" s="24"/>
      <c r="D462" s="24"/>
      <c r="E462" s="23"/>
      <c r="F462" s="23"/>
      <c r="G462" s="23"/>
      <c r="H462" s="20"/>
      <c r="J462" s="36"/>
      <c r="K462" s="36"/>
      <c r="L462" s="36"/>
      <c r="M462" s="36"/>
      <c r="N462" s="36"/>
      <c r="O462" s="36"/>
      <c r="P462" s="36"/>
      <c r="Q462" s="36"/>
      <c r="R462" s="36"/>
      <c r="S462" s="36"/>
      <c r="T462" s="23"/>
    </row>
    <row r="463" spans="2:20" x14ac:dyDescent="0.45">
      <c r="B463" s="22"/>
      <c r="C463" s="24"/>
      <c r="D463" s="24"/>
      <c r="E463" s="23"/>
      <c r="F463" s="23"/>
      <c r="G463" s="23"/>
      <c r="H463" s="20"/>
      <c r="J463" s="36"/>
      <c r="K463" s="36"/>
      <c r="L463" s="36"/>
      <c r="M463" s="36"/>
      <c r="N463" s="36"/>
      <c r="O463" s="36"/>
      <c r="P463" s="36"/>
      <c r="Q463" s="36"/>
      <c r="R463" s="36"/>
      <c r="S463" s="36"/>
      <c r="T463" s="23"/>
    </row>
    <row r="464" spans="2:20" x14ac:dyDescent="0.45">
      <c r="B464" s="22"/>
      <c r="C464" s="24"/>
      <c r="D464" s="24"/>
      <c r="E464" s="23"/>
      <c r="F464" s="23"/>
      <c r="G464" s="23"/>
      <c r="H464" s="20"/>
      <c r="J464" s="36"/>
      <c r="K464" s="36"/>
      <c r="L464" s="36"/>
      <c r="M464" s="36"/>
      <c r="N464" s="36"/>
      <c r="O464" s="36"/>
      <c r="P464" s="36"/>
      <c r="Q464" s="36"/>
      <c r="R464" s="36"/>
      <c r="S464" s="36"/>
      <c r="T464" s="23"/>
    </row>
    <row r="465" spans="2:20" x14ac:dyDescent="0.45">
      <c r="B465" s="22"/>
      <c r="C465" s="24"/>
      <c r="D465" s="24"/>
      <c r="E465" s="23"/>
      <c r="F465" s="23"/>
      <c r="G465" s="23"/>
      <c r="H465" s="20"/>
      <c r="J465" s="36"/>
      <c r="K465" s="36"/>
      <c r="L465" s="36"/>
      <c r="M465" s="36"/>
      <c r="N465" s="36"/>
      <c r="O465" s="36"/>
      <c r="P465" s="36"/>
      <c r="Q465" s="36"/>
      <c r="R465" s="36"/>
      <c r="S465" s="36"/>
      <c r="T465" s="23"/>
    </row>
    <row r="466" spans="2:20" x14ac:dyDescent="0.45">
      <c r="B466" s="22"/>
      <c r="C466" s="24"/>
      <c r="D466" s="24"/>
      <c r="E466" s="23"/>
      <c r="F466" s="23"/>
      <c r="G466" s="23"/>
      <c r="H466" s="20"/>
      <c r="J466" s="36"/>
      <c r="K466" s="36"/>
      <c r="L466" s="36"/>
      <c r="M466" s="36"/>
      <c r="N466" s="36"/>
      <c r="O466" s="36"/>
      <c r="P466" s="36"/>
      <c r="Q466" s="36"/>
      <c r="R466" s="36"/>
      <c r="S466" s="36"/>
      <c r="T466" s="23"/>
    </row>
    <row r="467" spans="2:20" x14ac:dyDescent="0.45">
      <c r="B467" s="22"/>
      <c r="C467" s="24"/>
      <c r="D467" s="24"/>
      <c r="E467" s="23"/>
      <c r="F467" s="23"/>
      <c r="G467" s="23"/>
      <c r="H467" s="20"/>
      <c r="J467" s="36"/>
      <c r="K467" s="36"/>
      <c r="L467" s="36"/>
      <c r="M467" s="36"/>
      <c r="N467" s="36"/>
      <c r="O467" s="36"/>
      <c r="P467" s="36"/>
      <c r="Q467" s="36"/>
      <c r="R467" s="36"/>
      <c r="S467" s="36"/>
      <c r="T467" s="23"/>
    </row>
    <row r="468" spans="2:20" x14ac:dyDescent="0.45">
      <c r="B468" s="22"/>
      <c r="C468" s="24"/>
      <c r="D468" s="24"/>
      <c r="E468" s="23"/>
      <c r="F468" s="23"/>
      <c r="G468" s="23"/>
      <c r="H468" s="20"/>
      <c r="J468" s="36"/>
      <c r="K468" s="36"/>
      <c r="L468" s="36"/>
      <c r="M468" s="36"/>
      <c r="N468" s="36"/>
      <c r="O468" s="36"/>
      <c r="P468" s="36"/>
      <c r="Q468" s="36"/>
      <c r="R468" s="36"/>
      <c r="S468" s="36"/>
      <c r="T468" s="23"/>
    </row>
    <row r="469" spans="2:20" x14ac:dyDescent="0.45">
      <c r="B469" s="22"/>
      <c r="C469" s="24"/>
      <c r="D469" s="24"/>
      <c r="E469" s="23"/>
      <c r="F469" s="23"/>
      <c r="G469" s="23"/>
      <c r="H469" s="20"/>
      <c r="J469" s="36"/>
      <c r="K469" s="36"/>
      <c r="L469" s="36"/>
      <c r="M469" s="36"/>
      <c r="N469" s="36"/>
      <c r="O469" s="36"/>
      <c r="P469" s="36"/>
      <c r="Q469" s="36"/>
      <c r="R469" s="36"/>
      <c r="S469" s="36"/>
      <c r="T469" s="23"/>
    </row>
    <row r="470" spans="2:20" x14ac:dyDescent="0.45">
      <c r="B470" s="22"/>
      <c r="C470" s="24"/>
      <c r="D470" s="24"/>
      <c r="E470" s="23"/>
      <c r="F470" s="23"/>
      <c r="G470" s="23"/>
      <c r="H470" s="20"/>
      <c r="J470" s="36"/>
      <c r="K470" s="36"/>
      <c r="L470" s="36"/>
      <c r="M470" s="36"/>
      <c r="N470" s="36"/>
      <c r="O470" s="36"/>
      <c r="P470" s="36"/>
      <c r="Q470" s="36"/>
      <c r="R470" s="36"/>
      <c r="S470" s="36"/>
      <c r="T470" s="23"/>
    </row>
    <row r="471" spans="2:20" x14ac:dyDescent="0.45">
      <c r="B471" s="22"/>
      <c r="C471" s="24"/>
      <c r="D471" s="24"/>
      <c r="E471" s="23"/>
      <c r="F471" s="23"/>
      <c r="G471" s="23"/>
      <c r="H471" s="20"/>
      <c r="J471" s="36"/>
      <c r="K471" s="36"/>
      <c r="L471" s="36"/>
      <c r="M471" s="36"/>
      <c r="N471" s="36"/>
      <c r="O471" s="36"/>
      <c r="P471" s="36"/>
      <c r="Q471" s="36"/>
      <c r="R471" s="36"/>
      <c r="S471" s="36"/>
      <c r="T471" s="23"/>
    </row>
    <row r="472" spans="2:20" x14ac:dyDescent="0.45">
      <c r="B472" s="22"/>
      <c r="C472" s="24"/>
      <c r="D472" s="24"/>
      <c r="E472" s="23"/>
      <c r="F472" s="23"/>
      <c r="G472" s="23"/>
      <c r="H472" s="20"/>
      <c r="J472" s="36"/>
      <c r="K472" s="36"/>
      <c r="L472" s="36"/>
      <c r="M472" s="36"/>
      <c r="N472" s="36"/>
      <c r="O472" s="36"/>
      <c r="P472" s="36"/>
      <c r="Q472" s="36"/>
      <c r="R472" s="36"/>
      <c r="S472" s="36"/>
      <c r="T472" s="23"/>
    </row>
    <row r="473" spans="2:20" x14ac:dyDescent="0.45">
      <c r="B473" s="22"/>
      <c r="C473" s="24"/>
      <c r="D473" s="24"/>
      <c r="E473" s="23"/>
      <c r="F473" s="23"/>
      <c r="G473" s="23"/>
      <c r="H473" s="20"/>
      <c r="J473" s="36"/>
      <c r="K473" s="36"/>
      <c r="L473" s="36"/>
      <c r="M473" s="36"/>
      <c r="N473" s="36"/>
      <c r="O473" s="36"/>
      <c r="P473" s="36"/>
      <c r="Q473" s="36"/>
      <c r="R473" s="36"/>
      <c r="S473" s="36"/>
      <c r="T473" s="23"/>
    </row>
    <row r="474" spans="2:20" x14ac:dyDescent="0.45">
      <c r="B474" s="22"/>
      <c r="C474" s="24"/>
      <c r="D474" s="24"/>
      <c r="E474" s="23"/>
      <c r="F474" s="23"/>
      <c r="G474" s="23"/>
      <c r="H474" s="20"/>
      <c r="J474" s="36"/>
      <c r="K474" s="36"/>
      <c r="L474" s="36"/>
      <c r="M474" s="36"/>
      <c r="N474" s="36"/>
      <c r="O474" s="36"/>
      <c r="P474" s="36"/>
      <c r="Q474" s="36"/>
      <c r="R474" s="36"/>
      <c r="S474" s="36"/>
      <c r="T474" s="23"/>
    </row>
    <row r="475" spans="2:20" x14ac:dyDescent="0.45">
      <c r="B475" s="22"/>
      <c r="C475" s="24"/>
      <c r="D475" s="24"/>
      <c r="E475" s="23"/>
      <c r="F475" s="23"/>
      <c r="G475" s="23"/>
      <c r="H475" s="20"/>
      <c r="J475" s="36"/>
      <c r="K475" s="36"/>
      <c r="L475" s="36"/>
      <c r="M475" s="36"/>
      <c r="N475" s="36"/>
      <c r="O475" s="36"/>
      <c r="P475" s="36"/>
      <c r="Q475" s="36"/>
      <c r="R475" s="36"/>
      <c r="S475" s="36"/>
      <c r="T475" s="23"/>
    </row>
    <row r="476" spans="2:20" x14ac:dyDescent="0.45">
      <c r="B476" s="22"/>
      <c r="C476" s="24"/>
      <c r="D476" s="24"/>
      <c r="E476" s="23"/>
      <c r="F476" s="23"/>
      <c r="G476" s="23"/>
      <c r="H476" s="20"/>
      <c r="J476" s="36"/>
      <c r="K476" s="36"/>
      <c r="L476" s="36"/>
      <c r="M476" s="36"/>
      <c r="N476" s="36"/>
      <c r="O476" s="36"/>
      <c r="P476" s="36"/>
      <c r="Q476" s="36"/>
      <c r="R476" s="36"/>
      <c r="S476" s="36"/>
      <c r="T476" s="23"/>
    </row>
    <row r="477" spans="2:20" x14ac:dyDescent="0.45">
      <c r="B477" s="22"/>
      <c r="C477" s="24"/>
      <c r="D477" s="24"/>
      <c r="E477" s="23"/>
      <c r="F477" s="23"/>
      <c r="G477" s="23"/>
      <c r="H477" s="20"/>
      <c r="J477" s="36"/>
      <c r="K477" s="36"/>
      <c r="L477" s="36"/>
      <c r="M477" s="36"/>
      <c r="N477" s="36"/>
      <c r="O477" s="36"/>
      <c r="P477" s="36"/>
      <c r="Q477" s="36"/>
      <c r="R477" s="36"/>
      <c r="S477" s="36"/>
      <c r="T477" s="23"/>
    </row>
    <row r="478" spans="2:20" x14ac:dyDescent="0.45">
      <c r="B478" s="22"/>
      <c r="C478" s="24"/>
      <c r="D478" s="24"/>
      <c r="E478" s="23"/>
      <c r="F478" s="23"/>
      <c r="G478" s="23"/>
      <c r="H478" s="20"/>
      <c r="J478" s="36"/>
      <c r="K478" s="36"/>
      <c r="L478" s="36"/>
      <c r="M478" s="36"/>
      <c r="N478" s="36"/>
      <c r="O478" s="36"/>
      <c r="P478" s="36"/>
      <c r="Q478" s="36"/>
      <c r="R478" s="36"/>
      <c r="S478" s="36"/>
      <c r="T478" s="23"/>
    </row>
    <row r="479" spans="2:20" x14ac:dyDescent="0.45">
      <c r="B479" s="22"/>
      <c r="C479" s="24"/>
      <c r="D479" s="24"/>
      <c r="E479" s="23"/>
      <c r="F479" s="23"/>
      <c r="G479" s="23"/>
      <c r="H479" s="20"/>
      <c r="J479" s="36"/>
      <c r="K479" s="36"/>
      <c r="L479" s="36"/>
      <c r="M479" s="36"/>
      <c r="N479" s="36"/>
      <c r="O479" s="36"/>
      <c r="P479" s="36"/>
      <c r="Q479" s="36"/>
      <c r="R479" s="36"/>
      <c r="S479" s="36"/>
      <c r="T479" s="23"/>
    </row>
    <row r="480" spans="2:20" x14ac:dyDescent="0.45">
      <c r="B480" s="22"/>
      <c r="C480" s="24"/>
      <c r="D480" s="24"/>
      <c r="E480" s="23"/>
      <c r="F480" s="23"/>
      <c r="G480" s="23"/>
      <c r="H480" s="20"/>
      <c r="J480" s="36"/>
      <c r="K480" s="36"/>
      <c r="L480" s="36"/>
      <c r="M480" s="36"/>
      <c r="N480" s="36"/>
      <c r="O480" s="36"/>
      <c r="P480" s="36"/>
      <c r="Q480" s="36"/>
      <c r="R480" s="36"/>
      <c r="S480" s="36"/>
      <c r="T480" s="23"/>
    </row>
    <row r="481" spans="2:20" x14ac:dyDescent="0.45">
      <c r="B481" s="22"/>
      <c r="C481" s="24"/>
      <c r="D481" s="24"/>
      <c r="E481" s="23"/>
      <c r="F481" s="23"/>
      <c r="G481" s="23"/>
      <c r="H481" s="20"/>
      <c r="J481" s="36"/>
      <c r="K481" s="36"/>
      <c r="L481" s="36"/>
      <c r="M481" s="36"/>
      <c r="N481" s="36"/>
      <c r="O481" s="36"/>
      <c r="P481" s="36"/>
      <c r="Q481" s="36"/>
      <c r="R481" s="36"/>
      <c r="S481" s="36"/>
      <c r="T481" s="23"/>
    </row>
    <row r="482" spans="2:20" x14ac:dyDescent="0.45">
      <c r="B482" s="22"/>
      <c r="C482" s="24"/>
      <c r="D482" s="24"/>
      <c r="E482" s="23"/>
      <c r="F482" s="23"/>
      <c r="G482" s="23"/>
      <c r="H482" s="20"/>
      <c r="J482" s="36"/>
      <c r="K482" s="36"/>
      <c r="L482" s="36"/>
      <c r="M482" s="36"/>
      <c r="N482" s="36"/>
      <c r="O482" s="36"/>
      <c r="P482" s="36"/>
      <c r="Q482" s="36"/>
      <c r="R482" s="36"/>
      <c r="S482" s="36"/>
      <c r="T482" s="23"/>
    </row>
    <row r="483" spans="2:20" x14ac:dyDescent="0.45">
      <c r="B483" s="22"/>
      <c r="C483" s="24"/>
      <c r="D483" s="24"/>
      <c r="E483" s="23"/>
      <c r="F483" s="23"/>
      <c r="G483" s="23"/>
      <c r="H483" s="20"/>
      <c r="J483" s="36"/>
      <c r="K483" s="36"/>
      <c r="L483" s="36"/>
      <c r="M483" s="36"/>
      <c r="N483" s="36"/>
      <c r="O483" s="36"/>
      <c r="P483" s="36"/>
      <c r="Q483" s="36"/>
      <c r="R483" s="36"/>
      <c r="S483" s="36"/>
      <c r="T483" s="23"/>
    </row>
    <row r="484" spans="2:20" x14ac:dyDescent="0.45">
      <c r="B484" s="22"/>
      <c r="C484" s="24"/>
      <c r="D484" s="24"/>
      <c r="E484" s="23"/>
      <c r="F484" s="23"/>
      <c r="G484" s="23"/>
      <c r="H484" s="20"/>
      <c r="J484" s="36"/>
      <c r="K484" s="36"/>
      <c r="L484" s="36"/>
      <c r="M484" s="36"/>
      <c r="N484" s="36"/>
      <c r="O484" s="36"/>
      <c r="P484" s="36"/>
      <c r="Q484" s="36"/>
      <c r="R484" s="36"/>
      <c r="S484" s="36"/>
      <c r="T484" s="23"/>
    </row>
    <row r="485" spans="2:20" x14ac:dyDescent="0.45">
      <c r="B485" s="22"/>
      <c r="C485" s="24"/>
      <c r="D485" s="24"/>
      <c r="E485" s="23"/>
      <c r="F485" s="23"/>
      <c r="G485" s="23"/>
      <c r="H485" s="20"/>
      <c r="J485" s="36"/>
      <c r="K485" s="36"/>
      <c r="L485" s="36"/>
      <c r="M485" s="36"/>
      <c r="N485" s="36"/>
      <c r="O485" s="36"/>
      <c r="P485" s="36"/>
      <c r="Q485" s="36"/>
      <c r="R485" s="36"/>
      <c r="S485" s="36"/>
      <c r="T485" s="23"/>
    </row>
    <row r="486" spans="2:20" x14ac:dyDescent="0.45">
      <c r="B486" s="22"/>
      <c r="C486" s="24"/>
      <c r="D486" s="24"/>
      <c r="E486" s="23"/>
      <c r="F486" s="23"/>
      <c r="G486" s="23"/>
      <c r="H486" s="20"/>
      <c r="J486" s="36"/>
      <c r="K486" s="36"/>
      <c r="L486" s="36"/>
      <c r="M486" s="36"/>
      <c r="N486" s="36"/>
      <c r="O486" s="36"/>
      <c r="P486" s="36"/>
      <c r="Q486" s="36"/>
      <c r="R486" s="36"/>
      <c r="S486" s="36"/>
      <c r="T486" s="23"/>
    </row>
    <row r="487" spans="2:20" x14ac:dyDescent="0.45">
      <c r="B487" s="22"/>
      <c r="C487" s="24"/>
      <c r="D487" s="24"/>
      <c r="E487" s="23"/>
      <c r="F487" s="23"/>
      <c r="G487" s="23"/>
      <c r="H487" s="20"/>
      <c r="J487" s="36"/>
      <c r="K487" s="36"/>
      <c r="L487" s="36"/>
      <c r="M487" s="36"/>
      <c r="N487" s="36"/>
      <c r="O487" s="36"/>
      <c r="P487" s="36"/>
      <c r="Q487" s="36"/>
      <c r="R487" s="36"/>
      <c r="S487" s="36"/>
      <c r="T487" s="23"/>
    </row>
    <row r="488" spans="2:20" x14ac:dyDescent="0.45">
      <c r="B488" s="22"/>
      <c r="C488" s="24"/>
      <c r="D488" s="24"/>
      <c r="E488" s="23"/>
      <c r="F488" s="23"/>
      <c r="G488" s="23"/>
      <c r="H488" s="20"/>
      <c r="J488" s="36"/>
      <c r="K488" s="36"/>
      <c r="L488" s="36"/>
      <c r="M488" s="36"/>
      <c r="N488" s="36"/>
      <c r="O488" s="36"/>
      <c r="P488" s="36"/>
      <c r="Q488" s="36"/>
      <c r="R488" s="36"/>
      <c r="S488" s="36"/>
      <c r="T488" s="23"/>
    </row>
    <row r="489" spans="2:20" x14ac:dyDescent="0.45">
      <c r="B489" s="22"/>
      <c r="C489" s="24"/>
      <c r="D489" s="24"/>
      <c r="E489" s="23"/>
      <c r="F489" s="23"/>
      <c r="G489" s="23"/>
      <c r="H489" s="20"/>
      <c r="J489" s="36"/>
      <c r="K489" s="36"/>
      <c r="L489" s="36"/>
      <c r="M489" s="36"/>
      <c r="N489" s="36"/>
      <c r="O489" s="36"/>
      <c r="P489" s="36"/>
      <c r="Q489" s="36"/>
      <c r="R489" s="36"/>
      <c r="S489" s="36"/>
      <c r="T489" s="23"/>
    </row>
    <row r="490" spans="2:20" x14ac:dyDescent="0.45">
      <c r="B490" s="22"/>
      <c r="C490" s="24"/>
      <c r="D490" s="24"/>
      <c r="E490" s="23"/>
      <c r="F490" s="23"/>
      <c r="G490" s="23"/>
      <c r="H490" s="20"/>
      <c r="J490" s="36"/>
      <c r="K490" s="36"/>
      <c r="L490" s="36"/>
      <c r="M490" s="36"/>
      <c r="N490" s="36"/>
      <c r="O490" s="36"/>
      <c r="P490" s="36"/>
      <c r="Q490" s="36"/>
      <c r="R490" s="36"/>
      <c r="S490" s="36"/>
      <c r="T490" s="23"/>
    </row>
    <row r="491" spans="2:20" x14ac:dyDescent="0.45">
      <c r="B491" s="22"/>
      <c r="C491" s="24"/>
      <c r="D491" s="24"/>
      <c r="E491" s="23"/>
      <c r="F491" s="23"/>
      <c r="G491" s="23"/>
      <c r="H491" s="20"/>
      <c r="J491" s="36"/>
      <c r="K491" s="36"/>
      <c r="L491" s="36"/>
      <c r="M491" s="36"/>
      <c r="N491" s="36"/>
      <c r="O491" s="36"/>
      <c r="P491" s="36"/>
      <c r="Q491" s="36"/>
      <c r="R491" s="36"/>
      <c r="S491" s="36"/>
      <c r="T491" s="23"/>
    </row>
    <row r="492" spans="2:20" x14ac:dyDescent="0.45">
      <c r="B492" s="22"/>
      <c r="C492" s="24"/>
      <c r="D492" s="24"/>
      <c r="E492" s="23"/>
      <c r="F492" s="23"/>
      <c r="G492" s="23"/>
      <c r="H492" s="20"/>
      <c r="J492" s="36"/>
      <c r="K492" s="36"/>
      <c r="L492" s="36"/>
      <c r="M492" s="36"/>
      <c r="N492" s="36"/>
      <c r="O492" s="36"/>
      <c r="P492" s="36"/>
      <c r="Q492" s="36"/>
      <c r="R492" s="36"/>
      <c r="S492" s="36"/>
      <c r="T492" s="23"/>
    </row>
    <row r="493" spans="2:20" x14ac:dyDescent="0.45">
      <c r="B493" s="22"/>
      <c r="C493" s="24"/>
      <c r="D493" s="24"/>
      <c r="E493" s="23"/>
      <c r="F493" s="23"/>
      <c r="G493" s="23"/>
      <c r="H493" s="20"/>
      <c r="J493" s="36"/>
      <c r="K493" s="36"/>
      <c r="L493" s="36"/>
      <c r="M493" s="36"/>
      <c r="N493" s="36"/>
      <c r="O493" s="36"/>
      <c r="P493" s="36"/>
      <c r="Q493" s="36"/>
      <c r="R493" s="36"/>
      <c r="S493" s="36"/>
      <c r="T493" s="23"/>
    </row>
    <row r="494" spans="2:20" x14ac:dyDescent="0.45">
      <c r="B494" s="22"/>
      <c r="C494" s="24"/>
      <c r="D494" s="24"/>
      <c r="E494" s="23"/>
      <c r="F494" s="23"/>
      <c r="G494" s="23"/>
      <c r="H494" s="20"/>
      <c r="J494" s="36"/>
      <c r="K494" s="36"/>
      <c r="L494" s="36"/>
      <c r="M494" s="36"/>
      <c r="N494" s="36"/>
      <c r="O494" s="36"/>
      <c r="P494" s="36"/>
      <c r="Q494" s="36"/>
      <c r="R494" s="36"/>
      <c r="S494" s="36"/>
      <c r="T494" s="23"/>
    </row>
    <row r="495" spans="2:20" x14ac:dyDescent="0.45">
      <c r="B495" s="22"/>
      <c r="C495" s="24"/>
      <c r="D495" s="24"/>
      <c r="E495" s="23"/>
      <c r="F495" s="23"/>
      <c r="G495" s="23"/>
      <c r="H495" s="20"/>
      <c r="J495" s="36"/>
      <c r="K495" s="36"/>
      <c r="L495" s="36"/>
      <c r="M495" s="36"/>
      <c r="N495" s="36"/>
      <c r="O495" s="36"/>
      <c r="P495" s="36"/>
      <c r="Q495" s="36"/>
      <c r="R495" s="36"/>
      <c r="S495" s="36"/>
      <c r="T495" s="23"/>
    </row>
    <row r="496" spans="2:20" x14ac:dyDescent="0.45">
      <c r="B496" s="22"/>
      <c r="C496" s="24"/>
      <c r="D496" s="24"/>
      <c r="E496" s="23"/>
      <c r="F496" s="23"/>
      <c r="G496" s="23"/>
      <c r="H496" s="20"/>
      <c r="J496" s="36"/>
      <c r="K496" s="36"/>
      <c r="L496" s="36"/>
      <c r="M496" s="36"/>
      <c r="N496" s="36"/>
      <c r="O496" s="36"/>
      <c r="P496" s="36"/>
      <c r="Q496" s="36"/>
      <c r="R496" s="36"/>
      <c r="S496" s="36"/>
      <c r="T496" s="23"/>
    </row>
    <row r="497" spans="2:20" x14ac:dyDescent="0.45">
      <c r="B497" s="22"/>
      <c r="C497" s="24"/>
      <c r="D497" s="24"/>
      <c r="E497" s="23"/>
      <c r="F497" s="23"/>
      <c r="G497" s="23"/>
      <c r="H497" s="20"/>
      <c r="J497" s="36"/>
      <c r="K497" s="36"/>
      <c r="L497" s="36"/>
      <c r="M497" s="36"/>
      <c r="N497" s="36"/>
      <c r="O497" s="36"/>
      <c r="P497" s="36"/>
      <c r="Q497" s="36"/>
      <c r="R497" s="36"/>
      <c r="S497" s="36"/>
      <c r="T497" s="23"/>
    </row>
    <row r="498" spans="2:20" x14ac:dyDescent="0.45">
      <c r="B498" s="22"/>
      <c r="C498" s="24"/>
      <c r="D498" s="24"/>
      <c r="E498" s="23"/>
      <c r="F498" s="23"/>
      <c r="G498" s="23"/>
      <c r="H498" s="20"/>
      <c r="J498" s="36"/>
      <c r="K498" s="36"/>
      <c r="L498" s="36"/>
      <c r="M498" s="36"/>
      <c r="N498" s="36"/>
      <c r="O498" s="36"/>
      <c r="P498" s="36"/>
      <c r="Q498" s="36"/>
      <c r="R498" s="36"/>
      <c r="S498" s="36"/>
      <c r="T498" s="23"/>
    </row>
    <row r="499" spans="2:20" x14ac:dyDescent="0.45">
      <c r="B499" s="22"/>
      <c r="C499" s="24"/>
      <c r="D499" s="24"/>
      <c r="E499" s="23"/>
      <c r="F499" s="23"/>
      <c r="G499" s="23"/>
      <c r="H499" s="20"/>
      <c r="J499" s="36"/>
      <c r="K499" s="36"/>
      <c r="L499" s="36"/>
      <c r="M499" s="36"/>
      <c r="N499" s="36"/>
      <c r="O499" s="36"/>
      <c r="P499" s="36"/>
      <c r="Q499" s="36"/>
      <c r="R499" s="36"/>
      <c r="S499" s="36"/>
      <c r="T499" s="23"/>
    </row>
    <row r="500" spans="2:20" x14ac:dyDescent="0.45">
      <c r="B500" s="22"/>
      <c r="C500" s="24"/>
      <c r="D500" s="24"/>
      <c r="E500" s="23"/>
      <c r="F500" s="23"/>
      <c r="G500" s="23"/>
      <c r="H500" s="20"/>
      <c r="J500" s="36"/>
      <c r="K500" s="36"/>
      <c r="L500" s="36"/>
      <c r="M500" s="36"/>
      <c r="N500" s="36"/>
      <c r="O500" s="36"/>
      <c r="P500" s="36"/>
      <c r="Q500" s="36"/>
      <c r="R500" s="36"/>
      <c r="S500" s="36"/>
      <c r="T500" s="23"/>
    </row>
    <row r="501" spans="2:20" x14ac:dyDescent="0.45">
      <c r="B501" s="22"/>
      <c r="C501" s="24"/>
      <c r="D501" s="24"/>
      <c r="E501" s="23"/>
      <c r="F501" s="23"/>
      <c r="G501" s="23"/>
      <c r="H501" s="20"/>
      <c r="J501" s="36"/>
      <c r="K501" s="36"/>
      <c r="L501" s="36"/>
      <c r="M501" s="36"/>
      <c r="N501" s="36"/>
      <c r="O501" s="36"/>
      <c r="P501" s="36"/>
      <c r="Q501" s="36"/>
      <c r="R501" s="36"/>
      <c r="S501" s="36"/>
      <c r="T501" s="23"/>
    </row>
    <row r="502" spans="2:20" x14ac:dyDescent="0.45">
      <c r="B502" s="22"/>
      <c r="C502" s="24"/>
      <c r="D502" s="24"/>
      <c r="E502" s="23"/>
      <c r="F502" s="23"/>
      <c r="G502" s="23"/>
      <c r="H502" s="20"/>
      <c r="J502" s="36"/>
      <c r="K502" s="36"/>
      <c r="L502" s="36"/>
      <c r="M502" s="36"/>
      <c r="N502" s="36"/>
      <c r="O502" s="36"/>
      <c r="P502" s="36"/>
      <c r="Q502" s="36"/>
      <c r="R502" s="36"/>
      <c r="S502" s="36"/>
      <c r="T502" s="23"/>
    </row>
    <row r="503" spans="2:20" x14ac:dyDescent="0.45">
      <c r="B503" s="22"/>
      <c r="C503" s="24"/>
      <c r="D503" s="24"/>
      <c r="E503" s="23"/>
      <c r="F503" s="23"/>
      <c r="G503" s="23"/>
      <c r="H503" s="20"/>
      <c r="J503" s="36"/>
      <c r="K503" s="36"/>
      <c r="L503" s="36"/>
      <c r="M503" s="36"/>
      <c r="N503" s="36"/>
      <c r="O503" s="36"/>
      <c r="P503" s="36"/>
      <c r="Q503" s="36"/>
      <c r="R503" s="36"/>
      <c r="S503" s="36"/>
      <c r="T503" s="23"/>
    </row>
    <row r="504" spans="2:20" x14ac:dyDescent="0.45">
      <c r="B504" s="22"/>
      <c r="C504" s="24"/>
      <c r="D504" s="24"/>
      <c r="E504" s="23"/>
      <c r="F504" s="23"/>
      <c r="G504" s="23"/>
      <c r="H504" s="20"/>
      <c r="J504" s="36"/>
      <c r="K504" s="36"/>
      <c r="L504" s="36"/>
      <c r="M504" s="36"/>
      <c r="N504" s="36"/>
      <c r="O504" s="36"/>
      <c r="P504" s="36"/>
      <c r="Q504" s="36"/>
      <c r="R504" s="36"/>
      <c r="S504" s="36"/>
      <c r="T504" s="23"/>
    </row>
    <row r="505" spans="2:20" x14ac:dyDescent="0.45">
      <c r="B505" s="22"/>
      <c r="C505" s="24"/>
      <c r="D505" s="24"/>
      <c r="E505" s="23"/>
      <c r="F505" s="23"/>
      <c r="G505" s="23"/>
      <c r="H505" s="20"/>
      <c r="J505" s="36"/>
      <c r="K505" s="36"/>
      <c r="L505" s="36"/>
      <c r="M505" s="36"/>
      <c r="N505" s="36"/>
      <c r="O505" s="36"/>
      <c r="P505" s="36"/>
      <c r="Q505" s="36"/>
      <c r="R505" s="36"/>
      <c r="S505" s="36"/>
      <c r="T505" s="23"/>
    </row>
    <row r="506" spans="2:20" x14ac:dyDescent="0.45">
      <c r="B506" s="22"/>
      <c r="C506" s="24"/>
      <c r="D506" s="24"/>
      <c r="E506" s="23"/>
      <c r="F506" s="23"/>
      <c r="G506" s="23"/>
      <c r="H506" s="20"/>
      <c r="J506" s="36"/>
      <c r="K506" s="36"/>
      <c r="L506" s="36"/>
      <c r="M506" s="36"/>
      <c r="N506" s="36"/>
      <c r="O506" s="36"/>
      <c r="P506" s="36"/>
      <c r="Q506" s="36"/>
      <c r="R506" s="36"/>
      <c r="S506" s="36"/>
      <c r="T506" s="23"/>
    </row>
    <row r="507" spans="2:20" x14ac:dyDescent="0.45">
      <c r="B507" s="22"/>
      <c r="C507" s="24"/>
      <c r="D507" s="24"/>
      <c r="E507" s="23"/>
      <c r="F507" s="23"/>
      <c r="G507" s="23"/>
      <c r="H507" s="20"/>
      <c r="J507" s="36"/>
      <c r="K507" s="36"/>
      <c r="L507" s="36"/>
      <c r="M507" s="36"/>
      <c r="N507" s="36"/>
      <c r="O507" s="36"/>
      <c r="P507" s="36"/>
      <c r="Q507" s="36"/>
      <c r="R507" s="36"/>
      <c r="S507" s="36"/>
      <c r="T507" s="23"/>
    </row>
    <row r="508" spans="2:20" x14ac:dyDescent="0.45">
      <c r="B508" s="22"/>
      <c r="C508" s="24"/>
      <c r="D508" s="24"/>
      <c r="E508" s="23"/>
      <c r="F508" s="23"/>
      <c r="G508" s="23"/>
      <c r="H508" s="20"/>
      <c r="J508" s="36"/>
      <c r="K508" s="36"/>
      <c r="L508" s="36"/>
      <c r="M508" s="36"/>
      <c r="N508" s="36"/>
      <c r="O508" s="36"/>
      <c r="P508" s="36"/>
      <c r="Q508" s="36"/>
      <c r="R508" s="36"/>
      <c r="S508" s="36"/>
      <c r="T508" s="23"/>
    </row>
    <row r="509" spans="2:20" x14ac:dyDescent="0.45">
      <c r="B509" s="22"/>
      <c r="C509" s="24"/>
      <c r="D509" s="24"/>
      <c r="E509" s="23"/>
      <c r="F509" s="23"/>
      <c r="G509" s="23"/>
      <c r="H509" s="20"/>
      <c r="J509" s="36"/>
      <c r="K509" s="36"/>
      <c r="L509" s="36"/>
      <c r="M509" s="36"/>
      <c r="N509" s="36"/>
      <c r="O509" s="36"/>
      <c r="P509" s="36"/>
      <c r="Q509" s="36"/>
      <c r="R509" s="36"/>
      <c r="S509" s="36"/>
      <c r="T509" s="23"/>
    </row>
    <row r="510" spans="2:20" x14ac:dyDescent="0.45">
      <c r="B510" s="22"/>
      <c r="C510" s="24"/>
      <c r="D510" s="24"/>
      <c r="E510" s="23"/>
      <c r="F510" s="23"/>
      <c r="G510" s="23"/>
      <c r="H510" s="20"/>
      <c r="J510" s="36"/>
      <c r="K510" s="36"/>
      <c r="L510" s="36"/>
      <c r="M510" s="36"/>
      <c r="N510" s="36"/>
      <c r="O510" s="36"/>
      <c r="P510" s="36"/>
      <c r="Q510" s="36"/>
      <c r="R510" s="36"/>
      <c r="S510" s="36"/>
      <c r="T510" s="23"/>
    </row>
    <row r="511" spans="2:20" x14ac:dyDescent="0.45">
      <c r="B511" s="22"/>
      <c r="C511" s="24"/>
      <c r="D511" s="24"/>
      <c r="E511" s="23"/>
      <c r="F511" s="23"/>
      <c r="G511" s="23"/>
      <c r="H511" s="20"/>
      <c r="J511" s="36"/>
      <c r="K511" s="36"/>
      <c r="L511" s="36"/>
      <c r="M511" s="36"/>
      <c r="N511" s="36"/>
      <c r="O511" s="36"/>
      <c r="P511" s="36"/>
      <c r="Q511" s="36"/>
      <c r="R511" s="36"/>
      <c r="S511" s="36"/>
      <c r="T511" s="23"/>
    </row>
    <row r="512" spans="2:20" x14ac:dyDescent="0.45">
      <c r="B512" s="22"/>
      <c r="C512" s="24"/>
      <c r="D512" s="24"/>
      <c r="E512" s="23"/>
      <c r="F512" s="23"/>
      <c r="G512" s="23"/>
      <c r="H512" s="20"/>
      <c r="J512" s="36"/>
      <c r="K512" s="36"/>
      <c r="L512" s="36"/>
      <c r="M512" s="36"/>
      <c r="N512" s="36"/>
      <c r="O512" s="36"/>
      <c r="P512" s="36"/>
      <c r="Q512" s="36"/>
      <c r="R512" s="36"/>
      <c r="S512" s="36"/>
      <c r="T512" s="23"/>
    </row>
    <row r="513" spans="2:20" x14ac:dyDescent="0.45">
      <c r="B513" s="22"/>
      <c r="C513" s="24"/>
      <c r="D513" s="24"/>
      <c r="E513" s="23"/>
      <c r="F513" s="23"/>
      <c r="G513" s="23"/>
      <c r="H513" s="20"/>
      <c r="J513" s="36"/>
      <c r="K513" s="36"/>
      <c r="L513" s="36"/>
      <c r="M513" s="36"/>
      <c r="N513" s="36"/>
      <c r="O513" s="36"/>
      <c r="P513" s="36"/>
      <c r="Q513" s="36"/>
      <c r="R513" s="36"/>
      <c r="S513" s="36"/>
      <c r="T513" s="23"/>
    </row>
    <row r="514" spans="2:20" x14ac:dyDescent="0.45">
      <c r="B514" s="22"/>
      <c r="C514" s="24"/>
      <c r="D514" s="24"/>
      <c r="E514" s="23"/>
      <c r="F514" s="23"/>
      <c r="G514" s="23"/>
      <c r="H514" s="20"/>
      <c r="J514" s="36"/>
      <c r="K514" s="36"/>
      <c r="L514" s="36"/>
      <c r="M514" s="36"/>
      <c r="N514" s="36"/>
      <c r="O514" s="36"/>
      <c r="P514" s="36"/>
      <c r="Q514" s="36"/>
      <c r="R514" s="36"/>
      <c r="S514" s="36"/>
      <c r="T514" s="23"/>
    </row>
    <row r="515" spans="2:20" x14ac:dyDescent="0.45">
      <c r="B515" s="22"/>
      <c r="C515" s="24"/>
      <c r="D515" s="24"/>
      <c r="E515" s="23"/>
      <c r="F515" s="23"/>
      <c r="G515" s="23"/>
      <c r="H515" s="20"/>
      <c r="J515" s="36"/>
      <c r="K515" s="36"/>
      <c r="L515" s="36"/>
      <c r="M515" s="36"/>
      <c r="N515" s="36"/>
      <c r="O515" s="36"/>
      <c r="P515" s="36"/>
      <c r="Q515" s="36"/>
      <c r="R515" s="36"/>
      <c r="S515" s="36"/>
      <c r="T515" s="23"/>
    </row>
    <row r="516" spans="2:20" x14ac:dyDescent="0.45">
      <c r="B516" s="22"/>
      <c r="C516" s="24"/>
      <c r="D516" s="24"/>
      <c r="E516" s="23"/>
      <c r="F516" s="23"/>
      <c r="G516" s="23"/>
      <c r="H516" s="20"/>
      <c r="J516" s="36"/>
      <c r="K516" s="36"/>
      <c r="L516" s="36"/>
      <c r="M516" s="36"/>
      <c r="N516" s="36"/>
      <c r="O516" s="36"/>
      <c r="P516" s="36"/>
      <c r="Q516" s="36"/>
      <c r="R516" s="36"/>
      <c r="S516" s="36"/>
      <c r="T516" s="23"/>
    </row>
    <row r="517" spans="2:20" x14ac:dyDescent="0.45">
      <c r="B517" s="22"/>
      <c r="C517" s="24"/>
      <c r="D517" s="24"/>
      <c r="E517" s="23"/>
      <c r="F517" s="23"/>
      <c r="G517" s="23"/>
      <c r="H517" s="20"/>
      <c r="J517" s="36"/>
      <c r="K517" s="36"/>
      <c r="L517" s="36"/>
      <c r="M517" s="36"/>
      <c r="N517" s="36"/>
      <c r="O517" s="36"/>
      <c r="P517" s="36"/>
      <c r="Q517" s="36"/>
      <c r="R517" s="36"/>
      <c r="S517" s="36"/>
      <c r="T517" s="23"/>
    </row>
    <row r="518" spans="2:20" x14ac:dyDescent="0.45">
      <c r="B518" s="22"/>
      <c r="C518" s="24"/>
      <c r="D518" s="24"/>
      <c r="E518" s="23"/>
      <c r="F518" s="23"/>
      <c r="G518" s="23"/>
      <c r="H518" s="20"/>
      <c r="J518" s="36"/>
      <c r="K518" s="36"/>
      <c r="L518" s="36"/>
      <c r="M518" s="36"/>
      <c r="N518" s="36"/>
      <c r="O518" s="36"/>
      <c r="P518" s="36"/>
      <c r="Q518" s="36"/>
      <c r="R518" s="36"/>
      <c r="S518" s="36"/>
      <c r="T518" s="23"/>
    </row>
    <row r="519" spans="2:20" x14ac:dyDescent="0.45">
      <c r="B519" s="22"/>
      <c r="C519" s="24"/>
      <c r="D519" s="24"/>
      <c r="E519" s="23"/>
      <c r="F519" s="23"/>
      <c r="G519" s="23"/>
      <c r="H519" s="20"/>
      <c r="J519" s="36"/>
      <c r="K519" s="36"/>
      <c r="L519" s="36"/>
      <c r="M519" s="36"/>
      <c r="N519" s="36"/>
      <c r="O519" s="36"/>
      <c r="P519" s="36"/>
      <c r="Q519" s="36"/>
      <c r="R519" s="36"/>
      <c r="S519" s="36"/>
      <c r="T519" s="23"/>
    </row>
    <row r="520" spans="2:20" x14ac:dyDescent="0.45">
      <c r="B520" s="22"/>
      <c r="C520" s="24"/>
      <c r="D520" s="24"/>
      <c r="E520" s="23"/>
      <c r="F520" s="23"/>
      <c r="G520" s="23"/>
      <c r="H520" s="20"/>
      <c r="J520" s="36"/>
      <c r="K520" s="36"/>
      <c r="L520" s="36"/>
      <c r="M520" s="36"/>
      <c r="N520" s="36"/>
      <c r="O520" s="36"/>
      <c r="P520" s="36"/>
      <c r="Q520" s="36"/>
      <c r="R520" s="36"/>
      <c r="S520" s="36"/>
      <c r="T520" s="23"/>
    </row>
    <row r="521" spans="2:20" x14ac:dyDescent="0.45">
      <c r="B521" s="22"/>
      <c r="C521" s="24"/>
      <c r="D521" s="24"/>
      <c r="E521" s="23"/>
      <c r="F521" s="23"/>
      <c r="G521" s="23"/>
      <c r="H521" s="20"/>
      <c r="J521" s="36"/>
      <c r="K521" s="36"/>
      <c r="L521" s="36"/>
      <c r="M521" s="36"/>
      <c r="N521" s="36"/>
      <c r="O521" s="36"/>
      <c r="P521" s="36"/>
      <c r="Q521" s="36"/>
      <c r="R521" s="36"/>
      <c r="S521" s="36"/>
      <c r="T521" s="23"/>
    </row>
    <row r="522" spans="2:20" x14ac:dyDescent="0.45">
      <c r="B522" s="22"/>
      <c r="C522" s="24"/>
      <c r="D522" s="24"/>
      <c r="E522" s="23"/>
      <c r="F522" s="23"/>
      <c r="G522" s="23"/>
      <c r="H522" s="20"/>
      <c r="J522" s="36"/>
      <c r="K522" s="36"/>
      <c r="L522" s="36"/>
      <c r="M522" s="36"/>
      <c r="N522" s="36"/>
      <c r="O522" s="36"/>
      <c r="P522" s="36"/>
      <c r="Q522" s="36"/>
      <c r="R522" s="36"/>
      <c r="S522" s="36"/>
      <c r="T522" s="23"/>
    </row>
    <row r="523" spans="2:20" x14ac:dyDescent="0.45">
      <c r="B523" s="22"/>
      <c r="C523" s="24"/>
      <c r="D523" s="24"/>
      <c r="E523" s="23"/>
      <c r="F523" s="23"/>
      <c r="G523" s="23"/>
      <c r="H523" s="20"/>
      <c r="J523" s="36"/>
      <c r="K523" s="36"/>
      <c r="L523" s="36"/>
      <c r="M523" s="36"/>
      <c r="N523" s="36"/>
      <c r="O523" s="36"/>
      <c r="P523" s="36"/>
      <c r="Q523" s="36"/>
      <c r="R523" s="36"/>
      <c r="S523" s="36"/>
      <c r="T523" s="23"/>
    </row>
    <row r="524" spans="2:20" x14ac:dyDescent="0.45">
      <c r="B524" s="22"/>
      <c r="C524" s="24"/>
      <c r="D524" s="24"/>
      <c r="E524" s="23"/>
      <c r="F524" s="23"/>
      <c r="G524" s="23"/>
      <c r="H524" s="20"/>
      <c r="J524" s="36"/>
      <c r="K524" s="36"/>
      <c r="L524" s="36"/>
      <c r="M524" s="36"/>
      <c r="N524" s="36"/>
      <c r="O524" s="36"/>
      <c r="P524" s="36"/>
      <c r="Q524" s="36"/>
      <c r="R524" s="36"/>
      <c r="S524" s="36"/>
      <c r="T524" s="23"/>
    </row>
    <row r="525" spans="2:20" x14ac:dyDescent="0.45">
      <c r="B525" s="22"/>
      <c r="C525" s="24"/>
      <c r="D525" s="24"/>
      <c r="E525" s="23"/>
      <c r="F525" s="23"/>
      <c r="G525" s="23"/>
      <c r="H525" s="20"/>
      <c r="J525" s="36"/>
      <c r="K525" s="36"/>
      <c r="L525" s="36"/>
      <c r="M525" s="36"/>
      <c r="N525" s="36"/>
      <c r="O525" s="36"/>
      <c r="P525" s="36"/>
      <c r="Q525" s="36"/>
      <c r="R525" s="36"/>
      <c r="S525" s="36"/>
      <c r="T525" s="23"/>
    </row>
    <row r="526" spans="2:20" x14ac:dyDescent="0.45">
      <c r="B526" s="22"/>
      <c r="C526" s="24"/>
      <c r="D526" s="24"/>
      <c r="E526" s="23"/>
      <c r="F526" s="23"/>
      <c r="G526" s="23"/>
      <c r="H526" s="20"/>
      <c r="J526" s="36"/>
      <c r="K526" s="36"/>
      <c r="L526" s="36"/>
      <c r="M526" s="36"/>
      <c r="N526" s="36"/>
      <c r="O526" s="36"/>
      <c r="P526" s="36"/>
      <c r="Q526" s="36"/>
      <c r="R526" s="36"/>
      <c r="S526" s="36"/>
      <c r="T526" s="23"/>
    </row>
    <row r="527" spans="2:20" x14ac:dyDescent="0.45">
      <c r="B527" s="22"/>
      <c r="C527" s="24"/>
      <c r="D527" s="24"/>
      <c r="E527" s="23"/>
      <c r="F527" s="23"/>
      <c r="G527" s="23"/>
      <c r="H527" s="20"/>
      <c r="J527" s="36"/>
      <c r="K527" s="36"/>
      <c r="L527" s="36"/>
      <c r="M527" s="36"/>
      <c r="N527" s="36"/>
      <c r="O527" s="36"/>
      <c r="P527" s="36"/>
      <c r="Q527" s="36"/>
      <c r="R527" s="36"/>
      <c r="S527" s="36"/>
      <c r="T527" s="23"/>
    </row>
    <row r="528" spans="2:20" x14ac:dyDescent="0.45">
      <c r="B528" s="22"/>
      <c r="C528" s="24"/>
      <c r="D528" s="24"/>
      <c r="E528" s="23"/>
      <c r="F528" s="23"/>
      <c r="G528" s="23"/>
      <c r="H528" s="20"/>
      <c r="J528" s="36"/>
      <c r="K528" s="36"/>
      <c r="L528" s="36"/>
      <c r="M528" s="36"/>
      <c r="N528" s="36"/>
      <c r="O528" s="36"/>
      <c r="P528" s="36"/>
      <c r="Q528" s="36"/>
      <c r="R528" s="36"/>
      <c r="S528" s="36"/>
      <c r="T528" s="23"/>
    </row>
    <row r="529" spans="2:20" x14ac:dyDescent="0.45">
      <c r="B529" s="22"/>
      <c r="C529" s="24"/>
      <c r="D529" s="24"/>
      <c r="E529" s="23"/>
      <c r="F529" s="23"/>
      <c r="G529" s="23"/>
      <c r="H529" s="20"/>
      <c r="J529" s="36"/>
      <c r="K529" s="36"/>
      <c r="L529" s="36"/>
      <c r="M529" s="36"/>
      <c r="N529" s="36"/>
      <c r="O529" s="36"/>
      <c r="P529" s="36"/>
      <c r="Q529" s="36"/>
      <c r="R529" s="36"/>
      <c r="S529" s="36"/>
      <c r="T529" s="23"/>
    </row>
    <row r="530" spans="2:20" x14ac:dyDescent="0.45">
      <c r="B530" s="22"/>
      <c r="C530" s="24"/>
      <c r="D530" s="24"/>
      <c r="E530" s="23"/>
      <c r="F530" s="23"/>
      <c r="G530" s="23"/>
      <c r="H530" s="20"/>
      <c r="J530" s="36"/>
      <c r="K530" s="36"/>
      <c r="L530" s="36"/>
      <c r="M530" s="36"/>
      <c r="N530" s="36"/>
      <c r="O530" s="36"/>
      <c r="P530" s="36"/>
      <c r="Q530" s="36"/>
      <c r="R530" s="36"/>
      <c r="S530" s="36"/>
      <c r="T530" s="23"/>
    </row>
    <row r="531" spans="2:20" x14ac:dyDescent="0.45">
      <c r="B531" s="22"/>
      <c r="C531" s="24"/>
      <c r="D531" s="24"/>
      <c r="E531" s="23"/>
      <c r="F531" s="23"/>
      <c r="G531" s="23"/>
      <c r="H531" s="20"/>
      <c r="J531" s="36"/>
      <c r="K531" s="36"/>
      <c r="L531" s="36"/>
      <c r="M531" s="36"/>
      <c r="N531" s="36"/>
      <c r="O531" s="36"/>
      <c r="P531" s="36"/>
      <c r="Q531" s="36"/>
      <c r="R531" s="36"/>
      <c r="S531" s="36"/>
      <c r="T531" s="23"/>
    </row>
    <row r="532" spans="2:20" x14ac:dyDescent="0.45">
      <c r="B532" s="22"/>
      <c r="C532" s="24"/>
      <c r="D532" s="24"/>
      <c r="E532" s="23"/>
      <c r="F532" s="23"/>
      <c r="G532" s="23"/>
      <c r="H532" s="20"/>
      <c r="J532" s="36"/>
      <c r="K532" s="36"/>
      <c r="L532" s="36"/>
      <c r="M532" s="36"/>
      <c r="N532" s="36"/>
      <c r="O532" s="36"/>
      <c r="P532" s="36"/>
      <c r="Q532" s="36"/>
      <c r="R532" s="36"/>
      <c r="S532" s="36"/>
      <c r="T532" s="23"/>
    </row>
    <row r="533" spans="2:20" x14ac:dyDescent="0.45">
      <c r="B533" s="22"/>
      <c r="C533" s="24"/>
      <c r="D533" s="24"/>
      <c r="E533" s="23"/>
      <c r="F533" s="23"/>
      <c r="G533" s="23"/>
      <c r="H533" s="20"/>
      <c r="J533" s="36"/>
      <c r="K533" s="36"/>
      <c r="L533" s="36"/>
      <c r="M533" s="36"/>
      <c r="N533" s="36"/>
      <c r="O533" s="36"/>
      <c r="P533" s="36"/>
      <c r="Q533" s="36"/>
      <c r="R533" s="36"/>
      <c r="S533" s="36"/>
      <c r="T533" s="23"/>
    </row>
    <row r="534" spans="2:20" x14ac:dyDescent="0.45">
      <c r="B534" s="22"/>
      <c r="C534" s="24"/>
      <c r="D534" s="24"/>
      <c r="E534" s="23"/>
      <c r="F534" s="23"/>
      <c r="G534" s="23"/>
      <c r="H534" s="20"/>
      <c r="J534" s="36"/>
      <c r="K534" s="36"/>
      <c r="L534" s="36"/>
      <c r="M534" s="36"/>
      <c r="N534" s="36"/>
      <c r="O534" s="36"/>
      <c r="P534" s="36"/>
      <c r="Q534" s="36"/>
      <c r="R534" s="36"/>
      <c r="S534" s="36"/>
      <c r="T534" s="23"/>
    </row>
    <row r="535" spans="2:20" x14ac:dyDescent="0.45">
      <c r="B535" s="22"/>
      <c r="C535" s="24"/>
      <c r="D535" s="24"/>
      <c r="E535" s="23"/>
      <c r="F535" s="23"/>
      <c r="G535" s="23"/>
      <c r="H535" s="20"/>
      <c r="J535" s="36"/>
      <c r="K535" s="36"/>
      <c r="L535" s="36"/>
      <c r="M535" s="36"/>
      <c r="N535" s="36"/>
      <c r="O535" s="36"/>
      <c r="P535" s="36"/>
      <c r="Q535" s="36"/>
      <c r="R535" s="36"/>
      <c r="S535" s="36"/>
      <c r="T535" s="23"/>
    </row>
    <row r="536" spans="2:20" x14ac:dyDescent="0.45">
      <c r="B536" s="22"/>
      <c r="C536" s="24"/>
      <c r="D536" s="24"/>
      <c r="E536" s="23"/>
      <c r="F536" s="23"/>
      <c r="G536" s="23"/>
      <c r="H536" s="20"/>
      <c r="J536" s="36"/>
      <c r="K536" s="36"/>
      <c r="L536" s="36"/>
      <c r="M536" s="36"/>
      <c r="N536" s="36"/>
      <c r="O536" s="36"/>
      <c r="P536" s="36"/>
      <c r="Q536" s="36"/>
      <c r="R536" s="36"/>
      <c r="S536" s="36"/>
      <c r="T536" s="23"/>
    </row>
    <row r="537" spans="2:20" x14ac:dyDescent="0.45">
      <c r="B537" s="22"/>
      <c r="C537" s="24"/>
      <c r="D537" s="24"/>
      <c r="E537" s="23"/>
      <c r="F537" s="23"/>
      <c r="G537" s="23"/>
      <c r="H537" s="20"/>
      <c r="J537" s="36"/>
      <c r="K537" s="36"/>
      <c r="L537" s="36"/>
      <c r="M537" s="36"/>
      <c r="N537" s="36"/>
      <c r="O537" s="36"/>
      <c r="P537" s="36"/>
      <c r="Q537" s="36"/>
      <c r="R537" s="36"/>
      <c r="S537" s="36"/>
      <c r="T537" s="23"/>
    </row>
    <row r="538" spans="2:20" x14ac:dyDescent="0.45">
      <c r="B538" s="22"/>
      <c r="C538" s="24"/>
      <c r="D538" s="24"/>
      <c r="E538" s="23"/>
      <c r="F538" s="23"/>
      <c r="G538" s="23"/>
      <c r="H538" s="20"/>
      <c r="J538" s="36"/>
      <c r="K538" s="36"/>
      <c r="L538" s="36"/>
      <c r="M538" s="36"/>
      <c r="N538" s="36"/>
      <c r="O538" s="36"/>
      <c r="P538" s="36"/>
      <c r="Q538" s="36"/>
      <c r="R538" s="36"/>
      <c r="S538" s="36"/>
      <c r="T538" s="23"/>
    </row>
    <row r="539" spans="2:20" x14ac:dyDescent="0.45">
      <c r="B539" s="22"/>
      <c r="C539" s="24"/>
      <c r="D539" s="24"/>
      <c r="E539" s="23"/>
      <c r="F539" s="23"/>
      <c r="G539" s="23"/>
      <c r="H539" s="20"/>
      <c r="J539" s="36"/>
      <c r="K539" s="36"/>
      <c r="L539" s="36"/>
      <c r="M539" s="36"/>
      <c r="N539" s="36"/>
      <c r="O539" s="36"/>
      <c r="P539" s="36"/>
      <c r="Q539" s="36"/>
      <c r="R539" s="36"/>
      <c r="S539" s="36"/>
      <c r="T539" s="23"/>
    </row>
    <row r="540" spans="2:20" x14ac:dyDescent="0.45">
      <c r="B540" s="22"/>
      <c r="C540" s="24"/>
      <c r="D540" s="24"/>
      <c r="E540" s="23"/>
      <c r="F540" s="23"/>
      <c r="G540" s="23"/>
      <c r="H540" s="20"/>
      <c r="J540" s="36"/>
      <c r="K540" s="36"/>
      <c r="L540" s="36"/>
      <c r="M540" s="36"/>
      <c r="N540" s="36"/>
      <c r="O540" s="36"/>
      <c r="P540" s="36"/>
      <c r="Q540" s="36"/>
      <c r="R540" s="36"/>
      <c r="S540" s="36"/>
      <c r="T540" s="23"/>
    </row>
    <row r="541" spans="2:20" x14ac:dyDescent="0.45">
      <c r="B541" s="22"/>
      <c r="C541" s="24"/>
      <c r="D541" s="24"/>
      <c r="E541" s="23"/>
      <c r="F541" s="23"/>
      <c r="G541" s="23"/>
      <c r="H541" s="20"/>
      <c r="J541" s="36"/>
      <c r="K541" s="36"/>
      <c r="L541" s="36"/>
      <c r="M541" s="36"/>
      <c r="N541" s="36"/>
      <c r="O541" s="36"/>
      <c r="P541" s="36"/>
      <c r="Q541" s="36"/>
      <c r="R541" s="36"/>
      <c r="S541" s="36"/>
      <c r="T541" s="23"/>
    </row>
    <row r="542" spans="2:20" x14ac:dyDescent="0.45">
      <c r="B542" s="22"/>
      <c r="C542" s="24"/>
      <c r="D542" s="24"/>
      <c r="E542" s="23"/>
      <c r="F542" s="23"/>
      <c r="G542" s="23"/>
      <c r="H542" s="20"/>
      <c r="J542" s="36"/>
      <c r="K542" s="36"/>
      <c r="L542" s="36"/>
      <c r="M542" s="36"/>
      <c r="N542" s="36"/>
      <c r="O542" s="36"/>
      <c r="P542" s="36"/>
      <c r="Q542" s="36"/>
      <c r="R542" s="36"/>
      <c r="S542" s="36"/>
      <c r="T542" s="23"/>
    </row>
    <row r="543" spans="2:20" x14ac:dyDescent="0.45">
      <c r="B543" s="22"/>
      <c r="C543" s="24"/>
      <c r="D543" s="24"/>
      <c r="E543" s="23"/>
      <c r="F543" s="23"/>
      <c r="G543" s="23"/>
      <c r="H543" s="20"/>
      <c r="J543" s="36"/>
      <c r="K543" s="36"/>
      <c r="L543" s="36"/>
      <c r="M543" s="36"/>
      <c r="N543" s="36"/>
      <c r="O543" s="36"/>
      <c r="P543" s="36"/>
      <c r="Q543" s="36"/>
      <c r="R543" s="36"/>
      <c r="S543" s="36"/>
      <c r="T543" s="23"/>
    </row>
    <row r="544" spans="2:20" x14ac:dyDescent="0.45">
      <c r="B544" s="22"/>
      <c r="C544" s="24"/>
      <c r="D544" s="24"/>
      <c r="E544" s="23"/>
      <c r="F544" s="23"/>
      <c r="G544" s="23"/>
      <c r="H544" s="20"/>
      <c r="J544" s="36"/>
      <c r="K544" s="36"/>
      <c r="L544" s="36"/>
      <c r="M544" s="36"/>
      <c r="N544" s="36"/>
      <c r="O544" s="36"/>
      <c r="P544" s="36"/>
      <c r="Q544" s="36"/>
      <c r="R544" s="36"/>
      <c r="S544" s="36"/>
      <c r="T544" s="23"/>
    </row>
    <row r="545" spans="2:20" x14ac:dyDescent="0.45">
      <c r="B545" s="22"/>
      <c r="C545" s="24"/>
      <c r="D545" s="24"/>
      <c r="E545" s="23"/>
      <c r="F545" s="23"/>
      <c r="G545" s="23"/>
      <c r="H545" s="20"/>
      <c r="J545" s="36"/>
      <c r="K545" s="36"/>
      <c r="L545" s="36"/>
      <c r="M545" s="36"/>
      <c r="N545" s="36"/>
      <c r="O545" s="36"/>
      <c r="P545" s="36"/>
      <c r="Q545" s="36"/>
      <c r="R545" s="36"/>
      <c r="S545" s="36"/>
      <c r="T545" s="23"/>
    </row>
    <row r="546" spans="2:20" x14ac:dyDescent="0.45">
      <c r="B546" s="22"/>
      <c r="C546" s="24"/>
      <c r="D546" s="24"/>
      <c r="E546" s="23"/>
      <c r="F546" s="23"/>
      <c r="G546" s="23"/>
      <c r="H546" s="20"/>
      <c r="J546" s="36"/>
      <c r="K546" s="36"/>
      <c r="L546" s="36"/>
      <c r="M546" s="36"/>
      <c r="N546" s="36"/>
      <c r="O546" s="36"/>
      <c r="P546" s="36"/>
      <c r="Q546" s="36"/>
      <c r="R546" s="36"/>
      <c r="S546" s="36"/>
      <c r="T546" s="23"/>
    </row>
    <row r="547" spans="2:20" x14ac:dyDescent="0.45">
      <c r="B547" s="22"/>
      <c r="C547" s="24"/>
      <c r="D547" s="24"/>
      <c r="E547" s="23"/>
      <c r="F547" s="23"/>
      <c r="G547" s="23"/>
      <c r="H547" s="20"/>
      <c r="J547" s="36"/>
      <c r="K547" s="36"/>
      <c r="L547" s="36"/>
      <c r="M547" s="36"/>
      <c r="N547" s="36"/>
      <c r="O547" s="36"/>
      <c r="P547" s="36"/>
      <c r="Q547" s="36"/>
      <c r="R547" s="36"/>
      <c r="S547" s="36"/>
      <c r="T547" s="23"/>
    </row>
    <row r="548" spans="2:20" x14ac:dyDescent="0.45">
      <c r="B548" s="22"/>
      <c r="C548" s="24"/>
      <c r="D548" s="24"/>
      <c r="E548" s="23"/>
      <c r="F548" s="23"/>
      <c r="G548" s="23"/>
      <c r="H548" s="20"/>
      <c r="J548" s="36"/>
      <c r="K548" s="36"/>
      <c r="L548" s="36"/>
      <c r="M548" s="36"/>
      <c r="N548" s="36"/>
      <c r="O548" s="36"/>
      <c r="P548" s="36"/>
      <c r="Q548" s="36"/>
      <c r="R548" s="36"/>
      <c r="S548" s="36"/>
      <c r="T548" s="23"/>
    </row>
    <row r="549" spans="2:20" x14ac:dyDescent="0.45">
      <c r="B549" s="22"/>
      <c r="C549" s="24"/>
      <c r="D549" s="24"/>
      <c r="E549" s="23"/>
      <c r="F549" s="23"/>
      <c r="G549" s="23"/>
      <c r="H549" s="20"/>
      <c r="J549" s="36"/>
      <c r="K549" s="36"/>
      <c r="L549" s="36"/>
      <c r="M549" s="36"/>
      <c r="N549" s="36"/>
      <c r="O549" s="36"/>
      <c r="P549" s="36"/>
      <c r="Q549" s="36"/>
      <c r="R549" s="36"/>
      <c r="S549" s="36"/>
      <c r="T549" s="23"/>
    </row>
    <row r="550" spans="2:20" x14ac:dyDescent="0.45">
      <c r="B550" s="22"/>
      <c r="C550" s="24"/>
      <c r="D550" s="24"/>
      <c r="E550" s="23"/>
      <c r="F550" s="23"/>
      <c r="G550" s="23"/>
      <c r="H550" s="20"/>
      <c r="J550" s="36"/>
      <c r="K550" s="36"/>
      <c r="L550" s="36"/>
      <c r="M550" s="36"/>
      <c r="N550" s="36"/>
      <c r="O550" s="36"/>
      <c r="P550" s="36"/>
      <c r="Q550" s="36"/>
      <c r="R550" s="36"/>
      <c r="S550" s="36"/>
      <c r="T550" s="23"/>
    </row>
    <row r="551" spans="2:20" x14ac:dyDescent="0.45">
      <c r="B551" s="22"/>
      <c r="C551" s="24"/>
      <c r="D551" s="24"/>
      <c r="E551" s="23"/>
      <c r="F551" s="23"/>
      <c r="G551" s="23"/>
      <c r="H551" s="20"/>
      <c r="J551" s="36"/>
      <c r="K551" s="36"/>
      <c r="L551" s="36"/>
      <c r="M551" s="36"/>
      <c r="N551" s="36"/>
      <c r="O551" s="36"/>
      <c r="P551" s="36"/>
      <c r="Q551" s="36"/>
      <c r="R551" s="36"/>
      <c r="S551" s="36"/>
      <c r="T551" s="23"/>
    </row>
    <row r="552" spans="2:20" x14ac:dyDescent="0.45">
      <c r="B552" s="22"/>
      <c r="C552" s="24"/>
      <c r="D552" s="24"/>
      <c r="E552" s="23"/>
      <c r="F552" s="23"/>
      <c r="G552" s="23"/>
      <c r="H552" s="20"/>
      <c r="J552" s="36"/>
      <c r="K552" s="36"/>
      <c r="L552" s="36"/>
      <c r="M552" s="36"/>
      <c r="N552" s="36"/>
      <c r="O552" s="36"/>
      <c r="P552" s="36"/>
      <c r="Q552" s="36"/>
      <c r="R552" s="36"/>
      <c r="S552" s="36"/>
      <c r="T552" s="23"/>
    </row>
    <row r="553" spans="2:20" x14ac:dyDescent="0.45">
      <c r="B553" s="22"/>
      <c r="C553" s="24"/>
      <c r="D553" s="24"/>
      <c r="E553" s="23"/>
      <c r="F553" s="23"/>
      <c r="G553" s="23"/>
      <c r="H553" s="20"/>
      <c r="J553" s="36"/>
      <c r="K553" s="36"/>
      <c r="L553" s="36"/>
      <c r="M553" s="36"/>
      <c r="N553" s="36"/>
      <c r="O553" s="36"/>
      <c r="P553" s="36"/>
      <c r="Q553" s="36"/>
      <c r="R553" s="36"/>
      <c r="S553" s="36"/>
      <c r="T553" s="23"/>
    </row>
    <row r="554" spans="2:20" x14ac:dyDescent="0.45">
      <c r="B554" s="22"/>
      <c r="C554" s="24"/>
      <c r="D554" s="24"/>
      <c r="E554" s="23"/>
      <c r="F554" s="23"/>
      <c r="G554" s="23"/>
      <c r="H554" s="20"/>
      <c r="J554" s="36"/>
      <c r="K554" s="36"/>
      <c r="L554" s="36"/>
      <c r="M554" s="36"/>
      <c r="N554" s="36"/>
      <c r="O554" s="36"/>
      <c r="P554" s="36"/>
      <c r="Q554" s="36"/>
      <c r="R554" s="36"/>
      <c r="S554" s="36"/>
      <c r="T554" s="23"/>
    </row>
    <row r="555" spans="2:20" x14ac:dyDescent="0.45">
      <c r="B555" s="22"/>
      <c r="C555" s="24"/>
      <c r="D555" s="24"/>
      <c r="E555" s="23"/>
      <c r="F555" s="23"/>
      <c r="G555" s="23"/>
      <c r="H555" s="20"/>
      <c r="J555" s="36"/>
      <c r="K555" s="36"/>
      <c r="L555" s="36"/>
      <c r="M555" s="36"/>
      <c r="N555" s="36"/>
      <c r="O555" s="36"/>
      <c r="P555" s="36"/>
      <c r="Q555" s="36"/>
      <c r="R555" s="36"/>
      <c r="S555" s="36"/>
      <c r="T555" s="23"/>
    </row>
    <row r="556" spans="2:20" x14ac:dyDescent="0.45">
      <c r="B556" s="22"/>
      <c r="C556" s="24"/>
      <c r="D556" s="24"/>
      <c r="E556" s="23"/>
      <c r="F556" s="23"/>
      <c r="G556" s="23"/>
      <c r="H556" s="20"/>
      <c r="J556" s="36"/>
      <c r="K556" s="36"/>
      <c r="L556" s="36"/>
      <c r="M556" s="36"/>
      <c r="N556" s="36"/>
      <c r="O556" s="36"/>
      <c r="P556" s="36"/>
      <c r="Q556" s="36"/>
      <c r="R556" s="36"/>
      <c r="S556" s="36"/>
      <c r="T556" s="23"/>
    </row>
    <row r="557" spans="2:20" x14ac:dyDescent="0.45">
      <c r="B557" s="22"/>
      <c r="C557" s="24"/>
      <c r="D557" s="24"/>
      <c r="E557" s="23"/>
      <c r="F557" s="23"/>
      <c r="G557" s="23"/>
      <c r="H557" s="20"/>
      <c r="J557" s="36"/>
      <c r="K557" s="36"/>
      <c r="L557" s="36"/>
      <c r="M557" s="36"/>
      <c r="N557" s="36"/>
      <c r="O557" s="36"/>
      <c r="P557" s="36"/>
      <c r="Q557" s="36"/>
      <c r="R557" s="36"/>
      <c r="S557" s="36"/>
      <c r="T557" s="23"/>
    </row>
    <row r="558" spans="2:20" x14ac:dyDescent="0.45">
      <c r="B558" s="22"/>
      <c r="C558" s="24"/>
      <c r="D558" s="24"/>
      <c r="E558" s="23"/>
      <c r="F558" s="23"/>
      <c r="G558" s="23"/>
      <c r="H558" s="20"/>
      <c r="J558" s="36"/>
      <c r="K558" s="36"/>
      <c r="L558" s="36"/>
      <c r="M558" s="36"/>
      <c r="N558" s="36"/>
      <c r="O558" s="36"/>
      <c r="P558" s="36"/>
      <c r="Q558" s="36"/>
      <c r="R558" s="36"/>
      <c r="S558" s="36"/>
      <c r="T558" s="23"/>
    </row>
    <row r="559" spans="2:20" x14ac:dyDescent="0.45">
      <c r="B559" s="22"/>
      <c r="C559" s="24"/>
      <c r="D559" s="24"/>
      <c r="E559" s="23"/>
      <c r="F559" s="23"/>
      <c r="G559" s="23"/>
      <c r="H559" s="20"/>
      <c r="J559" s="36"/>
      <c r="K559" s="36"/>
      <c r="L559" s="36"/>
      <c r="M559" s="36"/>
      <c r="N559" s="36"/>
      <c r="O559" s="36"/>
      <c r="P559" s="36"/>
      <c r="Q559" s="36"/>
      <c r="R559" s="36"/>
      <c r="S559" s="36"/>
      <c r="T559" s="23"/>
    </row>
    <row r="560" spans="2:20" x14ac:dyDescent="0.45">
      <c r="B560" s="22"/>
      <c r="C560" s="24"/>
      <c r="D560" s="24"/>
      <c r="E560" s="23"/>
      <c r="F560" s="23"/>
      <c r="G560" s="23"/>
      <c r="H560" s="20"/>
      <c r="J560" s="36"/>
      <c r="K560" s="36"/>
      <c r="L560" s="36"/>
      <c r="M560" s="36"/>
      <c r="N560" s="36"/>
      <c r="O560" s="36"/>
      <c r="P560" s="36"/>
      <c r="Q560" s="36"/>
      <c r="R560" s="36"/>
      <c r="S560" s="36"/>
      <c r="T560" s="23"/>
    </row>
    <row r="561" spans="2:20" x14ac:dyDescent="0.45">
      <c r="B561" s="22"/>
      <c r="C561" s="24"/>
      <c r="D561" s="24"/>
      <c r="E561" s="23"/>
      <c r="F561" s="23"/>
      <c r="G561" s="23"/>
      <c r="H561" s="20"/>
      <c r="J561" s="36"/>
      <c r="K561" s="36"/>
      <c r="L561" s="36"/>
      <c r="M561" s="36"/>
      <c r="N561" s="36"/>
      <c r="O561" s="36"/>
      <c r="P561" s="36"/>
      <c r="Q561" s="36"/>
      <c r="R561" s="36"/>
      <c r="S561" s="36"/>
      <c r="T561" s="23"/>
    </row>
    <row r="562" spans="2:20" x14ac:dyDescent="0.45">
      <c r="B562" s="22"/>
      <c r="C562" s="24"/>
      <c r="D562" s="24"/>
      <c r="E562" s="23"/>
      <c r="F562" s="23"/>
      <c r="G562" s="23"/>
      <c r="H562" s="20"/>
      <c r="J562" s="36"/>
      <c r="K562" s="36"/>
      <c r="L562" s="36"/>
      <c r="M562" s="36"/>
      <c r="N562" s="36"/>
      <c r="O562" s="36"/>
      <c r="P562" s="36"/>
      <c r="Q562" s="36"/>
      <c r="R562" s="36"/>
      <c r="S562" s="36"/>
      <c r="T562" s="23"/>
    </row>
    <row r="563" spans="2:20" x14ac:dyDescent="0.45">
      <c r="B563" s="22"/>
      <c r="C563" s="24"/>
      <c r="D563" s="24"/>
      <c r="E563" s="23"/>
      <c r="F563" s="23"/>
      <c r="G563" s="23"/>
      <c r="H563" s="20"/>
      <c r="J563" s="36"/>
      <c r="K563" s="36"/>
      <c r="L563" s="36"/>
      <c r="M563" s="36"/>
      <c r="N563" s="36"/>
      <c r="O563" s="36"/>
      <c r="P563" s="36"/>
      <c r="Q563" s="36"/>
      <c r="R563" s="36"/>
      <c r="S563" s="36"/>
      <c r="T563" s="23"/>
    </row>
    <row r="564" spans="2:20" x14ac:dyDescent="0.45">
      <c r="B564" s="22"/>
      <c r="C564" s="24"/>
      <c r="D564" s="24"/>
      <c r="E564" s="23"/>
      <c r="F564" s="23"/>
      <c r="G564" s="23"/>
      <c r="H564" s="20"/>
      <c r="J564" s="36"/>
      <c r="K564" s="36"/>
      <c r="L564" s="36"/>
      <c r="M564" s="36"/>
      <c r="N564" s="36"/>
      <c r="O564" s="36"/>
      <c r="P564" s="36"/>
      <c r="Q564" s="36"/>
      <c r="R564" s="36"/>
      <c r="S564" s="36"/>
      <c r="T564" s="23"/>
    </row>
    <row r="565" spans="2:20" x14ac:dyDescent="0.45">
      <c r="B565" s="22"/>
      <c r="C565" s="24"/>
      <c r="D565" s="24"/>
      <c r="E565" s="23"/>
      <c r="F565" s="23"/>
      <c r="G565" s="23"/>
      <c r="H565" s="20"/>
      <c r="J565" s="36"/>
      <c r="K565" s="36"/>
      <c r="L565" s="36"/>
      <c r="M565" s="36"/>
      <c r="N565" s="36"/>
      <c r="O565" s="36"/>
      <c r="P565" s="36"/>
      <c r="Q565" s="36"/>
      <c r="R565" s="36"/>
      <c r="S565" s="36"/>
      <c r="T565" s="23"/>
    </row>
    <row r="566" spans="2:20" x14ac:dyDescent="0.45">
      <c r="B566" s="22"/>
      <c r="C566" s="24"/>
      <c r="D566" s="24"/>
      <c r="E566" s="23"/>
      <c r="F566" s="23"/>
      <c r="G566" s="23"/>
      <c r="H566" s="20"/>
      <c r="J566" s="36"/>
      <c r="K566" s="36"/>
      <c r="L566" s="36"/>
      <c r="M566" s="36"/>
      <c r="N566" s="36"/>
      <c r="O566" s="36"/>
      <c r="P566" s="36"/>
      <c r="Q566" s="36"/>
      <c r="R566" s="36"/>
      <c r="S566" s="36"/>
      <c r="T566" s="23"/>
    </row>
    <row r="567" spans="2:20" x14ac:dyDescent="0.45">
      <c r="B567" s="22"/>
      <c r="C567" s="24"/>
      <c r="D567" s="24"/>
      <c r="E567" s="23"/>
      <c r="F567" s="23"/>
      <c r="G567" s="23"/>
      <c r="H567" s="20"/>
      <c r="J567" s="36"/>
      <c r="K567" s="36"/>
      <c r="L567" s="36"/>
      <c r="M567" s="36"/>
      <c r="N567" s="36"/>
      <c r="O567" s="36"/>
      <c r="P567" s="36"/>
      <c r="Q567" s="36"/>
      <c r="R567" s="36"/>
      <c r="S567" s="36"/>
      <c r="T567" s="23"/>
    </row>
    <row r="568" spans="2:20" x14ac:dyDescent="0.45">
      <c r="B568" s="22"/>
      <c r="C568" s="24"/>
      <c r="D568" s="24"/>
      <c r="E568" s="23"/>
      <c r="F568" s="23"/>
      <c r="G568" s="23"/>
      <c r="H568" s="20"/>
      <c r="J568" s="36"/>
      <c r="K568" s="36"/>
      <c r="L568" s="36"/>
      <c r="M568" s="36"/>
      <c r="N568" s="36"/>
      <c r="O568" s="36"/>
      <c r="P568" s="36"/>
      <c r="Q568" s="36"/>
      <c r="R568" s="36"/>
      <c r="S568" s="36"/>
      <c r="T568" s="23"/>
    </row>
    <row r="569" spans="2:20" x14ac:dyDescent="0.45">
      <c r="B569" s="22"/>
      <c r="C569" s="24"/>
      <c r="D569" s="24"/>
      <c r="E569" s="23"/>
      <c r="F569" s="23"/>
      <c r="G569" s="23"/>
      <c r="H569" s="20"/>
      <c r="J569" s="36"/>
      <c r="K569" s="36"/>
      <c r="L569" s="36"/>
      <c r="M569" s="36"/>
      <c r="N569" s="36"/>
      <c r="O569" s="36"/>
      <c r="P569" s="36"/>
      <c r="Q569" s="36"/>
      <c r="R569" s="36"/>
      <c r="S569" s="36"/>
      <c r="T569" s="23"/>
    </row>
    <row r="570" spans="2:20" x14ac:dyDescent="0.45">
      <c r="B570" s="22"/>
      <c r="C570" s="24"/>
      <c r="D570" s="24"/>
      <c r="E570" s="23"/>
      <c r="F570" s="23"/>
      <c r="G570" s="23"/>
      <c r="H570" s="20"/>
      <c r="J570" s="36"/>
      <c r="K570" s="36"/>
      <c r="L570" s="36"/>
      <c r="M570" s="36"/>
      <c r="N570" s="36"/>
      <c r="O570" s="36"/>
      <c r="P570" s="36"/>
      <c r="Q570" s="36"/>
      <c r="R570" s="36"/>
      <c r="S570" s="36"/>
      <c r="T570" s="23"/>
    </row>
    <row r="571" spans="2:20" x14ac:dyDescent="0.45">
      <c r="B571" s="22"/>
      <c r="C571" s="24"/>
      <c r="D571" s="24"/>
      <c r="E571" s="23"/>
      <c r="F571" s="23"/>
      <c r="G571" s="23"/>
      <c r="H571" s="20"/>
      <c r="J571" s="36"/>
      <c r="K571" s="36"/>
      <c r="L571" s="36"/>
      <c r="M571" s="36"/>
      <c r="N571" s="36"/>
      <c r="O571" s="36"/>
      <c r="P571" s="36"/>
      <c r="Q571" s="36"/>
      <c r="R571" s="36"/>
      <c r="S571" s="36"/>
      <c r="T571" s="23"/>
    </row>
    <row r="572" spans="2:20" x14ac:dyDescent="0.45">
      <c r="B572" s="22"/>
      <c r="C572" s="24"/>
      <c r="D572" s="24"/>
      <c r="E572" s="23"/>
      <c r="F572" s="23"/>
      <c r="G572" s="23"/>
      <c r="H572" s="20"/>
      <c r="J572" s="36"/>
      <c r="K572" s="36"/>
      <c r="L572" s="36"/>
      <c r="M572" s="36"/>
      <c r="N572" s="36"/>
      <c r="O572" s="36"/>
      <c r="P572" s="36"/>
      <c r="Q572" s="36"/>
      <c r="R572" s="36"/>
      <c r="S572" s="36"/>
      <c r="T572" s="23"/>
    </row>
    <row r="573" spans="2:20" x14ac:dyDescent="0.45">
      <c r="B573" s="22"/>
      <c r="C573" s="24"/>
      <c r="D573" s="24"/>
      <c r="E573" s="23"/>
      <c r="F573" s="23"/>
      <c r="G573" s="23"/>
      <c r="H573" s="20"/>
      <c r="J573" s="36"/>
      <c r="K573" s="36"/>
      <c r="L573" s="36"/>
      <c r="M573" s="36"/>
      <c r="N573" s="36"/>
      <c r="O573" s="36"/>
      <c r="P573" s="36"/>
      <c r="Q573" s="36"/>
      <c r="R573" s="36"/>
      <c r="S573" s="36"/>
      <c r="T573" s="23"/>
    </row>
    <row r="574" spans="2:20" x14ac:dyDescent="0.45">
      <c r="B574" s="22"/>
      <c r="C574" s="24"/>
      <c r="D574" s="24"/>
      <c r="E574" s="23"/>
      <c r="F574" s="23"/>
      <c r="G574" s="23"/>
      <c r="H574" s="20"/>
      <c r="J574" s="36"/>
      <c r="K574" s="36"/>
      <c r="L574" s="36"/>
      <c r="M574" s="36"/>
      <c r="N574" s="36"/>
      <c r="O574" s="36"/>
      <c r="P574" s="36"/>
      <c r="Q574" s="36"/>
      <c r="R574" s="36"/>
      <c r="S574" s="36"/>
      <c r="T574"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81" priority="3">
      <formula>#REF!&lt;&gt;""</formula>
    </cfRule>
  </conditionalFormatting>
  <conditionalFormatting sqref="F8:G8">
    <cfRule type="containsText" dxfId="80" priority="1" operator="containsText" text="サンプルなし">
      <formula>NOT(ISERROR(SEARCH("サンプルなし",F8)))</formula>
    </cfRule>
    <cfRule type="containsText" dxfId="79" priority="2" operator="containsText" text="帳票なし">
      <formula>NOT(ISERROR(SEARCH("帳票なし",F8)))</formula>
    </cfRule>
  </conditionalFormatting>
  <dataValidations count="2">
    <dataValidation type="list" allowBlank="1" showInputMessage="1" showErrorMessage="1" sqref="O9:O13 O15 O17:O25 O28:O30" xr:uid="{C17FDF6D-5FCF-479A-8A2E-6E7ECE6AC1FC}">
      <formula1>"和暦,西暦,－"</formula1>
    </dataValidation>
    <dataValidation type="list" allowBlank="1" showInputMessage="1" showErrorMessage="1" sqref="K9 K11 K13 K17" xr:uid="{4EADEE62-F7EB-414D-9C31-32279B80B091}">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9A5D0-EADD-4AAB-BBAB-4A55EAE810C7}">
  <sheetPr>
    <pageSetUpPr fitToPage="1"/>
  </sheetPr>
  <dimension ref="A1:T515"/>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115</v>
      </c>
      <c r="D3" s="21"/>
      <c r="E3" s="51"/>
      <c r="F3" s="26"/>
      <c r="G3" s="26"/>
    </row>
    <row r="4" spans="1:20" ht="18" customHeight="1" x14ac:dyDescent="0.45">
      <c r="A4" s="143" t="s">
        <v>4</v>
      </c>
      <c r="B4" s="143"/>
      <c r="C4" s="133" t="s">
        <v>649</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x14ac:dyDescent="0.45">
      <c r="A9" s="52">
        <f>ROW()-8</f>
        <v>1</v>
      </c>
      <c r="B9" s="85"/>
      <c r="C9" s="54" t="s">
        <v>22</v>
      </c>
      <c r="D9" s="54"/>
      <c r="E9" s="54"/>
      <c r="F9" s="123" t="s">
        <v>31</v>
      </c>
      <c r="G9" s="123"/>
      <c r="H9" s="86"/>
      <c r="I9" s="56" t="s">
        <v>574</v>
      </c>
      <c r="J9" s="57">
        <v>1</v>
      </c>
      <c r="K9" s="57" t="s">
        <v>71</v>
      </c>
      <c r="L9" s="57" t="s">
        <v>55</v>
      </c>
      <c r="M9" s="57">
        <v>3</v>
      </c>
      <c r="N9" s="57" t="s">
        <v>53</v>
      </c>
      <c r="O9" s="57" t="s">
        <v>56</v>
      </c>
      <c r="P9" s="57" t="s">
        <v>56</v>
      </c>
      <c r="Q9" s="57"/>
      <c r="R9" s="57">
        <v>14</v>
      </c>
      <c r="S9" s="57"/>
      <c r="T9" s="58" t="s">
        <v>527</v>
      </c>
    </row>
    <row r="10" spans="1:20" ht="66" x14ac:dyDescent="0.45">
      <c r="A10" s="59">
        <f t="shared" ref="A10:A26" si="0">ROW()-8</f>
        <v>2</v>
      </c>
      <c r="B10" s="60"/>
      <c r="C10" s="61" t="s">
        <v>7</v>
      </c>
      <c r="D10" s="61"/>
      <c r="E10" s="61"/>
      <c r="F10" s="64" t="s">
        <v>31</v>
      </c>
      <c r="G10" s="64"/>
      <c r="H10" s="65"/>
      <c r="I10" s="63" t="s">
        <v>563</v>
      </c>
      <c r="J10" s="64">
        <v>7</v>
      </c>
      <c r="K10" s="64" t="s">
        <v>291</v>
      </c>
      <c r="L10" s="64" t="s">
        <v>55</v>
      </c>
      <c r="M10" s="64" t="s">
        <v>313</v>
      </c>
      <c r="N10" s="64" t="s">
        <v>53</v>
      </c>
      <c r="O10" s="64" t="s">
        <v>56</v>
      </c>
      <c r="P10" s="64"/>
      <c r="Q10" s="64"/>
      <c r="R10" s="64">
        <v>10</v>
      </c>
      <c r="S10" s="64"/>
      <c r="T10" s="65" t="s">
        <v>527</v>
      </c>
    </row>
    <row r="11" spans="1:20" ht="26.4" x14ac:dyDescent="0.45">
      <c r="A11" s="59">
        <f t="shared" si="0"/>
        <v>3</v>
      </c>
      <c r="B11" s="60"/>
      <c r="C11" s="61" t="s">
        <v>140</v>
      </c>
      <c r="D11" s="61"/>
      <c r="E11" s="61"/>
      <c r="F11" s="64" t="s">
        <v>31</v>
      </c>
      <c r="G11" s="64"/>
      <c r="H11" s="65"/>
      <c r="I11" s="63" t="s">
        <v>527</v>
      </c>
      <c r="J11" s="64" t="s">
        <v>56</v>
      </c>
      <c r="K11" s="64" t="s">
        <v>71</v>
      </c>
      <c r="L11" s="64" t="s">
        <v>564</v>
      </c>
      <c r="M11" s="64" t="s">
        <v>56</v>
      </c>
      <c r="N11" s="64" t="s">
        <v>527</v>
      </c>
      <c r="O11" s="64" t="s">
        <v>56</v>
      </c>
      <c r="P11" s="64" t="s">
        <v>56</v>
      </c>
      <c r="Q11" s="64"/>
      <c r="R11" s="64" t="s">
        <v>56</v>
      </c>
      <c r="S11" s="64" t="s">
        <v>56</v>
      </c>
      <c r="T11" s="65" t="s">
        <v>527</v>
      </c>
    </row>
    <row r="12" spans="1:20" x14ac:dyDescent="0.45">
      <c r="A12" s="59">
        <f t="shared" si="0"/>
        <v>4</v>
      </c>
      <c r="B12" s="60"/>
      <c r="C12" s="61" t="s">
        <v>26</v>
      </c>
      <c r="D12" s="61"/>
      <c r="E12" s="61"/>
      <c r="F12" s="64" t="s">
        <v>31</v>
      </c>
      <c r="G12" s="64"/>
      <c r="H12" s="65"/>
      <c r="I12" s="63" t="s">
        <v>575</v>
      </c>
      <c r="J12" s="64">
        <v>10</v>
      </c>
      <c r="K12" s="64" t="s">
        <v>59</v>
      </c>
      <c r="L12" s="64" t="s">
        <v>55</v>
      </c>
      <c r="M12" s="64">
        <v>24</v>
      </c>
      <c r="N12" s="64" t="s">
        <v>53</v>
      </c>
      <c r="O12" s="64" t="s">
        <v>56</v>
      </c>
      <c r="P12" s="64"/>
      <c r="Q12" s="64"/>
      <c r="R12" s="64">
        <v>9</v>
      </c>
      <c r="S12" s="64"/>
      <c r="T12" s="65" t="s">
        <v>527</v>
      </c>
    </row>
    <row r="13" spans="1:20" x14ac:dyDescent="0.45">
      <c r="A13" s="59">
        <f t="shared" si="0"/>
        <v>5</v>
      </c>
      <c r="B13" s="60"/>
      <c r="C13" s="61" t="s">
        <v>9</v>
      </c>
      <c r="D13" s="61"/>
      <c r="E13" s="61"/>
      <c r="F13" s="64" t="s">
        <v>31</v>
      </c>
      <c r="G13" s="64"/>
      <c r="H13" s="65"/>
      <c r="I13" s="63" t="s">
        <v>576</v>
      </c>
      <c r="J13" s="64">
        <v>1</v>
      </c>
      <c r="K13" s="64" t="s">
        <v>71</v>
      </c>
      <c r="L13" s="64" t="s">
        <v>178</v>
      </c>
      <c r="M13" s="64">
        <v>11</v>
      </c>
      <c r="N13" s="64" t="s">
        <v>53</v>
      </c>
      <c r="O13" s="64" t="s">
        <v>65</v>
      </c>
      <c r="P13" s="64" t="s">
        <v>56</v>
      </c>
      <c r="Q13" s="64"/>
      <c r="R13" s="64">
        <v>9</v>
      </c>
      <c r="S13" s="64"/>
      <c r="T13" s="65" t="s">
        <v>527</v>
      </c>
    </row>
    <row r="14" spans="1:20" x14ac:dyDescent="0.45">
      <c r="A14" s="59">
        <f t="shared" si="0"/>
        <v>6</v>
      </c>
      <c r="B14" s="60"/>
      <c r="C14" s="61" t="s">
        <v>93</v>
      </c>
      <c r="D14" s="61"/>
      <c r="E14" s="61"/>
      <c r="F14" s="64" t="s">
        <v>31</v>
      </c>
      <c r="G14" s="64"/>
      <c r="H14" s="65"/>
      <c r="I14" s="63" t="s">
        <v>577</v>
      </c>
      <c r="J14" s="64">
        <v>2</v>
      </c>
      <c r="K14" s="64" t="s">
        <v>71</v>
      </c>
      <c r="L14" s="64" t="s">
        <v>55</v>
      </c>
      <c r="M14" s="64">
        <v>20</v>
      </c>
      <c r="N14" s="64" t="s">
        <v>53</v>
      </c>
      <c r="O14" s="64" t="s">
        <v>56</v>
      </c>
      <c r="P14" s="64" t="s">
        <v>56</v>
      </c>
      <c r="Q14" s="64"/>
      <c r="R14" s="64">
        <v>9</v>
      </c>
      <c r="S14" s="64"/>
      <c r="T14" s="65" t="s">
        <v>527</v>
      </c>
    </row>
    <row r="15" spans="1:20" x14ac:dyDescent="0.45">
      <c r="A15" s="59">
        <f t="shared" si="0"/>
        <v>7</v>
      </c>
      <c r="B15" s="60"/>
      <c r="C15" s="61" t="s">
        <v>20</v>
      </c>
      <c r="D15" s="61"/>
      <c r="E15" s="61"/>
      <c r="F15" s="64" t="s">
        <v>31</v>
      </c>
      <c r="G15" s="64"/>
      <c r="H15" s="65"/>
      <c r="I15" s="63" t="s">
        <v>527</v>
      </c>
      <c r="J15" s="64" t="s">
        <v>56</v>
      </c>
      <c r="K15" s="64" t="s">
        <v>71</v>
      </c>
      <c r="L15" s="64" t="s">
        <v>68</v>
      </c>
      <c r="M15" s="64" t="s">
        <v>56</v>
      </c>
      <c r="N15" s="64" t="s">
        <v>527</v>
      </c>
      <c r="O15" s="64" t="s">
        <v>56</v>
      </c>
      <c r="P15" s="64" t="s">
        <v>56</v>
      </c>
      <c r="Q15" s="64"/>
      <c r="R15" s="64" t="s">
        <v>56</v>
      </c>
      <c r="S15" s="64" t="s">
        <v>56</v>
      </c>
      <c r="T15" s="65" t="s">
        <v>527</v>
      </c>
    </row>
    <row r="16" spans="1:20" ht="26.4" x14ac:dyDescent="0.45">
      <c r="A16" s="59">
        <f t="shared" si="0"/>
        <v>8</v>
      </c>
      <c r="B16" s="60"/>
      <c r="C16" s="61" t="s">
        <v>251</v>
      </c>
      <c r="D16" s="61"/>
      <c r="E16" s="61"/>
      <c r="F16" s="64" t="s">
        <v>31</v>
      </c>
      <c r="G16" s="64"/>
      <c r="H16" s="65" t="s">
        <v>502</v>
      </c>
      <c r="I16" s="63" t="s">
        <v>395</v>
      </c>
      <c r="J16" s="64">
        <v>1</v>
      </c>
      <c r="K16" s="64" t="s">
        <v>71</v>
      </c>
      <c r="L16" s="64" t="s">
        <v>55</v>
      </c>
      <c r="M16" s="64">
        <v>15</v>
      </c>
      <c r="N16" s="64" t="s">
        <v>53</v>
      </c>
      <c r="O16" s="64" t="s">
        <v>65</v>
      </c>
      <c r="P16" s="64" t="s">
        <v>56</v>
      </c>
      <c r="Q16" s="64"/>
      <c r="R16" s="64">
        <v>9</v>
      </c>
      <c r="S16" s="64" t="s">
        <v>56</v>
      </c>
      <c r="T16" s="65" t="s">
        <v>56</v>
      </c>
    </row>
    <row r="17" spans="1:20" x14ac:dyDescent="0.45">
      <c r="A17" s="59">
        <f t="shared" si="0"/>
        <v>9</v>
      </c>
      <c r="B17" s="60"/>
      <c r="C17" s="61" t="s">
        <v>490</v>
      </c>
      <c r="D17" s="61"/>
      <c r="E17" s="61"/>
      <c r="F17" s="64" t="s">
        <v>31</v>
      </c>
      <c r="G17" s="64"/>
      <c r="H17" s="65"/>
      <c r="I17" s="63" t="s">
        <v>491</v>
      </c>
      <c r="J17" s="64">
        <v>1</v>
      </c>
      <c r="K17" s="64" t="s">
        <v>59</v>
      </c>
      <c r="L17" s="64" t="s">
        <v>143</v>
      </c>
      <c r="M17" s="64">
        <v>11</v>
      </c>
      <c r="N17" s="64" t="s">
        <v>336</v>
      </c>
      <c r="O17" s="64" t="s">
        <v>56</v>
      </c>
      <c r="P17" s="64" t="s">
        <v>56</v>
      </c>
      <c r="Q17" s="64" t="s">
        <v>56</v>
      </c>
      <c r="R17" s="64">
        <v>9</v>
      </c>
      <c r="S17" s="64" t="s">
        <v>56</v>
      </c>
      <c r="T17" s="65" t="s">
        <v>56</v>
      </c>
    </row>
    <row r="18" spans="1:20" x14ac:dyDescent="0.45">
      <c r="A18" s="59">
        <f t="shared" si="0"/>
        <v>10</v>
      </c>
      <c r="B18" s="60"/>
      <c r="C18" s="61" t="s">
        <v>285</v>
      </c>
      <c r="D18" s="61"/>
      <c r="E18" s="61"/>
      <c r="F18" s="69" t="s">
        <v>634</v>
      </c>
      <c r="G18" s="69"/>
      <c r="H18" s="65" t="s">
        <v>534</v>
      </c>
      <c r="I18" s="63" t="s">
        <v>151</v>
      </c>
      <c r="J18" s="64">
        <v>1</v>
      </c>
      <c r="K18" s="64" t="s">
        <v>71</v>
      </c>
      <c r="L18" s="64" t="s">
        <v>98</v>
      </c>
      <c r="M18" s="64">
        <v>10</v>
      </c>
      <c r="N18" s="64" t="s">
        <v>53</v>
      </c>
      <c r="O18" s="64" t="s">
        <v>56</v>
      </c>
      <c r="P18" s="64" t="s">
        <v>56</v>
      </c>
      <c r="Q18" s="64" t="s">
        <v>56</v>
      </c>
      <c r="R18" s="64">
        <v>9</v>
      </c>
      <c r="S18" s="64" t="s">
        <v>56</v>
      </c>
      <c r="T18" s="65" t="s">
        <v>56</v>
      </c>
    </row>
    <row r="19" spans="1:20" x14ac:dyDescent="0.45">
      <c r="A19" s="59">
        <f t="shared" si="0"/>
        <v>11</v>
      </c>
      <c r="B19" s="60"/>
      <c r="C19" s="61" t="s">
        <v>292</v>
      </c>
      <c r="D19" s="61" t="s">
        <v>293</v>
      </c>
      <c r="E19" s="61"/>
      <c r="F19" s="64" t="s">
        <v>31</v>
      </c>
      <c r="G19" s="64"/>
      <c r="H19" s="65"/>
      <c r="I19" s="63" t="s">
        <v>294</v>
      </c>
      <c r="J19" s="64">
        <v>1</v>
      </c>
      <c r="K19" s="64" t="s">
        <v>71</v>
      </c>
      <c r="L19" s="64" t="s">
        <v>295</v>
      </c>
      <c r="M19" s="64">
        <v>11</v>
      </c>
      <c r="N19" s="64" t="s">
        <v>53</v>
      </c>
      <c r="O19" s="64" t="s">
        <v>56</v>
      </c>
      <c r="P19" s="64" t="s">
        <v>56</v>
      </c>
      <c r="Q19" s="64"/>
      <c r="R19" s="64">
        <v>9</v>
      </c>
      <c r="S19" s="64"/>
      <c r="T19" s="65" t="s">
        <v>296</v>
      </c>
    </row>
    <row r="20" spans="1:20" x14ac:dyDescent="0.45">
      <c r="A20" s="59">
        <f t="shared" si="0"/>
        <v>12</v>
      </c>
      <c r="B20" s="60"/>
      <c r="C20" s="61"/>
      <c r="D20" s="61" t="s">
        <v>297</v>
      </c>
      <c r="E20" s="61"/>
      <c r="F20" s="64" t="s">
        <v>31</v>
      </c>
      <c r="G20" s="64"/>
      <c r="H20" s="65"/>
      <c r="I20" s="63" t="s">
        <v>298</v>
      </c>
      <c r="J20" s="64">
        <v>1</v>
      </c>
      <c r="K20" s="64" t="s">
        <v>71</v>
      </c>
      <c r="L20" s="64" t="s">
        <v>295</v>
      </c>
      <c r="M20" s="64">
        <v>11</v>
      </c>
      <c r="N20" s="64" t="s">
        <v>53</v>
      </c>
      <c r="O20" s="64" t="s">
        <v>56</v>
      </c>
      <c r="P20" s="64" t="s">
        <v>56</v>
      </c>
      <c r="Q20" s="64"/>
      <c r="R20" s="64">
        <v>9</v>
      </c>
      <c r="S20" s="64"/>
      <c r="T20" s="65" t="s">
        <v>296</v>
      </c>
    </row>
    <row r="21" spans="1:20" x14ac:dyDescent="0.45">
      <c r="A21" s="59">
        <f t="shared" si="0"/>
        <v>13</v>
      </c>
      <c r="B21" s="60"/>
      <c r="C21" s="61"/>
      <c r="D21" s="61" t="s">
        <v>299</v>
      </c>
      <c r="E21" s="61"/>
      <c r="F21" s="64" t="s">
        <v>31</v>
      </c>
      <c r="G21" s="64"/>
      <c r="H21" s="65"/>
      <c r="I21" s="63" t="s">
        <v>300</v>
      </c>
      <c r="J21" s="64">
        <v>1</v>
      </c>
      <c r="K21" s="64" t="s">
        <v>71</v>
      </c>
      <c r="L21" s="64" t="s">
        <v>295</v>
      </c>
      <c r="M21" s="64">
        <v>3</v>
      </c>
      <c r="N21" s="64" t="s">
        <v>53</v>
      </c>
      <c r="O21" s="64" t="s">
        <v>56</v>
      </c>
      <c r="P21" s="64" t="s">
        <v>56</v>
      </c>
      <c r="Q21" s="64"/>
      <c r="R21" s="64">
        <v>9</v>
      </c>
      <c r="S21" s="64"/>
      <c r="T21" s="65" t="s">
        <v>296</v>
      </c>
    </row>
    <row r="22" spans="1:20" ht="26.4" x14ac:dyDescent="0.45">
      <c r="A22" s="59">
        <f t="shared" si="0"/>
        <v>14</v>
      </c>
      <c r="B22" s="60"/>
      <c r="C22" s="61"/>
      <c r="D22" s="61" t="s">
        <v>314</v>
      </c>
      <c r="E22" s="61"/>
      <c r="F22" s="64" t="s">
        <v>31</v>
      </c>
      <c r="G22" s="64"/>
      <c r="H22" s="65"/>
      <c r="I22" s="63" t="s">
        <v>315</v>
      </c>
      <c r="J22" s="64">
        <v>1</v>
      </c>
      <c r="K22" s="64" t="s">
        <v>71</v>
      </c>
      <c r="L22" s="64" t="s">
        <v>295</v>
      </c>
      <c r="M22" s="64">
        <v>11</v>
      </c>
      <c r="N22" s="64" t="s">
        <v>53</v>
      </c>
      <c r="O22" s="64" t="s">
        <v>56</v>
      </c>
      <c r="P22" s="64" t="s">
        <v>56</v>
      </c>
      <c r="Q22" s="64"/>
      <c r="R22" s="64">
        <v>9</v>
      </c>
      <c r="S22" s="64"/>
      <c r="T22" s="65" t="s">
        <v>296</v>
      </c>
    </row>
    <row r="23" spans="1:20" x14ac:dyDescent="0.45">
      <c r="A23" s="59">
        <f t="shared" si="0"/>
        <v>15</v>
      </c>
      <c r="B23" s="60"/>
      <c r="C23" s="61" t="s">
        <v>2</v>
      </c>
      <c r="D23" s="61"/>
      <c r="E23" s="61"/>
      <c r="F23" s="64" t="s">
        <v>31</v>
      </c>
      <c r="G23" s="64"/>
      <c r="H23" s="65"/>
      <c r="I23" s="63" t="s">
        <v>575</v>
      </c>
      <c r="J23" s="64">
        <v>4</v>
      </c>
      <c r="K23" s="64" t="s">
        <v>59</v>
      </c>
      <c r="L23" s="64" t="s">
        <v>55</v>
      </c>
      <c r="M23" s="64">
        <v>24</v>
      </c>
      <c r="N23" s="64" t="s">
        <v>53</v>
      </c>
      <c r="O23" s="64" t="s">
        <v>56</v>
      </c>
      <c r="P23" s="64" t="s">
        <v>56</v>
      </c>
      <c r="Q23" s="64"/>
      <c r="R23" s="64">
        <v>9</v>
      </c>
      <c r="S23" s="64"/>
      <c r="T23" s="65" t="s">
        <v>56</v>
      </c>
    </row>
    <row r="24" spans="1:20" x14ac:dyDescent="0.45">
      <c r="A24" s="59">
        <f t="shared" si="0"/>
        <v>16</v>
      </c>
      <c r="B24" s="60"/>
      <c r="C24" s="61" t="s">
        <v>301</v>
      </c>
      <c r="D24" s="61"/>
      <c r="E24" s="61"/>
      <c r="F24" s="64" t="s">
        <v>31</v>
      </c>
      <c r="G24" s="64"/>
      <c r="H24" s="65" t="s">
        <v>302</v>
      </c>
      <c r="I24" s="63" t="s">
        <v>303</v>
      </c>
      <c r="J24" s="64">
        <v>1</v>
      </c>
      <c r="K24" s="64" t="s">
        <v>71</v>
      </c>
      <c r="L24" s="64" t="s">
        <v>55</v>
      </c>
      <c r="M24" s="64">
        <v>15</v>
      </c>
      <c r="N24" s="64" t="s">
        <v>53</v>
      </c>
      <c r="O24" s="64" t="s">
        <v>56</v>
      </c>
      <c r="P24" s="64" t="s">
        <v>56</v>
      </c>
      <c r="Q24" s="64"/>
      <c r="R24" s="64">
        <v>9</v>
      </c>
      <c r="S24" s="64"/>
      <c r="T24" s="65" t="s">
        <v>56</v>
      </c>
    </row>
    <row r="25" spans="1:20" ht="39.6" x14ac:dyDescent="0.45">
      <c r="A25" s="59">
        <f t="shared" si="0"/>
        <v>17</v>
      </c>
      <c r="B25" s="60"/>
      <c r="C25" s="61" t="s">
        <v>407</v>
      </c>
      <c r="D25" s="61"/>
      <c r="E25" s="61"/>
      <c r="F25" s="64" t="s">
        <v>31</v>
      </c>
      <c r="G25" s="64"/>
      <c r="H25" s="65" t="s">
        <v>518</v>
      </c>
      <c r="I25" s="63" t="s">
        <v>629</v>
      </c>
      <c r="J25" s="64">
        <v>1</v>
      </c>
      <c r="K25" s="64" t="s">
        <v>71</v>
      </c>
      <c r="L25" s="64" t="s">
        <v>98</v>
      </c>
      <c r="M25" s="64">
        <v>10</v>
      </c>
      <c r="N25" s="64" t="s">
        <v>53</v>
      </c>
      <c r="O25" s="64" t="s">
        <v>56</v>
      </c>
      <c r="P25" s="64" t="s">
        <v>56</v>
      </c>
      <c r="Q25" s="64"/>
      <c r="R25" s="64">
        <v>10</v>
      </c>
      <c r="S25" s="64"/>
      <c r="T25" s="65" t="s">
        <v>56</v>
      </c>
    </row>
    <row r="26" spans="1:20" ht="27" thickBot="1" x14ac:dyDescent="0.5">
      <c r="A26" s="77">
        <f t="shared" si="0"/>
        <v>18</v>
      </c>
      <c r="B26" s="94"/>
      <c r="C26" s="113" t="s">
        <v>316</v>
      </c>
      <c r="D26" s="113"/>
      <c r="E26" s="113"/>
      <c r="F26" s="81" t="s">
        <v>31</v>
      </c>
      <c r="G26" s="81"/>
      <c r="H26" s="84"/>
      <c r="I26" s="83" t="s">
        <v>318</v>
      </c>
      <c r="J26" s="81">
        <v>5</v>
      </c>
      <c r="K26" s="81" t="s">
        <v>59</v>
      </c>
      <c r="L26" s="81" t="s">
        <v>55</v>
      </c>
      <c r="M26" s="81">
        <v>22</v>
      </c>
      <c r="N26" s="81" t="s">
        <v>53</v>
      </c>
      <c r="O26" s="81" t="s">
        <v>56</v>
      </c>
      <c r="P26" s="81" t="s">
        <v>56</v>
      </c>
      <c r="Q26" s="81"/>
      <c r="R26" s="81">
        <v>10</v>
      </c>
      <c r="S26" s="81"/>
      <c r="T26" s="84" t="s">
        <v>56</v>
      </c>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17 C19:G26 C18:E18">
    <cfRule type="expression" dxfId="24" priority="4">
      <formula>#REF!&lt;&gt;""</formula>
    </cfRule>
  </conditionalFormatting>
  <conditionalFormatting sqref="F8:G8">
    <cfRule type="containsText" dxfId="23" priority="2" operator="containsText" text="サンプルなし">
      <formula>NOT(ISERROR(SEARCH("サンプルなし",F8)))</formula>
    </cfRule>
    <cfRule type="containsText" dxfId="22" priority="3" operator="containsText" text="帳票なし">
      <formula>NOT(ISERROR(SEARCH("帳票なし",F8)))</formula>
    </cfRule>
  </conditionalFormatting>
  <conditionalFormatting sqref="F18:G18">
    <cfRule type="expression" dxfId="21" priority="1">
      <formula>#REF!&lt;&gt;""</formula>
    </cfRule>
  </conditionalFormatting>
  <dataValidations count="2">
    <dataValidation type="list" allowBlank="1" showInputMessage="1" showErrorMessage="1" sqref="O9:O13 O15 O17:O21" xr:uid="{BDE6B349-5E2C-473D-B6C4-0DE5148E7DA8}">
      <formula1>"和暦,西暦,－"</formula1>
    </dataValidation>
    <dataValidation type="list" allowBlank="1" showInputMessage="1" showErrorMessage="1" sqref="K9 K11 K13" xr:uid="{0431C008-A1FD-447B-A465-9F7E63966E6A}">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E9B0F-949F-4393-AF6C-A48F58CA27BB}">
  <sheetPr>
    <pageSetUpPr fitToPage="1"/>
  </sheetPr>
  <dimension ref="A1:T515"/>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116</v>
      </c>
      <c r="D3" s="21"/>
      <c r="E3" s="51"/>
      <c r="F3" s="26"/>
      <c r="G3" s="26"/>
    </row>
    <row r="4" spans="1:20" ht="18" customHeight="1" x14ac:dyDescent="0.45">
      <c r="A4" s="143" t="s">
        <v>4</v>
      </c>
      <c r="B4" s="143"/>
      <c r="C4" s="133" t="s">
        <v>648</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x14ac:dyDescent="0.45">
      <c r="A9" s="52">
        <f>ROW()-8</f>
        <v>1</v>
      </c>
      <c r="B9" s="85"/>
      <c r="C9" s="54" t="s">
        <v>22</v>
      </c>
      <c r="D9" s="54"/>
      <c r="E9" s="54"/>
      <c r="F9" s="123" t="s">
        <v>31</v>
      </c>
      <c r="G9" s="123"/>
      <c r="H9" s="86"/>
      <c r="I9" s="56" t="s">
        <v>574</v>
      </c>
      <c r="J9" s="57">
        <v>1</v>
      </c>
      <c r="K9" s="57" t="s">
        <v>71</v>
      </c>
      <c r="L9" s="57" t="s">
        <v>55</v>
      </c>
      <c r="M9" s="57">
        <v>3</v>
      </c>
      <c r="N9" s="57" t="s">
        <v>53</v>
      </c>
      <c r="O9" s="57" t="s">
        <v>56</v>
      </c>
      <c r="P9" s="57" t="s">
        <v>56</v>
      </c>
      <c r="Q9" s="57"/>
      <c r="R9" s="57">
        <v>14</v>
      </c>
      <c r="S9" s="57"/>
      <c r="T9" s="58" t="s">
        <v>527</v>
      </c>
    </row>
    <row r="10" spans="1:20" ht="66" x14ac:dyDescent="0.45">
      <c r="A10" s="59">
        <f t="shared" ref="A10:A26" si="0">ROW()-8</f>
        <v>2</v>
      </c>
      <c r="B10" s="60"/>
      <c r="C10" s="61" t="s">
        <v>7</v>
      </c>
      <c r="D10" s="61"/>
      <c r="E10" s="61"/>
      <c r="F10" s="64" t="s">
        <v>31</v>
      </c>
      <c r="G10" s="64"/>
      <c r="H10" s="65"/>
      <c r="I10" s="63" t="s">
        <v>563</v>
      </c>
      <c r="J10" s="64">
        <v>7</v>
      </c>
      <c r="K10" s="64" t="s">
        <v>291</v>
      </c>
      <c r="L10" s="64" t="s">
        <v>55</v>
      </c>
      <c r="M10" s="64" t="s">
        <v>313</v>
      </c>
      <c r="N10" s="64" t="s">
        <v>53</v>
      </c>
      <c r="O10" s="64" t="s">
        <v>56</v>
      </c>
      <c r="P10" s="64"/>
      <c r="Q10" s="64"/>
      <c r="R10" s="64">
        <v>10</v>
      </c>
      <c r="S10" s="64"/>
      <c r="T10" s="65" t="s">
        <v>527</v>
      </c>
    </row>
    <row r="11" spans="1:20" ht="26.4" x14ac:dyDescent="0.45">
      <c r="A11" s="59">
        <f t="shared" si="0"/>
        <v>3</v>
      </c>
      <c r="B11" s="60"/>
      <c r="C11" s="61" t="s">
        <v>140</v>
      </c>
      <c r="D11" s="61"/>
      <c r="E11" s="61"/>
      <c r="F11" s="64" t="s">
        <v>31</v>
      </c>
      <c r="G11" s="64"/>
      <c r="H11" s="65"/>
      <c r="I11" s="63" t="s">
        <v>527</v>
      </c>
      <c r="J11" s="64" t="s">
        <v>56</v>
      </c>
      <c r="K11" s="64" t="s">
        <v>71</v>
      </c>
      <c r="L11" s="64" t="s">
        <v>564</v>
      </c>
      <c r="M11" s="64" t="s">
        <v>56</v>
      </c>
      <c r="N11" s="64" t="s">
        <v>527</v>
      </c>
      <c r="O11" s="64" t="s">
        <v>56</v>
      </c>
      <c r="P11" s="64" t="s">
        <v>56</v>
      </c>
      <c r="Q11" s="64"/>
      <c r="R11" s="64" t="s">
        <v>56</v>
      </c>
      <c r="S11" s="64" t="s">
        <v>56</v>
      </c>
      <c r="T11" s="65" t="s">
        <v>527</v>
      </c>
    </row>
    <row r="12" spans="1:20" x14ac:dyDescent="0.45">
      <c r="A12" s="59">
        <f t="shared" si="0"/>
        <v>4</v>
      </c>
      <c r="B12" s="60"/>
      <c r="C12" s="61" t="s">
        <v>26</v>
      </c>
      <c r="D12" s="61"/>
      <c r="E12" s="61"/>
      <c r="F12" s="64" t="s">
        <v>31</v>
      </c>
      <c r="G12" s="64"/>
      <c r="H12" s="65"/>
      <c r="I12" s="63" t="s">
        <v>575</v>
      </c>
      <c r="J12" s="64">
        <v>10</v>
      </c>
      <c r="K12" s="64" t="s">
        <v>59</v>
      </c>
      <c r="L12" s="64" t="s">
        <v>55</v>
      </c>
      <c r="M12" s="64">
        <v>24</v>
      </c>
      <c r="N12" s="64" t="s">
        <v>53</v>
      </c>
      <c r="O12" s="64" t="s">
        <v>56</v>
      </c>
      <c r="P12" s="64"/>
      <c r="Q12" s="64"/>
      <c r="R12" s="64">
        <v>9</v>
      </c>
      <c r="S12" s="64"/>
      <c r="T12" s="65" t="s">
        <v>527</v>
      </c>
    </row>
    <row r="13" spans="1:20" x14ac:dyDescent="0.45">
      <c r="A13" s="59">
        <f t="shared" si="0"/>
        <v>5</v>
      </c>
      <c r="B13" s="60"/>
      <c r="C13" s="61" t="s">
        <v>9</v>
      </c>
      <c r="D13" s="61"/>
      <c r="E13" s="61"/>
      <c r="F13" s="64" t="s">
        <v>31</v>
      </c>
      <c r="G13" s="64"/>
      <c r="H13" s="65"/>
      <c r="I13" s="63" t="s">
        <v>576</v>
      </c>
      <c r="J13" s="64">
        <v>1</v>
      </c>
      <c r="K13" s="64" t="s">
        <v>71</v>
      </c>
      <c r="L13" s="64" t="s">
        <v>178</v>
      </c>
      <c r="M13" s="64">
        <v>11</v>
      </c>
      <c r="N13" s="64" t="s">
        <v>53</v>
      </c>
      <c r="O13" s="64" t="s">
        <v>65</v>
      </c>
      <c r="P13" s="64" t="s">
        <v>56</v>
      </c>
      <c r="Q13" s="64"/>
      <c r="R13" s="64">
        <v>9</v>
      </c>
      <c r="S13" s="64"/>
      <c r="T13" s="65" t="s">
        <v>527</v>
      </c>
    </row>
    <row r="14" spans="1:20" x14ac:dyDescent="0.45">
      <c r="A14" s="59">
        <f t="shared" si="0"/>
        <v>6</v>
      </c>
      <c r="B14" s="60"/>
      <c r="C14" s="61" t="s">
        <v>93</v>
      </c>
      <c r="D14" s="61"/>
      <c r="E14" s="61"/>
      <c r="F14" s="64" t="s">
        <v>31</v>
      </c>
      <c r="G14" s="64"/>
      <c r="H14" s="65"/>
      <c r="I14" s="63" t="s">
        <v>577</v>
      </c>
      <c r="J14" s="64">
        <v>2</v>
      </c>
      <c r="K14" s="64" t="s">
        <v>71</v>
      </c>
      <c r="L14" s="64" t="s">
        <v>55</v>
      </c>
      <c r="M14" s="64">
        <v>20</v>
      </c>
      <c r="N14" s="64" t="s">
        <v>53</v>
      </c>
      <c r="O14" s="64" t="s">
        <v>56</v>
      </c>
      <c r="P14" s="64" t="s">
        <v>56</v>
      </c>
      <c r="Q14" s="64"/>
      <c r="R14" s="64">
        <v>9</v>
      </c>
      <c r="S14" s="64"/>
      <c r="T14" s="65" t="s">
        <v>527</v>
      </c>
    </row>
    <row r="15" spans="1:20" x14ac:dyDescent="0.45">
      <c r="A15" s="59">
        <f t="shared" si="0"/>
        <v>7</v>
      </c>
      <c r="B15" s="60"/>
      <c r="C15" s="61" t="s">
        <v>20</v>
      </c>
      <c r="D15" s="61"/>
      <c r="E15" s="61"/>
      <c r="F15" s="64" t="s">
        <v>31</v>
      </c>
      <c r="G15" s="64"/>
      <c r="H15" s="65"/>
      <c r="I15" s="63" t="s">
        <v>527</v>
      </c>
      <c r="J15" s="64" t="s">
        <v>56</v>
      </c>
      <c r="K15" s="64" t="s">
        <v>71</v>
      </c>
      <c r="L15" s="64" t="s">
        <v>68</v>
      </c>
      <c r="M15" s="64" t="s">
        <v>56</v>
      </c>
      <c r="N15" s="64" t="s">
        <v>527</v>
      </c>
      <c r="O15" s="64" t="s">
        <v>56</v>
      </c>
      <c r="P15" s="64" t="s">
        <v>56</v>
      </c>
      <c r="Q15" s="64"/>
      <c r="R15" s="64" t="s">
        <v>56</v>
      </c>
      <c r="S15" s="64" t="s">
        <v>56</v>
      </c>
      <c r="T15" s="65" t="s">
        <v>527</v>
      </c>
    </row>
    <row r="16" spans="1:20" ht="26.4" x14ac:dyDescent="0.45">
      <c r="A16" s="59">
        <f t="shared" si="0"/>
        <v>8</v>
      </c>
      <c r="B16" s="60"/>
      <c r="C16" s="61" t="s">
        <v>251</v>
      </c>
      <c r="D16" s="61"/>
      <c r="E16" s="61"/>
      <c r="F16" s="64" t="s">
        <v>31</v>
      </c>
      <c r="G16" s="64"/>
      <c r="H16" s="65" t="s">
        <v>502</v>
      </c>
      <c r="I16" s="63" t="s">
        <v>395</v>
      </c>
      <c r="J16" s="64">
        <v>1</v>
      </c>
      <c r="K16" s="64" t="s">
        <v>71</v>
      </c>
      <c r="L16" s="64" t="s">
        <v>55</v>
      </c>
      <c r="M16" s="64">
        <v>15</v>
      </c>
      <c r="N16" s="64" t="s">
        <v>53</v>
      </c>
      <c r="O16" s="64" t="s">
        <v>65</v>
      </c>
      <c r="P16" s="64" t="s">
        <v>56</v>
      </c>
      <c r="Q16" s="64"/>
      <c r="R16" s="64">
        <v>9</v>
      </c>
      <c r="S16" s="64" t="s">
        <v>56</v>
      </c>
      <c r="T16" s="65" t="s">
        <v>56</v>
      </c>
    </row>
    <row r="17" spans="1:20" x14ac:dyDescent="0.45">
      <c r="A17" s="59">
        <f t="shared" si="0"/>
        <v>9</v>
      </c>
      <c r="B17" s="60"/>
      <c r="C17" s="61" t="s">
        <v>490</v>
      </c>
      <c r="D17" s="61"/>
      <c r="E17" s="61"/>
      <c r="F17" s="64" t="s">
        <v>31</v>
      </c>
      <c r="G17" s="64"/>
      <c r="H17" s="65"/>
      <c r="I17" s="63" t="s">
        <v>491</v>
      </c>
      <c r="J17" s="64">
        <v>1</v>
      </c>
      <c r="K17" s="64" t="s">
        <v>59</v>
      </c>
      <c r="L17" s="64" t="s">
        <v>143</v>
      </c>
      <c r="M17" s="64">
        <v>11</v>
      </c>
      <c r="N17" s="64" t="s">
        <v>336</v>
      </c>
      <c r="O17" s="64" t="s">
        <v>56</v>
      </c>
      <c r="P17" s="64" t="s">
        <v>56</v>
      </c>
      <c r="Q17" s="64" t="s">
        <v>56</v>
      </c>
      <c r="R17" s="64">
        <v>9</v>
      </c>
      <c r="S17" s="64" t="s">
        <v>56</v>
      </c>
      <c r="T17" s="65" t="s">
        <v>56</v>
      </c>
    </row>
    <row r="18" spans="1:20" x14ac:dyDescent="0.45">
      <c r="A18" s="59">
        <f t="shared" si="0"/>
        <v>10</v>
      </c>
      <c r="B18" s="60"/>
      <c r="C18" s="61" t="s">
        <v>244</v>
      </c>
      <c r="D18" s="61"/>
      <c r="E18" s="61"/>
      <c r="F18" s="64" t="s">
        <v>31</v>
      </c>
      <c r="G18" s="64"/>
      <c r="H18" s="65"/>
      <c r="I18" s="63" t="s">
        <v>492</v>
      </c>
      <c r="J18" s="64">
        <v>1</v>
      </c>
      <c r="K18" s="64" t="s">
        <v>71</v>
      </c>
      <c r="L18" s="64" t="s">
        <v>55</v>
      </c>
      <c r="M18" s="64">
        <v>4</v>
      </c>
      <c r="N18" s="64" t="s">
        <v>53</v>
      </c>
      <c r="O18" s="64" t="s">
        <v>56</v>
      </c>
      <c r="P18" s="64" t="s">
        <v>56</v>
      </c>
      <c r="Q18" s="64"/>
      <c r="R18" s="64">
        <v>9</v>
      </c>
      <c r="S18" s="64" t="s">
        <v>56</v>
      </c>
      <c r="T18" s="65" t="s">
        <v>56</v>
      </c>
    </row>
    <row r="19" spans="1:20" x14ac:dyDescent="0.45">
      <c r="A19" s="59">
        <f t="shared" si="0"/>
        <v>11</v>
      </c>
      <c r="B19" s="60"/>
      <c r="C19" s="61" t="s">
        <v>285</v>
      </c>
      <c r="D19" s="61"/>
      <c r="E19" s="61"/>
      <c r="F19" s="69" t="s">
        <v>634</v>
      </c>
      <c r="G19" s="69"/>
      <c r="H19" s="65" t="s">
        <v>534</v>
      </c>
      <c r="I19" s="63" t="s">
        <v>151</v>
      </c>
      <c r="J19" s="64">
        <v>1</v>
      </c>
      <c r="K19" s="64" t="s">
        <v>71</v>
      </c>
      <c r="L19" s="64" t="s">
        <v>98</v>
      </c>
      <c r="M19" s="64">
        <v>10</v>
      </c>
      <c r="N19" s="64" t="s">
        <v>53</v>
      </c>
      <c r="O19" s="64" t="s">
        <v>56</v>
      </c>
      <c r="P19" s="64" t="s">
        <v>56</v>
      </c>
      <c r="Q19" s="64" t="s">
        <v>56</v>
      </c>
      <c r="R19" s="64">
        <v>9</v>
      </c>
      <c r="S19" s="64" t="s">
        <v>56</v>
      </c>
      <c r="T19" s="65" t="s">
        <v>56</v>
      </c>
    </row>
    <row r="20" spans="1:20" x14ac:dyDescent="0.45">
      <c r="A20" s="59">
        <f t="shared" si="0"/>
        <v>12</v>
      </c>
      <c r="B20" s="60"/>
      <c r="C20" s="61" t="s">
        <v>292</v>
      </c>
      <c r="D20" s="61" t="s">
        <v>293</v>
      </c>
      <c r="E20" s="61"/>
      <c r="F20" s="64" t="s">
        <v>31</v>
      </c>
      <c r="G20" s="64"/>
      <c r="H20" s="65"/>
      <c r="I20" s="63" t="s">
        <v>294</v>
      </c>
      <c r="J20" s="64">
        <v>1</v>
      </c>
      <c r="K20" s="64" t="s">
        <v>71</v>
      </c>
      <c r="L20" s="64" t="s">
        <v>295</v>
      </c>
      <c r="M20" s="64">
        <v>11</v>
      </c>
      <c r="N20" s="64" t="s">
        <v>53</v>
      </c>
      <c r="O20" s="64" t="s">
        <v>56</v>
      </c>
      <c r="P20" s="64" t="s">
        <v>56</v>
      </c>
      <c r="Q20" s="64"/>
      <c r="R20" s="64">
        <v>9</v>
      </c>
      <c r="S20" s="64"/>
      <c r="T20" s="65" t="s">
        <v>296</v>
      </c>
    </row>
    <row r="21" spans="1:20" x14ac:dyDescent="0.45">
      <c r="A21" s="59">
        <f t="shared" si="0"/>
        <v>13</v>
      </c>
      <c r="B21" s="60"/>
      <c r="C21" s="61"/>
      <c r="D21" s="61" t="s">
        <v>297</v>
      </c>
      <c r="E21" s="61"/>
      <c r="F21" s="64" t="s">
        <v>31</v>
      </c>
      <c r="G21" s="64"/>
      <c r="H21" s="65"/>
      <c r="I21" s="63" t="s">
        <v>298</v>
      </c>
      <c r="J21" s="64">
        <v>1</v>
      </c>
      <c r="K21" s="64" t="s">
        <v>71</v>
      </c>
      <c r="L21" s="64" t="s">
        <v>295</v>
      </c>
      <c r="M21" s="64">
        <v>11</v>
      </c>
      <c r="N21" s="64" t="s">
        <v>53</v>
      </c>
      <c r="O21" s="64" t="s">
        <v>56</v>
      </c>
      <c r="P21" s="64" t="s">
        <v>56</v>
      </c>
      <c r="Q21" s="64"/>
      <c r="R21" s="64">
        <v>9</v>
      </c>
      <c r="S21" s="64"/>
      <c r="T21" s="65" t="s">
        <v>296</v>
      </c>
    </row>
    <row r="22" spans="1:20" x14ac:dyDescent="0.45">
      <c r="A22" s="59">
        <f t="shared" si="0"/>
        <v>14</v>
      </c>
      <c r="B22" s="60"/>
      <c r="C22" s="61"/>
      <c r="D22" s="61" t="s">
        <v>299</v>
      </c>
      <c r="E22" s="61"/>
      <c r="F22" s="64" t="s">
        <v>31</v>
      </c>
      <c r="G22" s="64"/>
      <c r="H22" s="65"/>
      <c r="I22" s="63" t="s">
        <v>300</v>
      </c>
      <c r="J22" s="64">
        <v>1</v>
      </c>
      <c r="K22" s="64" t="s">
        <v>71</v>
      </c>
      <c r="L22" s="64" t="s">
        <v>295</v>
      </c>
      <c r="M22" s="64">
        <v>3</v>
      </c>
      <c r="N22" s="64" t="s">
        <v>53</v>
      </c>
      <c r="O22" s="64" t="s">
        <v>56</v>
      </c>
      <c r="P22" s="64" t="s">
        <v>56</v>
      </c>
      <c r="Q22" s="64"/>
      <c r="R22" s="64">
        <v>9</v>
      </c>
      <c r="S22" s="64"/>
      <c r="T22" s="65" t="s">
        <v>296</v>
      </c>
    </row>
    <row r="23" spans="1:20" ht="26.4" x14ac:dyDescent="0.45">
      <c r="A23" s="59">
        <f t="shared" si="0"/>
        <v>15</v>
      </c>
      <c r="B23" s="60"/>
      <c r="C23" s="61"/>
      <c r="D23" s="61" t="s">
        <v>314</v>
      </c>
      <c r="E23" s="61"/>
      <c r="F23" s="64" t="s">
        <v>31</v>
      </c>
      <c r="G23" s="64"/>
      <c r="H23" s="65"/>
      <c r="I23" s="63" t="s">
        <v>315</v>
      </c>
      <c r="J23" s="64">
        <v>1</v>
      </c>
      <c r="K23" s="64" t="s">
        <v>71</v>
      </c>
      <c r="L23" s="64" t="s">
        <v>295</v>
      </c>
      <c r="M23" s="64">
        <v>11</v>
      </c>
      <c r="N23" s="64" t="s">
        <v>53</v>
      </c>
      <c r="O23" s="64" t="s">
        <v>56</v>
      </c>
      <c r="P23" s="64" t="s">
        <v>56</v>
      </c>
      <c r="Q23" s="64"/>
      <c r="R23" s="64">
        <v>9</v>
      </c>
      <c r="S23" s="64"/>
      <c r="T23" s="65" t="s">
        <v>296</v>
      </c>
    </row>
    <row r="24" spans="1:20" x14ac:dyDescent="0.45">
      <c r="A24" s="59">
        <f t="shared" si="0"/>
        <v>16</v>
      </c>
      <c r="B24" s="60"/>
      <c r="C24" s="61" t="s">
        <v>2</v>
      </c>
      <c r="D24" s="61"/>
      <c r="E24" s="61"/>
      <c r="F24" s="64" t="s">
        <v>31</v>
      </c>
      <c r="G24" s="64"/>
      <c r="H24" s="65"/>
      <c r="I24" s="63" t="s">
        <v>575</v>
      </c>
      <c r="J24" s="64">
        <v>4</v>
      </c>
      <c r="K24" s="64" t="s">
        <v>59</v>
      </c>
      <c r="L24" s="64" t="s">
        <v>55</v>
      </c>
      <c r="M24" s="64">
        <v>24</v>
      </c>
      <c r="N24" s="64" t="s">
        <v>53</v>
      </c>
      <c r="O24" s="64" t="s">
        <v>56</v>
      </c>
      <c r="P24" s="64" t="s">
        <v>56</v>
      </c>
      <c r="Q24" s="64"/>
      <c r="R24" s="64">
        <v>9</v>
      </c>
      <c r="S24" s="64"/>
      <c r="T24" s="65" t="s">
        <v>56</v>
      </c>
    </row>
    <row r="25" spans="1:20" ht="39.6" x14ac:dyDescent="0.45">
      <c r="A25" s="59">
        <f t="shared" si="0"/>
        <v>17</v>
      </c>
      <c r="B25" s="60"/>
      <c r="C25" s="61" t="s">
        <v>407</v>
      </c>
      <c r="D25" s="61"/>
      <c r="E25" s="61"/>
      <c r="F25" s="64" t="s">
        <v>31</v>
      </c>
      <c r="G25" s="64"/>
      <c r="H25" s="65" t="s">
        <v>628</v>
      </c>
      <c r="I25" s="63" t="s">
        <v>629</v>
      </c>
      <c r="J25" s="64">
        <v>1</v>
      </c>
      <c r="K25" s="64" t="s">
        <v>71</v>
      </c>
      <c r="L25" s="64" t="s">
        <v>98</v>
      </c>
      <c r="M25" s="64">
        <v>10</v>
      </c>
      <c r="N25" s="64" t="s">
        <v>53</v>
      </c>
      <c r="O25" s="64" t="s">
        <v>56</v>
      </c>
      <c r="P25" s="64" t="s">
        <v>56</v>
      </c>
      <c r="Q25" s="64"/>
      <c r="R25" s="64">
        <v>10</v>
      </c>
      <c r="S25" s="64"/>
      <c r="T25" s="65" t="s">
        <v>56</v>
      </c>
    </row>
    <row r="26" spans="1:20" ht="27" thickBot="1" x14ac:dyDescent="0.5">
      <c r="A26" s="77">
        <f t="shared" si="0"/>
        <v>18</v>
      </c>
      <c r="B26" s="94"/>
      <c r="C26" s="113" t="s">
        <v>316</v>
      </c>
      <c r="D26" s="113"/>
      <c r="E26" s="113"/>
      <c r="F26" s="81" t="s">
        <v>31</v>
      </c>
      <c r="G26" s="81"/>
      <c r="H26" s="84"/>
      <c r="I26" s="83" t="s">
        <v>318</v>
      </c>
      <c r="J26" s="81">
        <v>5</v>
      </c>
      <c r="K26" s="81" t="s">
        <v>59</v>
      </c>
      <c r="L26" s="81" t="s">
        <v>55</v>
      </c>
      <c r="M26" s="81">
        <v>22</v>
      </c>
      <c r="N26" s="81" t="s">
        <v>53</v>
      </c>
      <c r="O26" s="81" t="s">
        <v>56</v>
      </c>
      <c r="P26" s="81" t="s">
        <v>56</v>
      </c>
      <c r="Q26" s="81"/>
      <c r="R26" s="81">
        <v>10</v>
      </c>
      <c r="S26" s="81"/>
      <c r="T26" s="84" t="s">
        <v>56</v>
      </c>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18 C20:G26 C19:E19">
    <cfRule type="expression" dxfId="20" priority="4">
      <formula>#REF!&lt;&gt;""</formula>
    </cfRule>
  </conditionalFormatting>
  <conditionalFormatting sqref="F8:G8">
    <cfRule type="containsText" dxfId="19" priority="2" operator="containsText" text="サンプルなし">
      <formula>NOT(ISERROR(SEARCH("サンプルなし",F8)))</formula>
    </cfRule>
    <cfRule type="containsText" dxfId="18" priority="3" operator="containsText" text="帳票なし">
      <formula>NOT(ISERROR(SEARCH("帳票なし",F8)))</formula>
    </cfRule>
  </conditionalFormatting>
  <conditionalFormatting sqref="F19:G19">
    <cfRule type="expression" dxfId="17" priority="1">
      <formula>#REF!&lt;&gt;""</formula>
    </cfRule>
  </conditionalFormatting>
  <dataValidations count="2">
    <dataValidation type="list" allowBlank="1" showInputMessage="1" showErrorMessage="1" sqref="K9 K11 K13" xr:uid="{A4304660-3DB6-4DF9-955B-D4C1E05BC144}">
      <formula1>"有,無"</formula1>
    </dataValidation>
    <dataValidation type="list" allowBlank="1" showInputMessage="1" showErrorMessage="1" sqref="O9:O13 O15 O17:O21" xr:uid="{90693B0D-19B4-46F7-9BCF-961D33EDBB09}">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97089-8EEE-448C-B0FF-EB92927DE621}">
  <sheetPr>
    <pageSetUpPr fitToPage="1"/>
  </sheetPr>
  <dimension ref="A1:T350"/>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H42" sqref="H42"/>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122</v>
      </c>
      <c r="D3" s="21"/>
      <c r="E3" s="51"/>
      <c r="F3" s="26"/>
      <c r="G3" s="26"/>
    </row>
    <row r="4" spans="1:20" ht="18" customHeight="1" x14ac:dyDescent="0.45">
      <c r="A4" s="143" t="s">
        <v>4</v>
      </c>
      <c r="B4" s="143"/>
      <c r="C4" s="133" t="s">
        <v>630</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22.2"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22.2" customHeight="1" x14ac:dyDescent="0.45">
      <c r="A8" s="32"/>
      <c r="B8" s="28"/>
      <c r="C8" s="158"/>
      <c r="D8" s="158"/>
      <c r="E8" s="167"/>
      <c r="F8" s="165"/>
      <c r="G8" s="154"/>
      <c r="H8" s="161"/>
      <c r="I8" s="159"/>
      <c r="J8" s="152"/>
      <c r="K8" s="152"/>
      <c r="L8" s="152"/>
      <c r="M8" s="152"/>
      <c r="N8" s="152"/>
      <c r="O8" s="152"/>
      <c r="P8" s="152"/>
      <c r="Q8" s="152"/>
      <c r="R8" s="152"/>
      <c r="S8" s="152"/>
      <c r="T8" s="153"/>
    </row>
    <row r="9" spans="1:20" x14ac:dyDescent="0.45">
      <c r="A9" s="37" t="s">
        <v>581</v>
      </c>
      <c r="B9" s="38"/>
      <c r="C9" s="39"/>
      <c r="D9" s="38"/>
      <c r="E9" s="40"/>
      <c r="F9" s="128"/>
      <c r="G9" s="41"/>
      <c r="H9" s="42"/>
      <c r="I9" s="43"/>
      <c r="J9" s="39"/>
      <c r="K9" s="39"/>
      <c r="L9" s="39"/>
      <c r="M9" s="39"/>
      <c r="N9" s="39"/>
      <c r="O9" s="39"/>
      <c r="P9" s="39"/>
      <c r="Q9" s="39"/>
      <c r="R9" s="39"/>
      <c r="S9" s="39"/>
      <c r="T9" s="42"/>
    </row>
    <row r="10" spans="1:20" ht="26.4" x14ac:dyDescent="0.45">
      <c r="A10" s="116">
        <v>1</v>
      </c>
      <c r="B10" s="53"/>
      <c r="C10" s="117" t="s">
        <v>22</v>
      </c>
      <c r="D10" s="117"/>
      <c r="E10" s="117"/>
      <c r="F10" s="57" t="s">
        <v>39</v>
      </c>
      <c r="G10" s="57"/>
      <c r="H10" s="118" t="s">
        <v>396</v>
      </c>
      <c r="I10" s="119" t="s">
        <v>432</v>
      </c>
      <c r="J10" s="57">
        <v>1</v>
      </c>
      <c r="K10" s="57" t="s">
        <v>71</v>
      </c>
      <c r="L10" s="57" t="s">
        <v>55</v>
      </c>
      <c r="M10" s="57">
        <v>13</v>
      </c>
      <c r="N10" s="57" t="s">
        <v>53</v>
      </c>
      <c r="O10" s="57" t="s">
        <v>56</v>
      </c>
      <c r="P10" s="57" t="s">
        <v>56</v>
      </c>
      <c r="Q10" s="57" t="s">
        <v>63</v>
      </c>
      <c r="R10" s="57">
        <v>8</v>
      </c>
      <c r="S10" s="57"/>
      <c r="T10" s="118"/>
    </row>
    <row r="11" spans="1:20" ht="26.4" x14ac:dyDescent="0.45">
      <c r="A11" s="59">
        <v>2</v>
      </c>
      <c r="B11" s="60"/>
      <c r="C11" s="61" t="s">
        <v>399</v>
      </c>
      <c r="D11" s="61" t="s">
        <v>0</v>
      </c>
      <c r="E11" s="61"/>
      <c r="F11" s="64" t="s">
        <v>39</v>
      </c>
      <c r="G11" s="64"/>
      <c r="H11" s="65"/>
      <c r="I11" s="63" t="s">
        <v>400</v>
      </c>
      <c r="J11" s="64">
        <v>1</v>
      </c>
      <c r="K11" s="64" t="s">
        <v>71</v>
      </c>
      <c r="L11" s="64" t="s">
        <v>55</v>
      </c>
      <c r="M11" s="64">
        <v>11</v>
      </c>
      <c r="N11" s="64" t="s">
        <v>53</v>
      </c>
      <c r="O11" s="64" t="s">
        <v>56</v>
      </c>
      <c r="P11" s="64" t="s">
        <v>56</v>
      </c>
      <c r="Q11" s="64" t="s">
        <v>63</v>
      </c>
      <c r="R11" s="64">
        <v>6</v>
      </c>
      <c r="S11" s="64"/>
      <c r="T11" s="65"/>
    </row>
    <row r="12" spans="1:20" x14ac:dyDescent="0.45">
      <c r="A12" s="59">
        <v>3</v>
      </c>
      <c r="B12" s="60"/>
      <c r="C12" s="61"/>
      <c r="D12" s="61" t="s">
        <v>443</v>
      </c>
      <c r="E12" s="61"/>
      <c r="F12" s="64" t="s">
        <v>39</v>
      </c>
      <c r="G12" s="64"/>
      <c r="H12" s="65"/>
      <c r="I12" s="63" t="s">
        <v>402</v>
      </c>
      <c r="J12" s="64">
        <v>1</v>
      </c>
      <c r="K12" s="64" t="s">
        <v>71</v>
      </c>
      <c r="L12" s="64" t="s">
        <v>55</v>
      </c>
      <c r="M12" s="64">
        <v>6</v>
      </c>
      <c r="N12" s="64" t="s">
        <v>53</v>
      </c>
      <c r="O12" s="64" t="s">
        <v>92</v>
      </c>
      <c r="P12" s="64" t="s">
        <v>56</v>
      </c>
      <c r="Q12" s="64" t="s">
        <v>63</v>
      </c>
      <c r="R12" s="64">
        <v>6</v>
      </c>
      <c r="S12" s="64"/>
      <c r="T12" s="65"/>
    </row>
    <row r="13" spans="1:20" x14ac:dyDescent="0.45">
      <c r="A13" s="59">
        <v>4</v>
      </c>
      <c r="B13" s="60"/>
      <c r="C13" s="61"/>
      <c r="D13" s="61" t="s">
        <v>497</v>
      </c>
      <c r="E13" s="61"/>
      <c r="F13" s="64" t="s">
        <v>39</v>
      </c>
      <c r="G13" s="64"/>
      <c r="H13" s="65"/>
      <c r="I13" s="63" t="s">
        <v>403</v>
      </c>
      <c r="J13" s="64">
        <v>1</v>
      </c>
      <c r="K13" s="64" t="s">
        <v>71</v>
      </c>
      <c r="L13" s="64" t="s">
        <v>55</v>
      </c>
      <c r="M13" s="64">
        <v>8</v>
      </c>
      <c r="N13" s="64" t="s">
        <v>53</v>
      </c>
      <c r="O13" s="64" t="s">
        <v>92</v>
      </c>
      <c r="P13" s="64" t="s">
        <v>56</v>
      </c>
      <c r="Q13" s="64" t="s">
        <v>257</v>
      </c>
      <c r="R13" s="64">
        <v>6</v>
      </c>
      <c r="S13" s="64"/>
      <c r="T13" s="65"/>
    </row>
    <row r="14" spans="1:20" x14ac:dyDescent="0.45">
      <c r="A14" s="59">
        <v>5</v>
      </c>
      <c r="B14" s="60"/>
      <c r="C14" s="61"/>
      <c r="D14" s="61" t="s">
        <v>244</v>
      </c>
      <c r="E14" s="61"/>
      <c r="F14" s="64" t="s">
        <v>39</v>
      </c>
      <c r="G14" s="64"/>
      <c r="H14" s="65"/>
      <c r="I14" s="63" t="s">
        <v>406</v>
      </c>
      <c r="J14" s="64">
        <v>1</v>
      </c>
      <c r="K14" s="64" t="s">
        <v>71</v>
      </c>
      <c r="L14" s="64" t="s">
        <v>55</v>
      </c>
      <c r="M14" s="64">
        <v>4</v>
      </c>
      <c r="N14" s="64" t="s">
        <v>53</v>
      </c>
      <c r="O14" s="64" t="s">
        <v>56</v>
      </c>
      <c r="P14" s="64" t="s">
        <v>56</v>
      </c>
      <c r="Q14" s="64" t="s">
        <v>63</v>
      </c>
      <c r="R14" s="64">
        <v>6</v>
      </c>
      <c r="S14" s="64"/>
      <c r="T14" s="65"/>
    </row>
    <row r="15" spans="1:20" x14ac:dyDescent="0.45">
      <c r="A15" s="59">
        <v>6</v>
      </c>
      <c r="B15" s="60"/>
      <c r="C15" s="61" t="s">
        <v>407</v>
      </c>
      <c r="D15" s="61"/>
      <c r="E15" s="61"/>
      <c r="F15" s="64" t="s">
        <v>39</v>
      </c>
      <c r="G15" s="64"/>
      <c r="H15" s="65" t="s">
        <v>534</v>
      </c>
      <c r="I15" s="63"/>
      <c r="J15" s="64">
        <v>1</v>
      </c>
      <c r="K15" s="64" t="s">
        <v>71</v>
      </c>
      <c r="L15" s="64" t="s">
        <v>98</v>
      </c>
      <c r="M15" s="64">
        <v>10</v>
      </c>
      <c r="N15" s="64" t="s">
        <v>53</v>
      </c>
      <c r="O15" s="64" t="s">
        <v>56</v>
      </c>
      <c r="P15" s="64" t="s">
        <v>56</v>
      </c>
      <c r="Q15" s="64" t="s">
        <v>63</v>
      </c>
      <c r="R15" s="64">
        <v>9</v>
      </c>
      <c r="S15" s="64"/>
      <c r="T15" s="65"/>
    </row>
    <row r="16" spans="1:20" x14ac:dyDescent="0.45">
      <c r="A16" s="59">
        <v>7</v>
      </c>
      <c r="B16" s="60"/>
      <c r="C16" s="61" t="s">
        <v>582</v>
      </c>
      <c r="D16" s="61"/>
      <c r="E16" s="61"/>
      <c r="F16" s="64" t="s">
        <v>39</v>
      </c>
      <c r="G16" s="64"/>
      <c r="H16" s="65"/>
      <c r="I16" s="63"/>
      <c r="J16" s="64">
        <v>1</v>
      </c>
      <c r="K16" s="64" t="s">
        <v>71</v>
      </c>
      <c r="L16" s="64" t="s">
        <v>98</v>
      </c>
      <c r="M16" s="64">
        <v>12</v>
      </c>
      <c r="N16" s="64" t="s">
        <v>53</v>
      </c>
      <c r="O16" s="64" t="s">
        <v>56</v>
      </c>
      <c r="P16" s="64" t="s">
        <v>56</v>
      </c>
      <c r="Q16" s="64" t="s">
        <v>422</v>
      </c>
      <c r="R16" s="64">
        <v>9</v>
      </c>
      <c r="S16" s="64"/>
      <c r="T16" s="65"/>
    </row>
    <row r="17" spans="1:20" x14ac:dyDescent="0.45">
      <c r="A17" s="59">
        <v>8</v>
      </c>
      <c r="B17" s="60"/>
      <c r="C17" s="61" t="s">
        <v>583</v>
      </c>
      <c r="D17" s="61"/>
      <c r="E17" s="61"/>
      <c r="F17" s="64" t="s">
        <v>39</v>
      </c>
      <c r="G17" s="64"/>
      <c r="H17" s="65"/>
      <c r="I17" s="63"/>
      <c r="J17" s="64">
        <v>1</v>
      </c>
      <c r="K17" s="64" t="s">
        <v>71</v>
      </c>
      <c r="L17" s="64" t="s">
        <v>98</v>
      </c>
      <c r="M17" s="64">
        <v>12</v>
      </c>
      <c r="N17" s="64" t="s">
        <v>53</v>
      </c>
      <c r="O17" s="64" t="s">
        <v>56</v>
      </c>
      <c r="P17" s="64" t="s">
        <v>56</v>
      </c>
      <c r="Q17" s="64" t="s">
        <v>422</v>
      </c>
      <c r="R17" s="64">
        <v>9</v>
      </c>
      <c r="S17" s="64"/>
      <c r="T17" s="65"/>
    </row>
    <row r="18" spans="1:20" x14ac:dyDescent="0.45">
      <c r="A18" s="59">
        <v>9</v>
      </c>
      <c r="B18" s="60"/>
      <c r="C18" s="61" t="s">
        <v>299</v>
      </c>
      <c r="D18" s="61"/>
      <c r="E18" s="61"/>
      <c r="F18" s="64"/>
      <c r="G18" s="64" t="s">
        <v>31</v>
      </c>
      <c r="H18" s="65"/>
      <c r="I18" s="63"/>
      <c r="J18" s="64">
        <v>1</v>
      </c>
      <c r="K18" s="64" t="s">
        <v>71</v>
      </c>
      <c r="L18" s="64" t="s">
        <v>98</v>
      </c>
      <c r="M18" s="64">
        <v>3</v>
      </c>
      <c r="N18" s="64" t="s">
        <v>53</v>
      </c>
      <c r="O18" s="64" t="s">
        <v>56</v>
      </c>
      <c r="P18" s="64" t="s">
        <v>56</v>
      </c>
      <c r="Q18" s="64" t="s">
        <v>422</v>
      </c>
      <c r="R18" s="64">
        <v>9</v>
      </c>
      <c r="S18" s="64"/>
      <c r="T18" s="65"/>
    </row>
    <row r="19" spans="1:20" x14ac:dyDescent="0.45">
      <c r="A19" s="59">
        <v>10</v>
      </c>
      <c r="B19" s="60"/>
      <c r="C19" s="61" t="s">
        <v>584</v>
      </c>
      <c r="D19" s="61"/>
      <c r="E19" s="61"/>
      <c r="F19" s="64" t="s">
        <v>39</v>
      </c>
      <c r="G19" s="64"/>
      <c r="H19" s="65"/>
      <c r="I19" s="63"/>
      <c r="J19" s="64">
        <v>1</v>
      </c>
      <c r="K19" s="64" t="s">
        <v>71</v>
      </c>
      <c r="L19" s="64" t="s">
        <v>98</v>
      </c>
      <c r="M19" s="64">
        <v>12</v>
      </c>
      <c r="N19" s="64" t="s">
        <v>53</v>
      </c>
      <c r="O19" s="64" t="s">
        <v>56</v>
      </c>
      <c r="P19" s="64" t="s">
        <v>56</v>
      </c>
      <c r="Q19" s="64" t="s">
        <v>63</v>
      </c>
      <c r="R19" s="64">
        <v>9</v>
      </c>
      <c r="S19" s="64"/>
      <c r="T19" s="65"/>
    </row>
    <row r="20" spans="1:20" x14ac:dyDescent="0.45">
      <c r="A20" s="59">
        <v>11</v>
      </c>
      <c r="B20" s="60"/>
      <c r="C20" s="61" t="s">
        <v>585</v>
      </c>
      <c r="D20" s="61"/>
      <c r="E20" s="61"/>
      <c r="F20" s="64" t="s">
        <v>39</v>
      </c>
      <c r="G20" s="64"/>
      <c r="H20" s="65"/>
      <c r="I20" s="63"/>
      <c r="J20" s="64">
        <v>1</v>
      </c>
      <c r="K20" s="64" t="s">
        <v>71</v>
      </c>
      <c r="L20" s="64" t="s">
        <v>178</v>
      </c>
      <c r="M20" s="64">
        <v>11</v>
      </c>
      <c r="N20" s="64" t="s">
        <v>53</v>
      </c>
      <c r="O20" s="64" t="s">
        <v>56</v>
      </c>
      <c r="P20" s="64" t="s">
        <v>56</v>
      </c>
      <c r="Q20" s="64" t="s">
        <v>63</v>
      </c>
      <c r="R20" s="64">
        <v>6</v>
      </c>
      <c r="S20" s="64"/>
      <c r="T20" s="65"/>
    </row>
    <row r="21" spans="1:20" ht="26.4" x14ac:dyDescent="0.45">
      <c r="A21" s="59">
        <v>12</v>
      </c>
      <c r="B21" s="60"/>
      <c r="C21" s="61" t="s">
        <v>417</v>
      </c>
      <c r="D21" s="61"/>
      <c r="E21" s="61"/>
      <c r="F21" s="64" t="s">
        <v>39</v>
      </c>
      <c r="G21" s="64"/>
      <c r="H21" s="65"/>
      <c r="I21" s="63"/>
      <c r="J21" s="64">
        <v>1</v>
      </c>
      <c r="K21" s="64" t="s">
        <v>71</v>
      </c>
      <c r="L21" s="64" t="s">
        <v>55</v>
      </c>
      <c r="M21" s="64" t="s">
        <v>433</v>
      </c>
      <c r="N21" s="64" t="s">
        <v>53</v>
      </c>
      <c r="O21" s="64" t="s">
        <v>56</v>
      </c>
      <c r="P21" s="64" t="s">
        <v>56</v>
      </c>
      <c r="Q21" s="64" t="s">
        <v>63</v>
      </c>
      <c r="R21" s="64">
        <v>6</v>
      </c>
      <c r="S21" s="64"/>
      <c r="T21" s="65"/>
    </row>
    <row r="22" spans="1:20" x14ac:dyDescent="0.45">
      <c r="A22" s="59">
        <v>13</v>
      </c>
      <c r="B22" s="60"/>
      <c r="C22" s="61" t="s">
        <v>586</v>
      </c>
      <c r="D22" s="61"/>
      <c r="E22" s="61"/>
      <c r="F22" s="64" t="s">
        <v>39</v>
      </c>
      <c r="G22" s="64"/>
      <c r="H22" s="65"/>
      <c r="I22" s="63"/>
      <c r="J22" s="64">
        <v>1</v>
      </c>
      <c r="K22" s="64" t="s">
        <v>59</v>
      </c>
      <c r="L22" s="64" t="s">
        <v>178</v>
      </c>
      <c r="M22" s="64"/>
      <c r="N22" s="64" t="s">
        <v>53</v>
      </c>
      <c r="O22" s="64" t="s">
        <v>56</v>
      </c>
      <c r="P22" s="64" t="s">
        <v>56</v>
      </c>
      <c r="Q22" s="64" t="s">
        <v>63</v>
      </c>
      <c r="R22" s="64">
        <v>4</v>
      </c>
      <c r="S22" s="64"/>
      <c r="T22" s="65"/>
    </row>
    <row r="23" spans="1:20" x14ac:dyDescent="0.45">
      <c r="A23" s="59">
        <v>14</v>
      </c>
      <c r="B23" s="60"/>
      <c r="C23" s="61" t="s">
        <v>587</v>
      </c>
      <c r="D23" s="61"/>
      <c r="E23" s="61"/>
      <c r="F23" s="64" t="s">
        <v>39</v>
      </c>
      <c r="G23" s="64"/>
      <c r="H23" s="65"/>
      <c r="I23" s="63"/>
      <c r="J23" s="64">
        <v>1</v>
      </c>
      <c r="K23" s="64" t="s">
        <v>59</v>
      </c>
      <c r="L23" s="64" t="s">
        <v>55</v>
      </c>
      <c r="M23" s="64"/>
      <c r="N23" s="64" t="s">
        <v>53</v>
      </c>
      <c r="O23" s="64" t="s">
        <v>56</v>
      </c>
      <c r="P23" s="64" t="s">
        <v>56</v>
      </c>
      <c r="Q23" s="64" t="s">
        <v>63</v>
      </c>
      <c r="R23" s="64">
        <v>4</v>
      </c>
      <c r="S23" s="64"/>
      <c r="T23" s="65"/>
    </row>
    <row r="24" spans="1:20" ht="26.4" x14ac:dyDescent="0.45">
      <c r="A24" s="59">
        <v>15</v>
      </c>
      <c r="B24" s="60"/>
      <c r="C24" s="61" t="s">
        <v>588</v>
      </c>
      <c r="D24" s="61"/>
      <c r="E24" s="61"/>
      <c r="F24" s="64" t="s">
        <v>39</v>
      </c>
      <c r="G24" s="64"/>
      <c r="H24" s="65"/>
      <c r="I24" s="63"/>
      <c r="J24" s="64">
        <v>1</v>
      </c>
      <c r="K24" s="64" t="s">
        <v>71</v>
      </c>
      <c r="L24" s="64" t="s">
        <v>178</v>
      </c>
      <c r="M24" s="64"/>
      <c r="N24" s="64" t="s">
        <v>53</v>
      </c>
      <c r="O24" s="64" t="s">
        <v>92</v>
      </c>
      <c r="P24" s="64" t="s">
        <v>56</v>
      </c>
      <c r="Q24" s="64" t="s">
        <v>426</v>
      </c>
      <c r="R24" s="64">
        <v>6</v>
      </c>
      <c r="S24" s="64"/>
      <c r="T24" s="65"/>
    </row>
    <row r="25" spans="1:20" ht="26.4" x14ac:dyDescent="0.45">
      <c r="A25" s="59">
        <v>16</v>
      </c>
      <c r="B25" s="60"/>
      <c r="C25" s="61" t="s">
        <v>427</v>
      </c>
      <c r="D25" s="61"/>
      <c r="E25" s="61"/>
      <c r="F25" s="64" t="s">
        <v>39</v>
      </c>
      <c r="G25" s="64"/>
      <c r="H25" s="65"/>
      <c r="I25" s="63" t="s">
        <v>428</v>
      </c>
      <c r="J25" s="64">
        <v>1</v>
      </c>
      <c r="K25" s="64" t="s">
        <v>59</v>
      </c>
      <c r="L25" s="64" t="s">
        <v>98</v>
      </c>
      <c r="M25" s="64" t="s">
        <v>434</v>
      </c>
      <c r="N25" s="64" t="s">
        <v>53</v>
      </c>
      <c r="O25" s="64" t="s">
        <v>56</v>
      </c>
      <c r="P25" s="64" t="s">
        <v>56</v>
      </c>
      <c r="Q25" s="64" t="s">
        <v>63</v>
      </c>
      <c r="R25" s="64">
        <v>9</v>
      </c>
      <c r="S25" s="64"/>
      <c r="T25" s="65"/>
    </row>
    <row r="26" spans="1:20" x14ac:dyDescent="0.45">
      <c r="A26" s="59">
        <v>17</v>
      </c>
      <c r="B26" s="60"/>
      <c r="C26" s="61" t="s">
        <v>429</v>
      </c>
      <c r="D26" s="61"/>
      <c r="E26" s="61"/>
      <c r="F26" s="64" t="s">
        <v>39</v>
      </c>
      <c r="G26" s="64"/>
      <c r="H26" s="65"/>
      <c r="I26" s="63"/>
      <c r="J26" s="64">
        <v>1</v>
      </c>
      <c r="K26" s="64" t="s">
        <v>527</v>
      </c>
      <c r="L26" s="64" t="s">
        <v>63</v>
      </c>
      <c r="M26" s="64" t="s">
        <v>63</v>
      </c>
      <c r="N26" s="64" t="s">
        <v>53</v>
      </c>
      <c r="O26" s="64" t="s">
        <v>56</v>
      </c>
      <c r="P26" s="64" t="s">
        <v>56</v>
      </c>
      <c r="Q26" s="64" t="s">
        <v>63</v>
      </c>
      <c r="R26" s="64" t="s">
        <v>56</v>
      </c>
      <c r="S26" s="64"/>
      <c r="T26" s="65"/>
    </row>
    <row r="27" spans="1:20" x14ac:dyDescent="0.45">
      <c r="A27" s="93">
        <v>18</v>
      </c>
      <c r="B27" s="78"/>
      <c r="C27" s="120" t="s">
        <v>430</v>
      </c>
      <c r="D27" s="120"/>
      <c r="E27" s="120"/>
      <c r="F27" s="122"/>
      <c r="G27" s="122" t="s">
        <v>31</v>
      </c>
      <c r="H27" s="115"/>
      <c r="I27" s="121" t="s">
        <v>431</v>
      </c>
      <c r="J27" s="122">
        <v>1</v>
      </c>
      <c r="K27" s="122" t="s">
        <v>71</v>
      </c>
      <c r="L27" s="122" t="s">
        <v>55</v>
      </c>
      <c r="M27" s="122">
        <v>18</v>
      </c>
      <c r="N27" s="122" t="s">
        <v>53</v>
      </c>
      <c r="O27" s="122" t="s">
        <v>56</v>
      </c>
      <c r="P27" s="122" t="s">
        <v>56</v>
      </c>
      <c r="Q27" s="122" t="s">
        <v>63</v>
      </c>
      <c r="R27" s="122">
        <v>6</v>
      </c>
      <c r="S27" s="122">
        <v>4</v>
      </c>
      <c r="T27" s="115"/>
    </row>
    <row r="28" spans="1:20" x14ac:dyDescent="0.45">
      <c r="A28" s="44" t="s">
        <v>589</v>
      </c>
      <c r="B28" s="45"/>
      <c r="C28" s="46"/>
      <c r="D28" s="45"/>
      <c r="E28" s="47"/>
      <c r="F28" s="129"/>
      <c r="G28" s="48"/>
      <c r="H28" s="49"/>
      <c r="I28" s="50"/>
      <c r="J28" s="46"/>
      <c r="K28" s="46"/>
      <c r="L28" s="46"/>
      <c r="M28" s="46"/>
      <c r="N28" s="46"/>
      <c r="O28" s="46"/>
      <c r="P28" s="46"/>
      <c r="Q28" s="46"/>
      <c r="R28" s="46"/>
      <c r="S28" s="46"/>
      <c r="T28" s="49"/>
    </row>
    <row r="29" spans="1:20" ht="39.6" x14ac:dyDescent="0.45">
      <c r="A29" s="116">
        <v>1</v>
      </c>
      <c r="B29" s="53"/>
      <c r="C29" s="117" t="s">
        <v>22</v>
      </c>
      <c r="D29" s="117"/>
      <c r="E29" s="117"/>
      <c r="F29" s="57" t="s">
        <v>31</v>
      </c>
      <c r="G29" s="57"/>
      <c r="H29" s="118" t="s">
        <v>396</v>
      </c>
      <c r="I29" s="56" t="s">
        <v>397</v>
      </c>
      <c r="J29" s="57">
        <v>1</v>
      </c>
      <c r="K29" s="57" t="s">
        <v>71</v>
      </c>
      <c r="L29" s="57" t="s">
        <v>55</v>
      </c>
      <c r="M29" s="57" t="s">
        <v>398</v>
      </c>
      <c r="N29" s="57" t="s">
        <v>53</v>
      </c>
      <c r="O29" s="57" t="s">
        <v>56</v>
      </c>
      <c r="P29" s="57" t="s">
        <v>56</v>
      </c>
      <c r="Q29" s="57" t="s">
        <v>56</v>
      </c>
      <c r="R29" s="57">
        <v>12</v>
      </c>
      <c r="S29" s="57"/>
      <c r="T29" s="58"/>
    </row>
    <row r="30" spans="1:20" ht="52.8" x14ac:dyDescent="0.45">
      <c r="A30" s="59">
        <v>2</v>
      </c>
      <c r="B30" s="60"/>
      <c r="C30" s="61" t="s">
        <v>578</v>
      </c>
      <c r="D30" s="61" t="s">
        <v>0</v>
      </c>
      <c r="E30" s="61"/>
      <c r="F30" s="64" t="s">
        <v>31</v>
      </c>
      <c r="G30" s="64"/>
      <c r="H30" s="65"/>
      <c r="I30" s="63" t="s">
        <v>400</v>
      </c>
      <c r="J30" s="64">
        <v>1</v>
      </c>
      <c r="K30" s="64" t="s">
        <v>71</v>
      </c>
      <c r="L30" s="64" t="s">
        <v>55</v>
      </c>
      <c r="M30" s="64" t="s">
        <v>401</v>
      </c>
      <c r="N30" s="64" t="s">
        <v>53</v>
      </c>
      <c r="O30" s="64" t="s">
        <v>56</v>
      </c>
      <c r="P30" s="64" t="s">
        <v>56</v>
      </c>
      <c r="Q30" s="64" t="s">
        <v>56</v>
      </c>
      <c r="R30" s="64">
        <v>12</v>
      </c>
      <c r="S30" s="64"/>
      <c r="T30" s="65"/>
    </row>
    <row r="31" spans="1:20" x14ac:dyDescent="0.45">
      <c r="A31" s="59">
        <v>3</v>
      </c>
      <c r="B31" s="60"/>
      <c r="C31" s="61"/>
      <c r="D31" s="61" t="s">
        <v>443</v>
      </c>
      <c r="E31" s="61"/>
      <c r="F31" s="64" t="s">
        <v>31</v>
      </c>
      <c r="G31" s="64"/>
      <c r="H31" s="65"/>
      <c r="I31" s="63" t="s">
        <v>402</v>
      </c>
      <c r="J31" s="64">
        <v>1</v>
      </c>
      <c r="K31" s="64" t="s">
        <v>71</v>
      </c>
      <c r="L31" s="64" t="s">
        <v>55</v>
      </c>
      <c r="M31" s="64">
        <v>6</v>
      </c>
      <c r="N31" s="64" t="s">
        <v>53</v>
      </c>
      <c r="O31" s="64" t="s">
        <v>92</v>
      </c>
      <c r="P31" s="64" t="s">
        <v>56</v>
      </c>
      <c r="Q31" s="64" t="s">
        <v>56</v>
      </c>
      <c r="R31" s="64">
        <v>8</v>
      </c>
      <c r="S31" s="64"/>
      <c r="T31" s="65"/>
    </row>
    <row r="32" spans="1:20" x14ac:dyDescent="0.45">
      <c r="A32" s="59">
        <v>4</v>
      </c>
      <c r="B32" s="60"/>
      <c r="C32" s="61"/>
      <c r="D32" s="61" t="s">
        <v>497</v>
      </c>
      <c r="E32" s="61"/>
      <c r="F32" s="64" t="s">
        <v>31</v>
      </c>
      <c r="G32" s="64"/>
      <c r="H32" s="65"/>
      <c r="I32" s="63" t="s">
        <v>403</v>
      </c>
      <c r="J32" s="64">
        <v>1</v>
      </c>
      <c r="K32" s="64" t="s">
        <v>71</v>
      </c>
      <c r="L32" s="64" t="s">
        <v>55</v>
      </c>
      <c r="M32" s="64">
        <v>9</v>
      </c>
      <c r="N32" s="64" t="s">
        <v>53</v>
      </c>
      <c r="O32" s="64" t="s">
        <v>92</v>
      </c>
      <c r="P32" s="64" t="s">
        <v>56</v>
      </c>
      <c r="Q32" s="64" t="s">
        <v>404</v>
      </c>
      <c r="R32" s="64">
        <v>8</v>
      </c>
      <c r="S32" s="64"/>
      <c r="T32" s="65"/>
    </row>
    <row r="33" spans="1:20" ht="43.5" customHeight="1" x14ac:dyDescent="0.45">
      <c r="A33" s="59">
        <v>5</v>
      </c>
      <c r="B33" s="60"/>
      <c r="C33" s="61"/>
      <c r="D33" s="61" t="s">
        <v>405</v>
      </c>
      <c r="E33" s="61"/>
      <c r="F33" s="64" t="s">
        <v>31</v>
      </c>
      <c r="G33" s="64"/>
      <c r="H33" s="65"/>
      <c r="I33" s="63" t="s">
        <v>467</v>
      </c>
      <c r="J33" s="64">
        <v>1</v>
      </c>
      <c r="K33" s="64" t="s">
        <v>71</v>
      </c>
      <c r="L33" s="64" t="s">
        <v>55</v>
      </c>
      <c r="M33" s="64">
        <v>3</v>
      </c>
      <c r="N33" s="64" t="s">
        <v>53</v>
      </c>
      <c r="O33" s="64" t="s">
        <v>56</v>
      </c>
      <c r="P33" s="64" t="s">
        <v>56</v>
      </c>
      <c r="Q33" s="64" t="s">
        <v>404</v>
      </c>
      <c r="R33" s="64">
        <v>8</v>
      </c>
      <c r="S33" s="64"/>
      <c r="T33" s="65"/>
    </row>
    <row r="34" spans="1:20" x14ac:dyDescent="0.45">
      <c r="A34" s="59">
        <v>6</v>
      </c>
      <c r="B34" s="60"/>
      <c r="C34" s="61"/>
      <c r="D34" s="61" t="s">
        <v>244</v>
      </c>
      <c r="E34" s="61"/>
      <c r="F34" s="64" t="s">
        <v>31</v>
      </c>
      <c r="G34" s="64"/>
      <c r="H34" s="65"/>
      <c r="I34" s="63" t="s">
        <v>406</v>
      </c>
      <c r="J34" s="64">
        <v>1</v>
      </c>
      <c r="K34" s="64" t="s">
        <v>71</v>
      </c>
      <c r="L34" s="64" t="s">
        <v>55</v>
      </c>
      <c r="M34" s="64">
        <v>4</v>
      </c>
      <c r="N34" s="64" t="s">
        <v>53</v>
      </c>
      <c r="O34" s="64" t="s">
        <v>56</v>
      </c>
      <c r="P34" s="64" t="s">
        <v>56</v>
      </c>
      <c r="Q34" s="64" t="s">
        <v>404</v>
      </c>
      <c r="R34" s="64">
        <v>6</v>
      </c>
      <c r="S34" s="64"/>
      <c r="T34" s="65"/>
    </row>
    <row r="35" spans="1:20" x14ac:dyDescent="0.45">
      <c r="A35" s="59">
        <v>7</v>
      </c>
      <c r="B35" s="60" t="s">
        <v>39</v>
      </c>
      <c r="C35" s="61" t="s">
        <v>407</v>
      </c>
      <c r="D35" s="61"/>
      <c r="E35" s="61"/>
      <c r="F35" s="64" t="s">
        <v>31</v>
      </c>
      <c r="G35" s="64"/>
      <c r="H35" s="65" t="s">
        <v>534</v>
      </c>
      <c r="I35" s="63"/>
      <c r="J35" s="64">
        <v>12</v>
      </c>
      <c r="K35" s="64" t="s">
        <v>71</v>
      </c>
      <c r="L35" s="64" t="s">
        <v>98</v>
      </c>
      <c r="M35" s="64">
        <v>10</v>
      </c>
      <c r="N35" s="64" t="s">
        <v>53</v>
      </c>
      <c r="O35" s="64" t="s">
        <v>56</v>
      </c>
      <c r="P35" s="64" t="s">
        <v>56</v>
      </c>
      <c r="Q35" s="64" t="s">
        <v>56</v>
      </c>
      <c r="R35" s="64">
        <v>10</v>
      </c>
      <c r="S35" s="64"/>
      <c r="T35" s="65"/>
    </row>
    <row r="36" spans="1:20" ht="26.4" x14ac:dyDescent="0.45">
      <c r="A36" s="59">
        <v>8</v>
      </c>
      <c r="B36" s="60" t="s">
        <v>39</v>
      </c>
      <c r="C36" s="61" t="s">
        <v>408</v>
      </c>
      <c r="D36" s="61"/>
      <c r="E36" s="61"/>
      <c r="F36" s="64" t="s">
        <v>31</v>
      </c>
      <c r="G36" s="64"/>
      <c r="H36" s="65"/>
      <c r="I36" s="63"/>
      <c r="J36" s="64">
        <v>12</v>
      </c>
      <c r="K36" s="64" t="s">
        <v>71</v>
      </c>
      <c r="L36" s="64" t="s">
        <v>98</v>
      </c>
      <c r="M36" s="64" t="s">
        <v>409</v>
      </c>
      <c r="N36" s="64" t="s">
        <v>53</v>
      </c>
      <c r="O36" s="64" t="s">
        <v>56</v>
      </c>
      <c r="P36" s="64" t="s">
        <v>56</v>
      </c>
      <c r="Q36" s="64" t="s">
        <v>404</v>
      </c>
      <c r="R36" s="64">
        <v>10</v>
      </c>
      <c r="S36" s="64"/>
      <c r="T36" s="65"/>
    </row>
    <row r="37" spans="1:20" ht="26.4" x14ac:dyDescent="0.45">
      <c r="A37" s="59">
        <v>9</v>
      </c>
      <c r="B37" s="60"/>
      <c r="C37" s="61" t="s">
        <v>410</v>
      </c>
      <c r="D37" s="61"/>
      <c r="E37" s="61"/>
      <c r="F37" s="64" t="s">
        <v>31</v>
      </c>
      <c r="G37" s="64"/>
      <c r="H37" s="65"/>
      <c r="I37" s="63"/>
      <c r="J37" s="64">
        <v>1</v>
      </c>
      <c r="K37" s="64" t="s">
        <v>71</v>
      </c>
      <c r="L37" s="64" t="s">
        <v>98</v>
      </c>
      <c r="M37" s="64" t="s">
        <v>409</v>
      </c>
      <c r="N37" s="64" t="s">
        <v>53</v>
      </c>
      <c r="O37" s="64" t="s">
        <v>56</v>
      </c>
      <c r="P37" s="64" t="s">
        <v>56</v>
      </c>
      <c r="Q37" s="64">
        <v>0</v>
      </c>
      <c r="R37" s="64">
        <v>10</v>
      </c>
      <c r="S37" s="64"/>
      <c r="T37" s="65"/>
    </row>
    <row r="38" spans="1:20" ht="26.4" x14ac:dyDescent="0.45">
      <c r="A38" s="59">
        <v>10</v>
      </c>
      <c r="B38" s="60" t="s">
        <v>39</v>
      </c>
      <c r="C38" s="61" t="s">
        <v>411</v>
      </c>
      <c r="D38" s="61"/>
      <c r="E38" s="61"/>
      <c r="F38" s="64" t="s">
        <v>31</v>
      </c>
      <c r="G38" s="64"/>
      <c r="H38" s="65"/>
      <c r="I38" s="63"/>
      <c r="J38" s="64">
        <v>12</v>
      </c>
      <c r="K38" s="64" t="s">
        <v>71</v>
      </c>
      <c r="L38" s="64" t="s">
        <v>98</v>
      </c>
      <c r="M38" s="64" t="s">
        <v>409</v>
      </c>
      <c r="N38" s="64" t="s">
        <v>53</v>
      </c>
      <c r="O38" s="64" t="s">
        <v>56</v>
      </c>
      <c r="P38" s="64" t="s">
        <v>56</v>
      </c>
      <c r="Q38" s="64" t="s">
        <v>404</v>
      </c>
      <c r="R38" s="64">
        <v>10</v>
      </c>
      <c r="S38" s="64"/>
      <c r="T38" s="65"/>
    </row>
    <row r="39" spans="1:20" ht="26.4" x14ac:dyDescent="0.45">
      <c r="A39" s="59">
        <v>11</v>
      </c>
      <c r="B39" s="60"/>
      <c r="C39" s="61" t="s">
        <v>412</v>
      </c>
      <c r="D39" s="61"/>
      <c r="E39" s="61"/>
      <c r="F39" s="64" t="s">
        <v>31</v>
      </c>
      <c r="G39" s="64"/>
      <c r="H39" s="65"/>
      <c r="I39" s="63"/>
      <c r="J39" s="64">
        <v>1</v>
      </c>
      <c r="K39" s="64" t="s">
        <v>71</v>
      </c>
      <c r="L39" s="64" t="s">
        <v>98</v>
      </c>
      <c r="M39" s="64" t="s">
        <v>409</v>
      </c>
      <c r="N39" s="64" t="s">
        <v>53</v>
      </c>
      <c r="O39" s="64" t="s">
        <v>56</v>
      </c>
      <c r="P39" s="64" t="s">
        <v>56</v>
      </c>
      <c r="Q39" s="64">
        <v>0</v>
      </c>
      <c r="R39" s="64">
        <v>10</v>
      </c>
      <c r="S39" s="64"/>
      <c r="T39" s="65"/>
    </row>
    <row r="40" spans="1:20" x14ac:dyDescent="0.45">
      <c r="A40" s="59">
        <v>12</v>
      </c>
      <c r="B40" s="60" t="s">
        <v>39</v>
      </c>
      <c r="C40" s="61" t="s">
        <v>299</v>
      </c>
      <c r="D40" s="61"/>
      <c r="E40" s="61"/>
      <c r="F40" s="64" t="s">
        <v>39</v>
      </c>
      <c r="G40" s="64"/>
      <c r="H40" s="65"/>
      <c r="I40" s="63"/>
      <c r="J40" s="64">
        <v>12</v>
      </c>
      <c r="K40" s="64" t="s">
        <v>71</v>
      </c>
      <c r="L40" s="64" t="s">
        <v>98</v>
      </c>
      <c r="M40" s="64">
        <v>3</v>
      </c>
      <c r="N40" s="64" t="s">
        <v>53</v>
      </c>
      <c r="O40" s="64" t="s">
        <v>56</v>
      </c>
      <c r="P40" s="64" t="s">
        <v>56</v>
      </c>
      <c r="Q40" s="64" t="s">
        <v>404</v>
      </c>
      <c r="R40" s="64">
        <v>10</v>
      </c>
      <c r="S40" s="64"/>
      <c r="T40" s="65"/>
    </row>
    <row r="41" spans="1:20" ht="26.4" x14ac:dyDescent="0.45">
      <c r="A41" s="59">
        <v>13</v>
      </c>
      <c r="B41" s="60"/>
      <c r="C41" s="61" t="s">
        <v>413</v>
      </c>
      <c r="D41" s="61"/>
      <c r="E41" s="61"/>
      <c r="F41" s="64" t="s">
        <v>39</v>
      </c>
      <c r="G41" s="64"/>
      <c r="H41" s="65"/>
      <c r="I41" s="63"/>
      <c r="J41" s="64">
        <v>1</v>
      </c>
      <c r="K41" s="64" t="s">
        <v>71</v>
      </c>
      <c r="L41" s="64" t="s">
        <v>98</v>
      </c>
      <c r="M41" s="64" t="s">
        <v>414</v>
      </c>
      <c r="N41" s="64" t="s">
        <v>53</v>
      </c>
      <c r="O41" s="64" t="s">
        <v>56</v>
      </c>
      <c r="P41" s="64" t="s">
        <v>56</v>
      </c>
      <c r="Q41" s="64">
        <v>0</v>
      </c>
      <c r="R41" s="64">
        <v>10</v>
      </c>
      <c r="S41" s="64"/>
      <c r="T41" s="65"/>
    </row>
    <row r="42" spans="1:20" ht="26.4" x14ac:dyDescent="0.45">
      <c r="A42" s="59">
        <v>14</v>
      </c>
      <c r="B42" s="60"/>
      <c r="C42" s="61" t="s">
        <v>415</v>
      </c>
      <c r="D42" s="61"/>
      <c r="E42" s="61"/>
      <c r="F42" s="64" t="s">
        <v>31</v>
      </c>
      <c r="G42" s="64"/>
      <c r="H42" s="65"/>
      <c r="I42" s="63"/>
      <c r="J42" s="64">
        <v>1</v>
      </c>
      <c r="K42" s="64" t="s">
        <v>71</v>
      </c>
      <c r="L42" s="64" t="s">
        <v>98</v>
      </c>
      <c r="M42" s="64" t="s">
        <v>409</v>
      </c>
      <c r="N42" s="64" t="s">
        <v>53</v>
      </c>
      <c r="O42" s="64" t="s">
        <v>56</v>
      </c>
      <c r="P42" s="64" t="s">
        <v>56</v>
      </c>
      <c r="Q42" s="64">
        <v>0</v>
      </c>
      <c r="R42" s="64">
        <v>10</v>
      </c>
      <c r="S42" s="64"/>
      <c r="T42" s="65"/>
    </row>
    <row r="43" spans="1:20" x14ac:dyDescent="0.45">
      <c r="A43" s="59">
        <v>15</v>
      </c>
      <c r="B43" s="60" t="s">
        <v>39</v>
      </c>
      <c r="C43" s="61" t="s">
        <v>416</v>
      </c>
      <c r="D43" s="61"/>
      <c r="E43" s="61"/>
      <c r="F43" s="64" t="s">
        <v>31</v>
      </c>
      <c r="G43" s="64"/>
      <c r="H43" s="65"/>
      <c r="I43" s="63"/>
      <c r="J43" s="64">
        <v>12</v>
      </c>
      <c r="K43" s="64" t="s">
        <v>71</v>
      </c>
      <c r="L43" s="64" t="s">
        <v>178</v>
      </c>
      <c r="M43" s="64">
        <v>11</v>
      </c>
      <c r="N43" s="64" t="s">
        <v>53</v>
      </c>
      <c r="O43" s="64" t="s">
        <v>56</v>
      </c>
      <c r="P43" s="64" t="s">
        <v>56</v>
      </c>
      <c r="Q43" s="64" t="s">
        <v>404</v>
      </c>
      <c r="R43" s="64">
        <v>6</v>
      </c>
      <c r="S43" s="64"/>
      <c r="T43" s="65"/>
    </row>
    <row r="44" spans="1:20" ht="26.4" x14ac:dyDescent="0.45">
      <c r="A44" s="59">
        <v>16</v>
      </c>
      <c r="B44" s="60"/>
      <c r="C44" s="61" t="s">
        <v>417</v>
      </c>
      <c r="D44" s="61"/>
      <c r="E44" s="61"/>
      <c r="F44" s="64" t="s">
        <v>31</v>
      </c>
      <c r="G44" s="64"/>
      <c r="H44" s="65"/>
      <c r="I44" s="63"/>
      <c r="J44" s="64">
        <v>1</v>
      </c>
      <c r="K44" s="64" t="s">
        <v>59</v>
      </c>
      <c r="L44" s="64" t="s">
        <v>55</v>
      </c>
      <c r="M44" s="64" t="s">
        <v>418</v>
      </c>
      <c r="N44" s="64" t="s">
        <v>53</v>
      </c>
      <c r="O44" s="64" t="s">
        <v>56</v>
      </c>
      <c r="P44" s="64" t="s">
        <v>56</v>
      </c>
      <c r="Q44" s="64" t="s">
        <v>56</v>
      </c>
      <c r="R44" s="64">
        <v>8</v>
      </c>
      <c r="S44" s="64"/>
      <c r="T44" s="65"/>
    </row>
    <row r="45" spans="1:20" x14ac:dyDescent="0.45">
      <c r="A45" s="59">
        <v>17</v>
      </c>
      <c r="B45" s="60"/>
      <c r="C45" s="61" t="s">
        <v>423</v>
      </c>
      <c r="D45" s="61"/>
      <c r="E45" s="61"/>
      <c r="F45" s="64" t="s">
        <v>31</v>
      </c>
      <c r="G45" s="64"/>
      <c r="H45" s="65"/>
      <c r="I45" s="63"/>
      <c r="J45" s="64">
        <v>1</v>
      </c>
      <c r="K45" s="64" t="s">
        <v>71</v>
      </c>
      <c r="L45" s="64" t="s">
        <v>178</v>
      </c>
      <c r="M45" s="64">
        <v>11</v>
      </c>
      <c r="N45" s="64" t="s">
        <v>53</v>
      </c>
      <c r="O45" s="64" t="s">
        <v>92</v>
      </c>
      <c r="P45" s="64" t="s">
        <v>56</v>
      </c>
      <c r="Q45" s="64" t="s">
        <v>56</v>
      </c>
      <c r="R45" s="64">
        <v>8</v>
      </c>
      <c r="S45" s="64"/>
      <c r="T45" s="65"/>
    </row>
    <row r="46" spans="1:20" x14ac:dyDescent="0.45">
      <c r="A46" s="59">
        <v>18</v>
      </c>
      <c r="B46" s="60"/>
      <c r="C46" s="61" t="s">
        <v>424</v>
      </c>
      <c r="D46" s="61"/>
      <c r="E46" s="61"/>
      <c r="F46" s="64" t="s">
        <v>31</v>
      </c>
      <c r="G46" s="64"/>
      <c r="H46" s="65"/>
      <c r="I46" s="63"/>
      <c r="J46" s="64">
        <v>1</v>
      </c>
      <c r="K46" s="64" t="s">
        <v>59</v>
      </c>
      <c r="L46" s="64" t="s">
        <v>55</v>
      </c>
      <c r="M46" s="64">
        <v>15</v>
      </c>
      <c r="N46" s="64" t="s">
        <v>53</v>
      </c>
      <c r="O46" s="64" t="s">
        <v>56</v>
      </c>
      <c r="P46" s="64" t="s">
        <v>56</v>
      </c>
      <c r="Q46" s="64" t="s">
        <v>404</v>
      </c>
      <c r="R46" s="64">
        <v>6</v>
      </c>
      <c r="S46" s="64"/>
      <c r="T46" s="65"/>
    </row>
    <row r="47" spans="1:20" ht="26.4" x14ac:dyDescent="0.45">
      <c r="A47" s="59">
        <v>19</v>
      </c>
      <c r="B47" s="60"/>
      <c r="C47" s="61" t="s">
        <v>425</v>
      </c>
      <c r="D47" s="61"/>
      <c r="E47" s="61"/>
      <c r="F47" s="64" t="s">
        <v>31</v>
      </c>
      <c r="G47" s="64"/>
      <c r="H47" s="65"/>
      <c r="I47" s="63"/>
      <c r="J47" s="64">
        <v>1</v>
      </c>
      <c r="K47" s="64" t="s">
        <v>71</v>
      </c>
      <c r="L47" s="64" t="s">
        <v>178</v>
      </c>
      <c r="M47" s="64">
        <v>11</v>
      </c>
      <c r="N47" s="64" t="s">
        <v>53</v>
      </c>
      <c r="O47" s="64" t="s">
        <v>92</v>
      </c>
      <c r="P47" s="64" t="s">
        <v>56</v>
      </c>
      <c r="Q47" s="64" t="s">
        <v>426</v>
      </c>
      <c r="R47" s="64">
        <v>8</v>
      </c>
      <c r="S47" s="64"/>
      <c r="T47" s="65"/>
    </row>
    <row r="48" spans="1:20" x14ac:dyDescent="0.45">
      <c r="A48" s="59">
        <v>20</v>
      </c>
      <c r="B48" s="60"/>
      <c r="C48" s="61" t="s">
        <v>579</v>
      </c>
      <c r="D48" s="61"/>
      <c r="E48" s="61"/>
      <c r="F48" s="64" t="s">
        <v>31</v>
      </c>
      <c r="G48" s="64"/>
      <c r="H48" s="65"/>
      <c r="I48" s="63" t="s">
        <v>428</v>
      </c>
      <c r="J48" s="64">
        <v>1</v>
      </c>
      <c r="K48" s="64" t="s">
        <v>71</v>
      </c>
      <c r="L48" s="64" t="s">
        <v>98</v>
      </c>
      <c r="M48" s="64">
        <v>20</v>
      </c>
      <c r="N48" s="64" t="s">
        <v>53</v>
      </c>
      <c r="O48" s="64" t="s">
        <v>56</v>
      </c>
      <c r="P48" s="64" t="s">
        <v>56</v>
      </c>
      <c r="Q48" s="64" t="s">
        <v>63</v>
      </c>
      <c r="R48" s="64">
        <v>10</v>
      </c>
      <c r="S48" s="64"/>
      <c r="T48" s="65"/>
    </row>
    <row r="49" spans="1:20" x14ac:dyDescent="0.45">
      <c r="A49" s="59">
        <v>21</v>
      </c>
      <c r="B49" s="60"/>
      <c r="C49" s="61" t="s">
        <v>580</v>
      </c>
      <c r="D49" s="61"/>
      <c r="E49" s="61"/>
      <c r="F49" s="64" t="s">
        <v>31</v>
      </c>
      <c r="G49" s="64"/>
      <c r="H49" s="65"/>
      <c r="I49" s="63"/>
      <c r="J49" s="64" t="s">
        <v>56</v>
      </c>
      <c r="K49" s="64" t="s">
        <v>56</v>
      </c>
      <c r="L49" s="64" t="s">
        <v>56</v>
      </c>
      <c r="M49" s="64" t="s">
        <v>56</v>
      </c>
      <c r="N49" s="64" t="s">
        <v>53</v>
      </c>
      <c r="O49" s="64" t="s">
        <v>56</v>
      </c>
      <c r="P49" s="64" t="s">
        <v>56</v>
      </c>
      <c r="Q49" s="64" t="s">
        <v>63</v>
      </c>
      <c r="R49" s="64" t="s">
        <v>56</v>
      </c>
      <c r="S49" s="64"/>
      <c r="T49" s="65"/>
    </row>
    <row r="50" spans="1:20" ht="26.4" x14ac:dyDescent="0.45">
      <c r="A50" s="93">
        <v>22</v>
      </c>
      <c r="B50" s="78"/>
      <c r="C50" s="120" t="s">
        <v>2</v>
      </c>
      <c r="D50" s="120"/>
      <c r="E50" s="120"/>
      <c r="F50" s="122" t="s">
        <v>39</v>
      </c>
      <c r="G50" s="122"/>
      <c r="H50" s="115"/>
      <c r="I50" s="121" t="s">
        <v>431</v>
      </c>
      <c r="J50" s="122">
        <v>1</v>
      </c>
      <c r="K50" s="122" t="s">
        <v>59</v>
      </c>
      <c r="L50" s="122" t="s">
        <v>55</v>
      </c>
      <c r="M50" s="122" t="s">
        <v>444</v>
      </c>
      <c r="N50" s="122" t="s">
        <v>53</v>
      </c>
      <c r="O50" s="122" t="s">
        <v>56</v>
      </c>
      <c r="P50" s="122" t="s">
        <v>56</v>
      </c>
      <c r="Q50" s="122" t="s">
        <v>404</v>
      </c>
      <c r="R50" s="122">
        <v>6</v>
      </c>
      <c r="S50" s="122"/>
      <c r="T50" s="115"/>
    </row>
    <row r="51" spans="1:20" x14ac:dyDescent="0.45">
      <c r="A51" s="37" t="s">
        <v>606</v>
      </c>
      <c r="B51" s="38"/>
      <c r="C51" s="39"/>
      <c r="D51" s="38"/>
      <c r="E51" s="40"/>
      <c r="F51" s="128"/>
      <c r="G51" s="41"/>
      <c r="H51" s="42"/>
      <c r="I51" s="43"/>
      <c r="J51" s="39"/>
      <c r="K51" s="39"/>
      <c r="L51" s="39"/>
      <c r="M51" s="39"/>
      <c r="N51" s="39"/>
      <c r="O51" s="39"/>
      <c r="P51" s="39"/>
      <c r="Q51" s="39"/>
      <c r="R51" s="39"/>
      <c r="S51" s="39"/>
      <c r="T51" s="42"/>
    </row>
    <row r="52" spans="1:20" ht="43.5" customHeight="1" x14ac:dyDescent="0.45">
      <c r="A52" s="116">
        <v>1</v>
      </c>
      <c r="B52" s="53"/>
      <c r="C52" s="117" t="s">
        <v>22</v>
      </c>
      <c r="D52" s="117"/>
      <c r="E52" s="117"/>
      <c r="F52" s="57" t="s">
        <v>31</v>
      </c>
      <c r="G52" s="57"/>
      <c r="H52" s="118" t="s">
        <v>396</v>
      </c>
      <c r="I52" s="119" t="s">
        <v>397</v>
      </c>
      <c r="J52" s="57">
        <v>1</v>
      </c>
      <c r="K52" s="57" t="s">
        <v>71</v>
      </c>
      <c r="L52" s="57" t="s">
        <v>55</v>
      </c>
      <c r="M52" s="57" t="s">
        <v>398</v>
      </c>
      <c r="N52" s="57" t="s">
        <v>53</v>
      </c>
      <c r="O52" s="57" t="s">
        <v>56</v>
      </c>
      <c r="P52" s="57" t="s">
        <v>56</v>
      </c>
      <c r="Q52" s="57" t="s">
        <v>63</v>
      </c>
      <c r="R52" s="57">
        <v>10</v>
      </c>
      <c r="S52" s="57"/>
      <c r="T52" s="118"/>
    </row>
    <row r="53" spans="1:20" ht="52.8" x14ac:dyDescent="0.45">
      <c r="A53" s="59">
        <v>2</v>
      </c>
      <c r="B53" s="60"/>
      <c r="C53" s="61" t="s">
        <v>578</v>
      </c>
      <c r="D53" s="61" t="s">
        <v>0</v>
      </c>
      <c r="E53" s="61"/>
      <c r="F53" s="64" t="s">
        <v>31</v>
      </c>
      <c r="G53" s="64"/>
      <c r="H53" s="65"/>
      <c r="I53" s="63" t="s">
        <v>435</v>
      </c>
      <c r="J53" s="64">
        <v>1</v>
      </c>
      <c r="K53" s="64" t="s">
        <v>71</v>
      </c>
      <c r="L53" s="64" t="s">
        <v>55</v>
      </c>
      <c r="M53" s="64" t="s">
        <v>401</v>
      </c>
      <c r="N53" s="64" t="s">
        <v>53</v>
      </c>
      <c r="O53" s="64" t="s">
        <v>56</v>
      </c>
      <c r="P53" s="64" t="s">
        <v>56</v>
      </c>
      <c r="Q53" s="64" t="s">
        <v>63</v>
      </c>
      <c r="R53" s="64">
        <v>10</v>
      </c>
      <c r="S53" s="64"/>
      <c r="T53" s="65"/>
    </row>
    <row r="54" spans="1:20" x14ac:dyDescent="0.45">
      <c r="A54" s="59">
        <v>3</v>
      </c>
      <c r="B54" s="60"/>
      <c r="C54" s="61"/>
      <c r="D54" s="61" t="s">
        <v>443</v>
      </c>
      <c r="E54" s="61"/>
      <c r="F54" s="64" t="s">
        <v>31</v>
      </c>
      <c r="G54" s="64"/>
      <c r="H54" s="65"/>
      <c r="I54" s="63"/>
      <c r="J54" s="64">
        <v>1</v>
      </c>
      <c r="K54" s="64" t="s">
        <v>71</v>
      </c>
      <c r="L54" s="64" t="s">
        <v>55</v>
      </c>
      <c r="M54" s="64">
        <v>6</v>
      </c>
      <c r="N54" s="64" t="s">
        <v>53</v>
      </c>
      <c r="O54" s="64" t="s">
        <v>92</v>
      </c>
      <c r="P54" s="64" t="s">
        <v>56</v>
      </c>
      <c r="Q54" s="64" t="s">
        <v>63</v>
      </c>
      <c r="R54" s="64">
        <v>8</v>
      </c>
      <c r="S54" s="64">
        <v>6</v>
      </c>
      <c r="T54" s="65"/>
    </row>
    <row r="55" spans="1:20" x14ac:dyDescent="0.45">
      <c r="A55" s="59">
        <v>4</v>
      </c>
      <c r="B55" s="60"/>
      <c r="C55" s="61"/>
      <c r="D55" s="61" t="s">
        <v>497</v>
      </c>
      <c r="E55" s="61"/>
      <c r="F55" s="64" t="s">
        <v>31</v>
      </c>
      <c r="G55" s="64"/>
      <c r="H55" s="65"/>
      <c r="I55" s="63"/>
      <c r="J55" s="64">
        <v>1</v>
      </c>
      <c r="K55" s="64" t="s">
        <v>71</v>
      </c>
      <c r="L55" s="64" t="s">
        <v>55</v>
      </c>
      <c r="M55" s="64">
        <v>9</v>
      </c>
      <c r="N55" s="64" t="s">
        <v>53</v>
      </c>
      <c r="O55" s="64" t="s">
        <v>92</v>
      </c>
      <c r="P55" s="64" t="s">
        <v>56</v>
      </c>
      <c r="Q55" s="64" t="s">
        <v>404</v>
      </c>
      <c r="R55" s="64">
        <v>6</v>
      </c>
      <c r="S55" s="64"/>
      <c r="T55" s="65"/>
    </row>
    <row r="56" spans="1:20" x14ac:dyDescent="0.45">
      <c r="A56" s="59">
        <v>5</v>
      </c>
      <c r="B56" s="60"/>
      <c r="C56" s="61" t="s">
        <v>407</v>
      </c>
      <c r="D56" s="61"/>
      <c r="E56" s="61"/>
      <c r="F56" s="64" t="s">
        <v>31</v>
      </c>
      <c r="G56" s="64"/>
      <c r="H56" s="65" t="s">
        <v>534</v>
      </c>
      <c r="I56" s="63"/>
      <c r="J56" s="64">
        <v>1</v>
      </c>
      <c r="K56" s="64" t="s">
        <v>71</v>
      </c>
      <c r="L56" s="64" t="s">
        <v>98</v>
      </c>
      <c r="M56" s="64">
        <v>10</v>
      </c>
      <c r="N56" s="64" t="s">
        <v>53</v>
      </c>
      <c r="O56" s="64" t="s">
        <v>56</v>
      </c>
      <c r="P56" s="64" t="s">
        <v>56</v>
      </c>
      <c r="Q56" s="64" t="s">
        <v>63</v>
      </c>
      <c r="R56" s="64">
        <v>10</v>
      </c>
      <c r="S56" s="64"/>
      <c r="T56" s="65"/>
    </row>
    <row r="57" spans="1:20" x14ac:dyDescent="0.45">
      <c r="A57" s="59">
        <v>6</v>
      </c>
      <c r="B57" s="60"/>
      <c r="C57" s="61" t="s">
        <v>408</v>
      </c>
      <c r="D57" s="61"/>
      <c r="E57" s="61"/>
      <c r="F57" s="64" t="s">
        <v>31</v>
      </c>
      <c r="G57" s="64"/>
      <c r="H57" s="65"/>
      <c r="I57" s="63"/>
      <c r="J57" s="64">
        <v>1</v>
      </c>
      <c r="K57" s="64" t="s">
        <v>71</v>
      </c>
      <c r="L57" s="64" t="s">
        <v>98</v>
      </c>
      <c r="M57" s="64">
        <v>12</v>
      </c>
      <c r="N57" s="64" t="s">
        <v>53</v>
      </c>
      <c r="O57" s="64" t="s">
        <v>56</v>
      </c>
      <c r="P57" s="64" t="s">
        <v>56</v>
      </c>
      <c r="Q57" s="64" t="s">
        <v>404</v>
      </c>
      <c r="R57" s="64">
        <v>10</v>
      </c>
      <c r="S57" s="64"/>
      <c r="T57" s="65"/>
    </row>
    <row r="58" spans="1:20" x14ac:dyDescent="0.45">
      <c r="A58" s="59">
        <v>7</v>
      </c>
      <c r="B58" s="60"/>
      <c r="C58" s="61" t="s">
        <v>411</v>
      </c>
      <c r="D58" s="61"/>
      <c r="E58" s="61"/>
      <c r="F58" s="64" t="s">
        <v>31</v>
      </c>
      <c r="G58" s="64"/>
      <c r="H58" s="65"/>
      <c r="I58" s="63"/>
      <c r="J58" s="64">
        <v>1</v>
      </c>
      <c r="K58" s="64" t="s">
        <v>71</v>
      </c>
      <c r="L58" s="64" t="s">
        <v>98</v>
      </c>
      <c r="M58" s="64">
        <v>12</v>
      </c>
      <c r="N58" s="64" t="s">
        <v>53</v>
      </c>
      <c r="O58" s="64" t="s">
        <v>56</v>
      </c>
      <c r="P58" s="64" t="s">
        <v>56</v>
      </c>
      <c r="Q58" s="64" t="s">
        <v>404</v>
      </c>
      <c r="R58" s="64">
        <v>10</v>
      </c>
      <c r="S58" s="64"/>
      <c r="T58" s="65"/>
    </row>
    <row r="59" spans="1:20" x14ac:dyDescent="0.45">
      <c r="A59" s="59">
        <v>8</v>
      </c>
      <c r="B59" s="60"/>
      <c r="C59" s="61" t="s">
        <v>299</v>
      </c>
      <c r="D59" s="61"/>
      <c r="E59" s="61"/>
      <c r="F59" s="64"/>
      <c r="G59" s="64" t="s">
        <v>31</v>
      </c>
      <c r="H59" s="65"/>
      <c r="I59" s="63"/>
      <c r="J59" s="64">
        <v>1</v>
      </c>
      <c r="K59" s="64" t="s">
        <v>71</v>
      </c>
      <c r="L59" s="64" t="s">
        <v>98</v>
      </c>
      <c r="M59" s="64">
        <v>3</v>
      </c>
      <c r="N59" s="64" t="s">
        <v>53</v>
      </c>
      <c r="O59" s="64" t="s">
        <v>56</v>
      </c>
      <c r="P59" s="64" t="s">
        <v>56</v>
      </c>
      <c r="Q59" s="64" t="s">
        <v>404</v>
      </c>
      <c r="R59" s="64">
        <v>10</v>
      </c>
      <c r="S59" s="64"/>
      <c r="T59" s="65"/>
    </row>
    <row r="60" spans="1:20" x14ac:dyDescent="0.45">
      <c r="A60" s="59">
        <v>9</v>
      </c>
      <c r="B60" s="60"/>
      <c r="C60" s="61" t="s">
        <v>415</v>
      </c>
      <c r="D60" s="61"/>
      <c r="E60" s="61"/>
      <c r="F60" s="64" t="s">
        <v>31</v>
      </c>
      <c r="G60" s="64"/>
      <c r="H60" s="65"/>
      <c r="I60" s="63"/>
      <c r="J60" s="64">
        <v>1</v>
      </c>
      <c r="K60" s="64" t="s">
        <v>71</v>
      </c>
      <c r="L60" s="64" t="s">
        <v>98</v>
      </c>
      <c r="M60" s="64">
        <v>12</v>
      </c>
      <c r="N60" s="64" t="s">
        <v>53</v>
      </c>
      <c r="O60" s="64" t="s">
        <v>56</v>
      </c>
      <c r="P60" s="64" t="s">
        <v>56</v>
      </c>
      <c r="Q60" s="64" t="s">
        <v>63</v>
      </c>
      <c r="R60" s="64">
        <v>10</v>
      </c>
      <c r="S60" s="64"/>
      <c r="T60" s="65"/>
    </row>
    <row r="61" spans="1:20" x14ac:dyDescent="0.45">
      <c r="A61" s="59">
        <v>10</v>
      </c>
      <c r="B61" s="60"/>
      <c r="C61" s="61" t="s">
        <v>416</v>
      </c>
      <c r="D61" s="61"/>
      <c r="E61" s="61"/>
      <c r="F61" s="64" t="s">
        <v>31</v>
      </c>
      <c r="G61" s="64"/>
      <c r="H61" s="65"/>
      <c r="I61" s="63"/>
      <c r="J61" s="64">
        <v>1</v>
      </c>
      <c r="K61" s="64" t="s">
        <v>71</v>
      </c>
      <c r="L61" s="64" t="s">
        <v>178</v>
      </c>
      <c r="M61" s="64">
        <v>6</v>
      </c>
      <c r="N61" s="64" t="s">
        <v>53</v>
      </c>
      <c r="O61" s="64" t="s">
        <v>92</v>
      </c>
      <c r="P61" s="64" t="s">
        <v>56</v>
      </c>
      <c r="Q61" s="64" t="s">
        <v>63</v>
      </c>
      <c r="R61" s="64">
        <v>6</v>
      </c>
      <c r="S61" s="64"/>
      <c r="T61" s="65"/>
    </row>
    <row r="62" spans="1:20" ht="26.4" x14ac:dyDescent="0.45">
      <c r="A62" s="59">
        <v>11</v>
      </c>
      <c r="B62" s="60"/>
      <c r="C62" s="61" t="s">
        <v>417</v>
      </c>
      <c r="D62" s="61"/>
      <c r="E62" s="61"/>
      <c r="F62" s="64" t="s">
        <v>31</v>
      </c>
      <c r="G62" s="64"/>
      <c r="H62" s="65"/>
      <c r="I62" s="63"/>
      <c r="J62" s="64">
        <v>1</v>
      </c>
      <c r="K62" s="64" t="s">
        <v>59</v>
      </c>
      <c r="L62" s="64" t="s">
        <v>55</v>
      </c>
      <c r="M62" s="64" t="s">
        <v>418</v>
      </c>
      <c r="N62" s="64" t="s">
        <v>53</v>
      </c>
      <c r="O62" s="64" t="s">
        <v>56</v>
      </c>
      <c r="P62" s="64" t="s">
        <v>56</v>
      </c>
      <c r="Q62" s="64" t="s">
        <v>63</v>
      </c>
      <c r="R62" s="64">
        <v>8</v>
      </c>
      <c r="S62" s="64"/>
      <c r="T62" s="65"/>
    </row>
    <row r="63" spans="1:20" ht="39.6" x14ac:dyDescent="0.45">
      <c r="A63" s="59">
        <v>12</v>
      </c>
      <c r="B63" s="60"/>
      <c r="C63" s="61" t="s">
        <v>419</v>
      </c>
      <c r="D63" s="61"/>
      <c r="E63" s="61"/>
      <c r="F63" s="64" t="s">
        <v>31</v>
      </c>
      <c r="G63" s="64"/>
      <c r="H63" s="65"/>
      <c r="I63" s="63" t="s">
        <v>420</v>
      </c>
      <c r="J63" s="64">
        <v>1</v>
      </c>
      <c r="K63" s="64" t="s">
        <v>59</v>
      </c>
      <c r="L63" s="64" t="s">
        <v>55</v>
      </c>
      <c r="M63" s="64" t="s">
        <v>421</v>
      </c>
      <c r="N63" s="64" t="s">
        <v>53</v>
      </c>
      <c r="O63" s="64" t="s">
        <v>56</v>
      </c>
      <c r="P63" s="64" t="s">
        <v>56</v>
      </c>
      <c r="Q63" s="64" t="s">
        <v>63</v>
      </c>
      <c r="R63" s="64">
        <v>8</v>
      </c>
      <c r="S63" s="64"/>
      <c r="T63" s="65"/>
    </row>
    <row r="64" spans="1:20" x14ac:dyDescent="0.45">
      <c r="A64" s="59">
        <v>13</v>
      </c>
      <c r="B64" s="60"/>
      <c r="C64" s="61" t="s">
        <v>423</v>
      </c>
      <c r="D64" s="61"/>
      <c r="E64" s="61"/>
      <c r="F64" s="64" t="s">
        <v>31</v>
      </c>
      <c r="G64" s="64"/>
      <c r="H64" s="65"/>
      <c r="I64" s="63"/>
      <c r="J64" s="64">
        <v>1</v>
      </c>
      <c r="K64" s="64" t="s">
        <v>71</v>
      </c>
      <c r="L64" s="64" t="s">
        <v>178</v>
      </c>
      <c r="M64" s="64">
        <v>11</v>
      </c>
      <c r="N64" s="64" t="s">
        <v>53</v>
      </c>
      <c r="O64" s="64" t="s">
        <v>92</v>
      </c>
      <c r="P64" s="64" t="s">
        <v>56</v>
      </c>
      <c r="Q64" s="64" t="s">
        <v>63</v>
      </c>
      <c r="R64" s="64">
        <v>8</v>
      </c>
      <c r="S64" s="64"/>
      <c r="T64" s="65"/>
    </row>
    <row r="65" spans="1:20" x14ac:dyDescent="0.45">
      <c r="A65" s="59">
        <v>14</v>
      </c>
      <c r="B65" s="60"/>
      <c r="C65" s="61" t="s">
        <v>424</v>
      </c>
      <c r="D65" s="61"/>
      <c r="E65" s="61"/>
      <c r="F65" s="64" t="s">
        <v>31</v>
      </c>
      <c r="G65" s="64"/>
      <c r="H65" s="65"/>
      <c r="I65" s="63"/>
      <c r="J65" s="64">
        <v>1</v>
      </c>
      <c r="K65" s="64" t="s">
        <v>71</v>
      </c>
      <c r="L65" s="64" t="s">
        <v>55</v>
      </c>
      <c r="M65" s="64">
        <v>15</v>
      </c>
      <c r="N65" s="64" t="s">
        <v>53</v>
      </c>
      <c r="O65" s="64"/>
      <c r="P65" s="64"/>
      <c r="Q65" s="64" t="s">
        <v>404</v>
      </c>
      <c r="R65" s="64">
        <v>6</v>
      </c>
      <c r="S65" s="64"/>
      <c r="T65" s="65"/>
    </row>
    <row r="66" spans="1:20" x14ac:dyDescent="0.45">
      <c r="A66" s="59">
        <v>15</v>
      </c>
      <c r="B66" s="60"/>
      <c r="C66" s="61" t="s">
        <v>425</v>
      </c>
      <c r="D66" s="61"/>
      <c r="E66" s="61"/>
      <c r="F66" s="64" t="s">
        <v>31</v>
      </c>
      <c r="G66" s="64"/>
      <c r="H66" s="65"/>
      <c r="I66" s="63"/>
      <c r="J66" s="64">
        <v>1</v>
      </c>
      <c r="K66" s="64" t="s">
        <v>71</v>
      </c>
      <c r="L66" s="64" t="s">
        <v>178</v>
      </c>
      <c r="M66" s="64">
        <v>11</v>
      </c>
      <c r="N66" s="64" t="s">
        <v>53</v>
      </c>
      <c r="O66" s="64" t="s">
        <v>92</v>
      </c>
      <c r="P66" s="64" t="s">
        <v>56</v>
      </c>
      <c r="Q66" s="64" t="s">
        <v>404</v>
      </c>
      <c r="R66" s="64">
        <v>6</v>
      </c>
      <c r="S66" s="64"/>
      <c r="T66" s="65"/>
    </row>
    <row r="67" spans="1:20" x14ac:dyDescent="0.45">
      <c r="A67" s="59">
        <v>16</v>
      </c>
      <c r="B67" s="60"/>
      <c r="C67" s="61" t="s">
        <v>579</v>
      </c>
      <c r="D67" s="61"/>
      <c r="E67" s="61"/>
      <c r="F67" s="64" t="s">
        <v>31</v>
      </c>
      <c r="G67" s="64"/>
      <c r="H67" s="65"/>
      <c r="I67" s="63"/>
      <c r="J67" s="64">
        <v>1</v>
      </c>
      <c r="K67" s="64" t="s">
        <v>71</v>
      </c>
      <c r="L67" s="64" t="s">
        <v>98</v>
      </c>
      <c r="M67" s="64">
        <v>20</v>
      </c>
      <c r="N67" s="64" t="s">
        <v>53</v>
      </c>
      <c r="O67" s="64" t="s">
        <v>56</v>
      </c>
      <c r="P67" s="64" t="s">
        <v>56</v>
      </c>
      <c r="Q67" s="64" t="s">
        <v>63</v>
      </c>
      <c r="R67" s="64">
        <v>10</v>
      </c>
      <c r="S67" s="64"/>
      <c r="T67" s="65"/>
    </row>
    <row r="68" spans="1:20" x14ac:dyDescent="0.45">
      <c r="A68" s="59">
        <v>17</v>
      </c>
      <c r="B68" s="60"/>
      <c r="C68" s="61" t="s">
        <v>580</v>
      </c>
      <c r="D68" s="61"/>
      <c r="E68" s="61"/>
      <c r="F68" s="64" t="s">
        <v>31</v>
      </c>
      <c r="G68" s="64"/>
      <c r="H68" s="65"/>
      <c r="I68" s="63"/>
      <c r="J68" s="64" t="s">
        <v>56</v>
      </c>
      <c r="K68" s="64" t="s">
        <v>56</v>
      </c>
      <c r="L68" s="64" t="s">
        <v>63</v>
      </c>
      <c r="M68" s="64" t="s">
        <v>56</v>
      </c>
      <c r="N68" s="64" t="s">
        <v>53</v>
      </c>
      <c r="O68" s="64" t="s">
        <v>56</v>
      </c>
      <c r="P68" s="64" t="s">
        <v>56</v>
      </c>
      <c r="Q68" s="64" t="s">
        <v>63</v>
      </c>
      <c r="R68" s="64" t="s">
        <v>56</v>
      </c>
      <c r="S68" s="64"/>
      <c r="T68" s="65"/>
    </row>
    <row r="69" spans="1:20" ht="26.4" x14ac:dyDescent="0.45">
      <c r="A69" s="59">
        <v>18</v>
      </c>
      <c r="B69" s="60"/>
      <c r="C69" s="61" t="s">
        <v>430</v>
      </c>
      <c r="D69" s="61"/>
      <c r="E69" s="61"/>
      <c r="F69" s="64"/>
      <c r="G69" s="64" t="s">
        <v>31</v>
      </c>
      <c r="H69" s="65"/>
      <c r="I69" s="63" t="s">
        <v>436</v>
      </c>
      <c r="J69" s="64"/>
      <c r="K69" s="64" t="s">
        <v>59</v>
      </c>
      <c r="L69" s="64" t="s">
        <v>55</v>
      </c>
      <c r="M69" s="64" t="s">
        <v>437</v>
      </c>
      <c r="N69" s="64" t="s">
        <v>53</v>
      </c>
      <c r="O69" s="64" t="s">
        <v>56</v>
      </c>
      <c r="P69" s="64" t="s">
        <v>56</v>
      </c>
      <c r="Q69" s="64" t="s">
        <v>63</v>
      </c>
      <c r="R69" s="64">
        <v>6</v>
      </c>
      <c r="S69" s="64">
        <v>4</v>
      </c>
      <c r="T69" s="65"/>
    </row>
    <row r="70" spans="1:20" ht="26.4" x14ac:dyDescent="0.45">
      <c r="A70" s="59">
        <v>19</v>
      </c>
      <c r="B70" s="60"/>
      <c r="C70" s="61" t="s">
        <v>438</v>
      </c>
      <c r="D70" s="61"/>
      <c r="E70" s="61"/>
      <c r="F70" s="64" t="s">
        <v>31</v>
      </c>
      <c r="G70" s="64"/>
      <c r="H70" s="65"/>
      <c r="I70" s="63" t="s">
        <v>439</v>
      </c>
      <c r="J70" s="64">
        <v>1</v>
      </c>
      <c r="K70" s="64" t="s">
        <v>71</v>
      </c>
      <c r="L70" s="64" t="s">
        <v>79</v>
      </c>
      <c r="M70" s="64" t="s">
        <v>440</v>
      </c>
      <c r="N70" s="64" t="s">
        <v>53</v>
      </c>
      <c r="O70" s="64" t="s">
        <v>56</v>
      </c>
      <c r="P70" s="64" t="s">
        <v>56</v>
      </c>
      <c r="Q70" s="64" t="s">
        <v>63</v>
      </c>
      <c r="R70" s="64">
        <v>8</v>
      </c>
      <c r="S70" s="64"/>
      <c r="T70" s="65"/>
    </row>
    <row r="71" spans="1:20" ht="26.4" x14ac:dyDescent="0.45">
      <c r="A71" s="59">
        <v>20</v>
      </c>
      <c r="B71" s="60"/>
      <c r="C71" s="61" t="s">
        <v>23</v>
      </c>
      <c r="D71" s="61"/>
      <c r="E71" s="61"/>
      <c r="F71" s="64" t="s">
        <v>31</v>
      </c>
      <c r="G71" s="64"/>
      <c r="H71" s="65"/>
      <c r="I71" s="63" t="s">
        <v>590</v>
      </c>
      <c r="J71" s="64">
        <v>1</v>
      </c>
      <c r="K71" s="64" t="s">
        <v>71</v>
      </c>
      <c r="L71" s="64" t="s">
        <v>79</v>
      </c>
      <c r="M71" s="64" t="s">
        <v>440</v>
      </c>
      <c r="N71" s="64" t="s">
        <v>53</v>
      </c>
      <c r="O71" s="64" t="s">
        <v>56</v>
      </c>
      <c r="P71" s="64" t="s">
        <v>56</v>
      </c>
      <c r="Q71" s="64" t="s">
        <v>63</v>
      </c>
      <c r="R71" s="64">
        <v>6</v>
      </c>
      <c r="S71" s="64"/>
      <c r="T71" s="65"/>
    </row>
    <row r="72" spans="1:20" x14ac:dyDescent="0.45">
      <c r="A72" s="59">
        <v>21</v>
      </c>
      <c r="B72" s="60"/>
      <c r="C72" s="61" t="s">
        <v>20</v>
      </c>
      <c r="D72" s="61"/>
      <c r="E72" s="61"/>
      <c r="F72" s="64" t="s">
        <v>31</v>
      </c>
      <c r="G72" s="64"/>
      <c r="H72" s="65"/>
      <c r="I72" s="63" t="s">
        <v>591</v>
      </c>
      <c r="J72" s="64">
        <v>1</v>
      </c>
      <c r="K72" s="64" t="s">
        <v>71</v>
      </c>
      <c r="L72" s="64" t="s">
        <v>642</v>
      </c>
      <c r="M72" s="64" t="s">
        <v>56</v>
      </c>
      <c r="N72" s="64" t="s">
        <v>53</v>
      </c>
      <c r="O72" s="64" t="s">
        <v>56</v>
      </c>
      <c r="P72" s="64" t="s">
        <v>56</v>
      </c>
      <c r="Q72" s="64" t="s">
        <v>63</v>
      </c>
      <c r="R72" s="64" t="s">
        <v>56</v>
      </c>
      <c r="S72" s="64"/>
      <c r="T72" s="65"/>
    </row>
    <row r="73" spans="1:20" ht="39.6" x14ac:dyDescent="0.45">
      <c r="A73" s="59">
        <v>22</v>
      </c>
      <c r="B73" s="60"/>
      <c r="C73" s="61" t="s">
        <v>219</v>
      </c>
      <c r="D73" s="61"/>
      <c r="E73" s="61"/>
      <c r="F73" s="64" t="s">
        <v>31</v>
      </c>
      <c r="G73" s="64"/>
      <c r="H73" s="65"/>
      <c r="I73" s="63" t="s">
        <v>592</v>
      </c>
      <c r="J73" s="64">
        <v>1</v>
      </c>
      <c r="K73" s="64" t="s">
        <v>71</v>
      </c>
      <c r="L73" s="64" t="s">
        <v>79</v>
      </c>
      <c r="M73" s="64">
        <v>20</v>
      </c>
      <c r="N73" s="64" t="s">
        <v>53</v>
      </c>
      <c r="O73" s="64" t="s">
        <v>56</v>
      </c>
      <c r="P73" s="64" t="s">
        <v>56</v>
      </c>
      <c r="Q73" s="64" t="s">
        <v>426</v>
      </c>
      <c r="R73" s="64">
        <v>8</v>
      </c>
      <c r="S73" s="64">
        <v>6</v>
      </c>
      <c r="T73" s="65" t="s">
        <v>441</v>
      </c>
    </row>
    <row r="74" spans="1:20" ht="39.6" x14ac:dyDescent="0.45">
      <c r="A74" s="59">
        <v>23</v>
      </c>
      <c r="B74" s="60"/>
      <c r="C74" s="61" t="s">
        <v>222</v>
      </c>
      <c r="D74" s="61"/>
      <c r="E74" s="61"/>
      <c r="F74" s="64" t="s">
        <v>31</v>
      </c>
      <c r="G74" s="64"/>
      <c r="H74" s="65"/>
      <c r="I74" s="63" t="s">
        <v>593</v>
      </c>
      <c r="J74" s="64">
        <v>1</v>
      </c>
      <c r="K74" s="64" t="s">
        <v>71</v>
      </c>
      <c r="L74" s="64" t="s">
        <v>79</v>
      </c>
      <c r="M74" s="64">
        <v>11</v>
      </c>
      <c r="N74" s="64" t="s">
        <v>53</v>
      </c>
      <c r="O74" s="64" t="s">
        <v>65</v>
      </c>
      <c r="P74" s="64" t="s">
        <v>56</v>
      </c>
      <c r="Q74" s="64" t="s">
        <v>426</v>
      </c>
      <c r="R74" s="64">
        <v>8</v>
      </c>
      <c r="S74" s="64"/>
      <c r="T74" s="65" t="s">
        <v>441</v>
      </c>
    </row>
    <row r="75" spans="1:20" x14ac:dyDescent="0.45">
      <c r="A75" s="93">
        <v>24</v>
      </c>
      <c r="B75" s="78"/>
      <c r="C75" s="120" t="s">
        <v>442</v>
      </c>
      <c r="D75" s="120"/>
      <c r="E75" s="120"/>
      <c r="F75" s="122" t="s">
        <v>31</v>
      </c>
      <c r="G75" s="122"/>
      <c r="H75" s="115"/>
      <c r="I75" s="121"/>
      <c r="J75" s="122" t="s">
        <v>56</v>
      </c>
      <c r="K75" s="122" t="s">
        <v>56</v>
      </c>
      <c r="L75" s="122" t="s">
        <v>63</v>
      </c>
      <c r="M75" s="122" t="s">
        <v>56</v>
      </c>
      <c r="N75" s="122" t="s">
        <v>56</v>
      </c>
      <c r="O75" s="122" t="s">
        <v>56</v>
      </c>
      <c r="P75" s="122" t="s">
        <v>56</v>
      </c>
      <c r="Q75" s="122" t="s">
        <v>63</v>
      </c>
      <c r="R75" s="122" t="s">
        <v>56</v>
      </c>
      <c r="S75" s="122"/>
      <c r="T75" s="115"/>
    </row>
    <row r="76" spans="1:20" x14ac:dyDescent="0.45">
      <c r="A76" s="37" t="s">
        <v>495</v>
      </c>
      <c r="B76" s="38"/>
      <c r="C76" s="39"/>
      <c r="D76" s="38"/>
      <c r="E76" s="40"/>
      <c r="F76" s="128"/>
      <c r="G76" s="41"/>
      <c r="H76" s="42"/>
      <c r="I76" s="43"/>
      <c r="J76" s="39"/>
      <c r="K76" s="39"/>
      <c r="L76" s="39"/>
      <c r="M76" s="39"/>
      <c r="N76" s="39"/>
      <c r="O76" s="39"/>
      <c r="P76" s="39"/>
      <c r="Q76" s="39"/>
      <c r="R76" s="39"/>
      <c r="S76" s="39"/>
      <c r="T76" s="42"/>
    </row>
    <row r="77" spans="1:20" ht="33.450000000000003" customHeight="1" x14ac:dyDescent="0.45">
      <c r="A77" s="116">
        <v>1</v>
      </c>
      <c r="B77" s="53"/>
      <c r="C77" s="117" t="s">
        <v>493</v>
      </c>
      <c r="D77" s="117"/>
      <c r="E77" s="117"/>
      <c r="F77" s="57"/>
      <c r="G77" s="57"/>
      <c r="H77" s="118" t="s">
        <v>594</v>
      </c>
      <c r="I77" s="119"/>
      <c r="J77" s="57"/>
      <c r="K77" s="57"/>
      <c r="L77" s="57"/>
      <c r="M77" s="57"/>
      <c r="N77" s="57"/>
      <c r="O77" s="57"/>
      <c r="P77" s="57"/>
      <c r="Q77" s="57"/>
      <c r="R77" s="57"/>
      <c r="S77" s="57"/>
      <c r="T77" s="118"/>
    </row>
    <row r="78" spans="1:20" ht="33.450000000000003" customHeight="1" thickBot="1" x14ac:dyDescent="0.5">
      <c r="A78" s="77">
        <v>2</v>
      </c>
      <c r="B78" s="94"/>
      <c r="C78" s="113" t="s">
        <v>494</v>
      </c>
      <c r="D78" s="113"/>
      <c r="E78" s="113"/>
      <c r="F78" s="81"/>
      <c r="G78" s="81"/>
      <c r="H78" s="84" t="s">
        <v>594</v>
      </c>
      <c r="I78" s="83"/>
      <c r="J78" s="81"/>
      <c r="K78" s="81"/>
      <c r="L78" s="81"/>
      <c r="M78" s="81"/>
      <c r="N78" s="81"/>
      <c r="O78" s="81"/>
      <c r="P78" s="81"/>
      <c r="Q78" s="81"/>
      <c r="R78" s="81"/>
      <c r="S78" s="81"/>
      <c r="T78" s="84"/>
    </row>
    <row r="79" spans="1:20" x14ac:dyDescent="0.45">
      <c r="B79" s="22"/>
      <c r="C79" s="24"/>
      <c r="D79" s="24"/>
      <c r="E79" s="23"/>
      <c r="F79" s="23"/>
      <c r="G79" s="23"/>
      <c r="H79" s="20"/>
      <c r="I79" s="23"/>
      <c r="J79" s="36"/>
      <c r="K79" s="36"/>
      <c r="L79" s="36"/>
      <c r="M79" s="36"/>
      <c r="N79" s="36"/>
      <c r="O79" s="36"/>
      <c r="P79" s="36"/>
      <c r="Q79" s="36"/>
      <c r="R79" s="36"/>
      <c r="S79" s="36"/>
      <c r="T79" s="23"/>
    </row>
    <row r="80" spans="1: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10:G50 C52:G75 C77:G78">
    <cfRule type="expression" dxfId="16" priority="5">
      <formula>#REF!&lt;&gt;""</formula>
    </cfRule>
  </conditionalFormatting>
  <conditionalFormatting sqref="F8:G8">
    <cfRule type="containsText" dxfId="15" priority="3" operator="containsText" text="サンプルなし">
      <formula>NOT(ISERROR(SEARCH("サンプルなし",F8)))</formula>
    </cfRule>
    <cfRule type="containsText" dxfId="14" priority="4" operator="containsText" text="帳票なし">
      <formula>NOT(ISERROR(SEARCH("帳票なし",F8)))</formula>
    </cfRule>
  </conditionalFormatting>
  <conditionalFormatting sqref="C51:G51">
    <cfRule type="expression" dxfId="13" priority="2">
      <formula>#REF!&lt;&gt;""</formula>
    </cfRule>
  </conditionalFormatting>
  <conditionalFormatting sqref="C76:G76">
    <cfRule type="expression" dxfId="12" priority="1">
      <formula>#REF!&lt;&gt;""</formula>
    </cfRule>
  </conditionalFormatting>
  <dataValidations count="2">
    <dataValidation type="list" allowBlank="1" showInputMessage="1" showErrorMessage="1" sqref="O29:O33 O35 O37:O41" xr:uid="{30965E7E-70FA-472B-BDDC-34345B7CBDD5}">
      <formula1>"和暦,西暦,－"</formula1>
    </dataValidation>
    <dataValidation type="list" allowBlank="1" showInputMessage="1" showErrorMessage="1" sqref="K29 K31 K33" xr:uid="{2D2B66E9-665F-47B7-A8B0-4FBEEC7F3468}">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5CC51-2010-4475-9551-B39230313CF7}">
  <sheetPr>
    <pageSetUpPr fitToPage="1"/>
  </sheetPr>
  <dimension ref="A1:T515"/>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124</v>
      </c>
      <c r="D3" s="21"/>
      <c r="E3" s="51"/>
      <c r="F3" s="26"/>
      <c r="G3" s="26"/>
    </row>
    <row r="4" spans="1:20" ht="18" customHeight="1" x14ac:dyDescent="0.45">
      <c r="A4" s="143" t="s">
        <v>4</v>
      </c>
      <c r="B4" s="143"/>
      <c r="C4" s="133" t="s">
        <v>631</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x14ac:dyDescent="0.45">
      <c r="A9" s="52">
        <f>ROW()-8</f>
        <v>1</v>
      </c>
      <c r="B9" s="85"/>
      <c r="C9" s="54" t="s">
        <v>595</v>
      </c>
      <c r="D9" s="54"/>
      <c r="E9" s="54"/>
      <c r="F9" s="123" t="s">
        <v>31</v>
      </c>
      <c r="G9" s="123"/>
      <c r="H9" s="86"/>
      <c r="I9" s="56" t="s">
        <v>105</v>
      </c>
      <c r="J9" s="57">
        <v>1</v>
      </c>
      <c r="K9" s="57" t="s">
        <v>71</v>
      </c>
      <c r="L9" s="57" t="s">
        <v>55</v>
      </c>
      <c r="M9" s="57">
        <v>9</v>
      </c>
      <c r="N9" s="57" t="s">
        <v>53</v>
      </c>
      <c r="O9" s="57" t="s">
        <v>56</v>
      </c>
      <c r="P9" s="57" t="s">
        <v>56</v>
      </c>
      <c r="Q9" s="57" t="s">
        <v>56</v>
      </c>
      <c r="R9" s="57">
        <v>20</v>
      </c>
      <c r="S9" s="57" t="s">
        <v>56</v>
      </c>
      <c r="T9" s="58" t="s">
        <v>56</v>
      </c>
    </row>
    <row r="10" spans="1:20" ht="26.4" x14ac:dyDescent="0.45">
      <c r="A10" s="59">
        <f t="shared" ref="A10:A26" si="0">ROW()-8</f>
        <v>2</v>
      </c>
      <c r="B10" s="60"/>
      <c r="C10" s="61" t="s">
        <v>16</v>
      </c>
      <c r="D10" s="61" t="s">
        <v>107</v>
      </c>
      <c r="E10" s="61"/>
      <c r="F10" s="64" t="s">
        <v>31</v>
      </c>
      <c r="G10" s="64"/>
      <c r="H10" s="65"/>
      <c r="I10" s="63" t="s">
        <v>108</v>
      </c>
      <c r="J10" s="64">
        <v>1</v>
      </c>
      <c r="K10" s="64" t="s">
        <v>109</v>
      </c>
      <c r="L10" s="64" t="s">
        <v>110</v>
      </c>
      <c r="M10" s="64" t="s">
        <v>111</v>
      </c>
      <c r="N10" s="64" t="s">
        <v>53</v>
      </c>
      <c r="O10" s="64" t="s">
        <v>56</v>
      </c>
      <c r="P10" s="64" t="s">
        <v>77</v>
      </c>
      <c r="Q10" s="64" t="s">
        <v>56</v>
      </c>
      <c r="R10" s="64">
        <v>13</v>
      </c>
      <c r="S10" s="64" t="s">
        <v>56</v>
      </c>
      <c r="T10" s="65" t="s">
        <v>56</v>
      </c>
    </row>
    <row r="11" spans="1:20" ht="26.4" x14ac:dyDescent="0.45">
      <c r="A11" s="59">
        <f t="shared" si="0"/>
        <v>3</v>
      </c>
      <c r="B11" s="60"/>
      <c r="C11" s="61"/>
      <c r="D11" s="61" t="s">
        <v>112</v>
      </c>
      <c r="E11" s="61"/>
      <c r="F11" s="64" t="s">
        <v>31</v>
      </c>
      <c r="G11" s="64"/>
      <c r="H11" s="65"/>
      <c r="I11" s="63" t="s">
        <v>113</v>
      </c>
      <c r="J11" s="64">
        <v>1</v>
      </c>
      <c r="K11" s="64" t="s">
        <v>109</v>
      </c>
      <c r="L11" s="64" t="s">
        <v>114</v>
      </c>
      <c r="M11" s="64" t="s">
        <v>115</v>
      </c>
      <c r="N11" s="64" t="s">
        <v>53</v>
      </c>
      <c r="O11" s="64" t="s">
        <v>56</v>
      </c>
      <c r="P11" s="64" t="s">
        <v>77</v>
      </c>
      <c r="Q11" s="64" t="s">
        <v>56</v>
      </c>
      <c r="R11" s="64">
        <v>13</v>
      </c>
      <c r="S11" s="64" t="s">
        <v>56</v>
      </c>
      <c r="T11" s="65" t="s">
        <v>56</v>
      </c>
    </row>
    <row r="12" spans="1:20" x14ac:dyDescent="0.45">
      <c r="A12" s="59">
        <f t="shared" si="0"/>
        <v>4</v>
      </c>
      <c r="B12" s="60" t="s">
        <v>39</v>
      </c>
      <c r="C12" s="61" t="s">
        <v>498</v>
      </c>
      <c r="D12" s="61"/>
      <c r="E12" s="61"/>
      <c r="F12" s="64" t="s">
        <v>31</v>
      </c>
      <c r="G12" s="64"/>
      <c r="H12" s="65"/>
      <c r="I12" s="63" t="s">
        <v>106</v>
      </c>
      <c r="J12" s="64">
        <v>10</v>
      </c>
      <c r="K12" s="64" t="s">
        <v>71</v>
      </c>
      <c r="L12" s="64" t="s">
        <v>55</v>
      </c>
      <c r="M12" s="64">
        <v>9</v>
      </c>
      <c r="N12" s="64" t="s">
        <v>53</v>
      </c>
      <c r="O12" s="64" t="s">
        <v>92</v>
      </c>
      <c r="P12" s="64" t="s">
        <v>56</v>
      </c>
      <c r="Q12" s="64" t="s">
        <v>56</v>
      </c>
      <c r="R12" s="64">
        <v>12</v>
      </c>
      <c r="S12" s="64" t="s">
        <v>56</v>
      </c>
      <c r="T12" s="65" t="s">
        <v>56</v>
      </c>
    </row>
    <row r="13" spans="1:20" ht="79.2" x14ac:dyDescent="0.45">
      <c r="A13" s="59">
        <f t="shared" si="0"/>
        <v>5</v>
      </c>
      <c r="B13" s="60" t="s">
        <v>39</v>
      </c>
      <c r="C13" s="61" t="s">
        <v>0</v>
      </c>
      <c r="D13" s="61"/>
      <c r="E13" s="61"/>
      <c r="F13" s="64" t="s">
        <v>31</v>
      </c>
      <c r="G13" s="64"/>
      <c r="H13" s="65"/>
      <c r="I13" s="63" t="s">
        <v>116</v>
      </c>
      <c r="J13" s="64">
        <v>10</v>
      </c>
      <c r="K13" s="64" t="s">
        <v>71</v>
      </c>
      <c r="L13" s="64" t="s">
        <v>55</v>
      </c>
      <c r="M13" s="64">
        <v>15</v>
      </c>
      <c r="N13" s="64" t="s">
        <v>53</v>
      </c>
      <c r="O13" s="64" t="s">
        <v>56</v>
      </c>
      <c r="P13" s="64" t="s">
        <v>77</v>
      </c>
      <c r="Q13" s="64" t="s">
        <v>117</v>
      </c>
      <c r="R13" s="64">
        <v>12</v>
      </c>
      <c r="S13" s="64" t="s">
        <v>56</v>
      </c>
      <c r="T13" s="65" t="s">
        <v>56</v>
      </c>
    </row>
    <row r="14" spans="1:20" ht="26.4" x14ac:dyDescent="0.45">
      <c r="A14" s="59">
        <f t="shared" si="0"/>
        <v>6</v>
      </c>
      <c r="B14" s="60" t="s">
        <v>39</v>
      </c>
      <c r="C14" s="61" t="s">
        <v>118</v>
      </c>
      <c r="D14" s="61"/>
      <c r="E14" s="61"/>
      <c r="F14" s="64" t="s">
        <v>31</v>
      </c>
      <c r="G14" s="64"/>
      <c r="H14" s="65"/>
      <c r="I14" s="63" t="s">
        <v>119</v>
      </c>
      <c r="J14" s="64">
        <v>10</v>
      </c>
      <c r="K14" s="64" t="s">
        <v>71</v>
      </c>
      <c r="L14" s="64" t="s">
        <v>98</v>
      </c>
      <c r="M14" s="64">
        <v>12</v>
      </c>
      <c r="N14" s="64" t="s">
        <v>53</v>
      </c>
      <c r="O14" s="64" t="s">
        <v>56</v>
      </c>
      <c r="P14" s="64" t="s">
        <v>56</v>
      </c>
      <c r="Q14" s="64" t="s">
        <v>117</v>
      </c>
      <c r="R14" s="64">
        <v>12</v>
      </c>
      <c r="S14" s="64" t="s">
        <v>56</v>
      </c>
      <c r="T14" s="65" t="s">
        <v>120</v>
      </c>
    </row>
    <row r="15" spans="1:20" ht="26.4" x14ac:dyDescent="0.45">
      <c r="A15" s="59">
        <f t="shared" si="0"/>
        <v>7</v>
      </c>
      <c r="B15" s="60" t="s">
        <v>39</v>
      </c>
      <c r="C15" s="61" t="s">
        <v>121</v>
      </c>
      <c r="D15" s="61" t="s">
        <v>122</v>
      </c>
      <c r="E15" s="61"/>
      <c r="F15" s="64" t="s">
        <v>31</v>
      </c>
      <c r="G15" s="64"/>
      <c r="H15" s="65"/>
      <c r="I15" s="63" t="s">
        <v>119</v>
      </c>
      <c r="J15" s="64">
        <v>10</v>
      </c>
      <c r="K15" s="64" t="s">
        <v>71</v>
      </c>
      <c r="L15" s="64" t="s">
        <v>98</v>
      </c>
      <c r="M15" s="64">
        <v>12</v>
      </c>
      <c r="N15" s="64" t="s">
        <v>53</v>
      </c>
      <c r="O15" s="64" t="s">
        <v>56</v>
      </c>
      <c r="P15" s="64" t="s">
        <v>56</v>
      </c>
      <c r="Q15" s="64" t="s">
        <v>117</v>
      </c>
      <c r="R15" s="64">
        <v>12</v>
      </c>
      <c r="S15" s="64" t="s">
        <v>56</v>
      </c>
      <c r="T15" s="65" t="s">
        <v>120</v>
      </c>
    </row>
    <row r="16" spans="1:20" ht="26.4" x14ac:dyDescent="0.45">
      <c r="A16" s="59">
        <f t="shared" si="0"/>
        <v>8</v>
      </c>
      <c r="B16" s="60" t="s">
        <v>39</v>
      </c>
      <c r="C16" s="61"/>
      <c r="D16" s="61" t="s">
        <v>123</v>
      </c>
      <c r="E16" s="61"/>
      <c r="F16" s="64" t="s">
        <v>31</v>
      </c>
      <c r="G16" s="64"/>
      <c r="H16" s="65"/>
      <c r="I16" s="63" t="s">
        <v>119</v>
      </c>
      <c r="J16" s="64">
        <v>10</v>
      </c>
      <c r="K16" s="64" t="s">
        <v>71</v>
      </c>
      <c r="L16" s="64" t="s">
        <v>98</v>
      </c>
      <c r="M16" s="64">
        <v>12</v>
      </c>
      <c r="N16" s="64" t="s">
        <v>53</v>
      </c>
      <c r="O16" s="64" t="s">
        <v>56</v>
      </c>
      <c r="P16" s="64" t="s">
        <v>56</v>
      </c>
      <c r="Q16" s="64" t="s">
        <v>117</v>
      </c>
      <c r="R16" s="64">
        <v>12</v>
      </c>
      <c r="S16" s="64" t="s">
        <v>56</v>
      </c>
      <c r="T16" s="65" t="s">
        <v>120</v>
      </c>
    </row>
    <row r="17" spans="1:20" ht="26.4" x14ac:dyDescent="0.45">
      <c r="A17" s="59">
        <f t="shared" si="0"/>
        <v>9</v>
      </c>
      <c r="B17" s="60" t="s">
        <v>39</v>
      </c>
      <c r="C17" s="61" t="s">
        <v>130</v>
      </c>
      <c r="D17" s="61"/>
      <c r="E17" s="61"/>
      <c r="F17" s="64" t="s">
        <v>31</v>
      </c>
      <c r="G17" s="64"/>
      <c r="H17" s="65"/>
      <c r="I17" s="63" t="s">
        <v>119</v>
      </c>
      <c r="J17" s="64">
        <v>10</v>
      </c>
      <c r="K17" s="64" t="s">
        <v>71</v>
      </c>
      <c r="L17" s="64" t="s">
        <v>98</v>
      </c>
      <c r="M17" s="64">
        <v>12</v>
      </c>
      <c r="N17" s="64" t="s">
        <v>53</v>
      </c>
      <c r="O17" s="64" t="s">
        <v>56</v>
      </c>
      <c r="P17" s="64" t="s">
        <v>56</v>
      </c>
      <c r="Q17" s="64" t="s">
        <v>117</v>
      </c>
      <c r="R17" s="64">
        <v>12</v>
      </c>
      <c r="S17" s="64" t="s">
        <v>56</v>
      </c>
      <c r="T17" s="65" t="s">
        <v>120</v>
      </c>
    </row>
    <row r="18" spans="1:20" ht="52.8" x14ac:dyDescent="0.45">
      <c r="A18" s="59">
        <f t="shared" si="0"/>
        <v>10</v>
      </c>
      <c r="B18" s="60" t="s">
        <v>39</v>
      </c>
      <c r="C18" s="61" t="s">
        <v>2</v>
      </c>
      <c r="D18" s="61"/>
      <c r="E18" s="61"/>
      <c r="F18" s="64" t="s">
        <v>31</v>
      </c>
      <c r="G18" s="64"/>
      <c r="H18" s="65"/>
      <c r="I18" s="63" t="s">
        <v>129</v>
      </c>
      <c r="J18" s="64">
        <v>10</v>
      </c>
      <c r="K18" s="64" t="s">
        <v>109</v>
      </c>
      <c r="L18" s="64" t="s">
        <v>55</v>
      </c>
      <c r="M18" s="64">
        <v>30</v>
      </c>
      <c r="N18" s="64" t="s">
        <v>53</v>
      </c>
      <c r="O18" s="64" t="s">
        <v>56</v>
      </c>
      <c r="P18" s="64" t="s">
        <v>77</v>
      </c>
      <c r="Q18" s="64" t="s">
        <v>117</v>
      </c>
      <c r="R18" s="64">
        <v>10</v>
      </c>
      <c r="S18" s="64" t="s">
        <v>56</v>
      </c>
      <c r="T18" s="65" t="s">
        <v>56</v>
      </c>
    </row>
    <row r="19" spans="1:20" ht="26.4" x14ac:dyDescent="0.45">
      <c r="A19" s="59">
        <f t="shared" si="0"/>
        <v>11</v>
      </c>
      <c r="B19" s="60"/>
      <c r="C19" s="61" t="s">
        <v>13</v>
      </c>
      <c r="D19" s="61"/>
      <c r="E19" s="61"/>
      <c r="F19" s="64" t="s">
        <v>31</v>
      </c>
      <c r="G19" s="64"/>
      <c r="H19" s="65"/>
      <c r="I19" s="63" t="s">
        <v>124</v>
      </c>
      <c r="J19" s="64">
        <v>1</v>
      </c>
      <c r="K19" s="64" t="s">
        <v>109</v>
      </c>
      <c r="L19" s="64" t="s">
        <v>55</v>
      </c>
      <c r="M19" s="64">
        <v>50</v>
      </c>
      <c r="N19" s="64" t="s">
        <v>53</v>
      </c>
      <c r="O19" s="64" t="s">
        <v>56</v>
      </c>
      <c r="P19" s="64" t="s">
        <v>77</v>
      </c>
      <c r="Q19" s="64" t="s">
        <v>56</v>
      </c>
      <c r="R19" s="64">
        <v>12</v>
      </c>
      <c r="S19" s="64" t="s">
        <v>56</v>
      </c>
      <c r="T19" s="65" t="s">
        <v>56</v>
      </c>
    </row>
    <row r="20" spans="1:20" x14ac:dyDescent="0.45">
      <c r="A20" s="59">
        <f t="shared" si="0"/>
        <v>12</v>
      </c>
      <c r="B20" s="60"/>
      <c r="C20" s="61" t="s">
        <v>14</v>
      </c>
      <c r="D20" s="61"/>
      <c r="E20" s="61"/>
      <c r="F20" s="64" t="s">
        <v>31</v>
      </c>
      <c r="G20" s="64"/>
      <c r="H20" s="65"/>
      <c r="I20" s="63" t="s">
        <v>91</v>
      </c>
      <c r="J20" s="64">
        <v>1</v>
      </c>
      <c r="K20" s="64" t="s">
        <v>71</v>
      </c>
      <c r="L20" s="64" t="s">
        <v>64</v>
      </c>
      <c r="M20" s="64">
        <v>11</v>
      </c>
      <c r="N20" s="64" t="s">
        <v>53</v>
      </c>
      <c r="O20" s="64" t="s">
        <v>92</v>
      </c>
      <c r="P20" s="64" t="s">
        <v>56</v>
      </c>
      <c r="Q20" s="64" t="s">
        <v>56</v>
      </c>
      <c r="R20" s="64">
        <v>14</v>
      </c>
      <c r="S20" s="64" t="s">
        <v>56</v>
      </c>
      <c r="T20" s="65" t="s">
        <v>56</v>
      </c>
    </row>
    <row r="21" spans="1:20" x14ac:dyDescent="0.45">
      <c r="A21" s="59">
        <f t="shared" si="0"/>
        <v>13</v>
      </c>
      <c r="B21" s="60"/>
      <c r="C21" s="61" t="s">
        <v>19</v>
      </c>
      <c r="D21" s="61"/>
      <c r="E21" s="61"/>
      <c r="F21" s="64" t="s">
        <v>31</v>
      </c>
      <c r="G21" s="64"/>
      <c r="H21" s="65"/>
      <c r="I21" s="63" t="s">
        <v>94</v>
      </c>
      <c r="J21" s="64">
        <v>1</v>
      </c>
      <c r="K21" s="64" t="s">
        <v>71</v>
      </c>
      <c r="L21" s="64" t="s">
        <v>55</v>
      </c>
      <c r="M21" s="64">
        <v>30</v>
      </c>
      <c r="N21" s="64" t="s">
        <v>53</v>
      </c>
      <c r="O21" s="64" t="s">
        <v>56</v>
      </c>
      <c r="P21" s="64" t="s">
        <v>77</v>
      </c>
      <c r="Q21" s="64" t="s">
        <v>56</v>
      </c>
      <c r="R21" s="64">
        <v>16</v>
      </c>
      <c r="S21" s="64" t="s">
        <v>56</v>
      </c>
      <c r="T21" s="65" t="s">
        <v>56</v>
      </c>
    </row>
    <row r="22" spans="1:20" ht="26.4" x14ac:dyDescent="0.45">
      <c r="A22" s="59">
        <f t="shared" si="0"/>
        <v>14</v>
      </c>
      <c r="B22" s="60"/>
      <c r="C22" s="61" t="s">
        <v>17</v>
      </c>
      <c r="D22" s="61"/>
      <c r="E22" s="61"/>
      <c r="F22" s="64"/>
      <c r="G22" s="64" t="s">
        <v>31</v>
      </c>
      <c r="H22" s="65"/>
      <c r="I22" s="63" t="s">
        <v>126</v>
      </c>
      <c r="J22" s="64">
        <v>1</v>
      </c>
      <c r="K22" s="64" t="s">
        <v>127</v>
      </c>
      <c r="L22" s="64" t="s">
        <v>128</v>
      </c>
      <c r="M22" s="64">
        <v>25</v>
      </c>
      <c r="N22" s="64" t="s">
        <v>53</v>
      </c>
      <c r="O22" s="64" t="s">
        <v>56</v>
      </c>
      <c r="P22" s="64" t="s">
        <v>56</v>
      </c>
      <c r="Q22" s="64" t="s">
        <v>56</v>
      </c>
      <c r="R22" s="64">
        <v>12</v>
      </c>
      <c r="S22" s="64" t="s">
        <v>56</v>
      </c>
      <c r="T22" s="65" t="s">
        <v>56</v>
      </c>
    </row>
    <row r="23" spans="1:20" x14ac:dyDescent="0.45">
      <c r="A23" s="59">
        <f t="shared" si="0"/>
        <v>15</v>
      </c>
      <c r="B23" s="60"/>
      <c r="C23" s="61" t="s">
        <v>20</v>
      </c>
      <c r="D23" s="61"/>
      <c r="E23" s="61"/>
      <c r="F23" s="64" t="s">
        <v>31</v>
      </c>
      <c r="G23" s="64"/>
      <c r="H23" s="65"/>
      <c r="I23" s="63"/>
      <c r="J23" s="64" t="s">
        <v>56</v>
      </c>
      <c r="K23" s="64" t="s">
        <v>56</v>
      </c>
      <c r="L23" s="64" t="s">
        <v>642</v>
      </c>
      <c r="M23" s="64" t="s">
        <v>56</v>
      </c>
      <c r="N23" s="64" t="s">
        <v>56</v>
      </c>
      <c r="O23" s="64" t="s">
        <v>56</v>
      </c>
      <c r="P23" s="64" t="s">
        <v>56</v>
      </c>
      <c r="Q23" s="64" t="s">
        <v>56</v>
      </c>
      <c r="R23" s="64" t="s">
        <v>56</v>
      </c>
      <c r="S23" s="64" t="s">
        <v>56</v>
      </c>
      <c r="T23" s="65" t="s">
        <v>56</v>
      </c>
    </row>
    <row r="24" spans="1:20" x14ac:dyDescent="0.45">
      <c r="A24" s="59">
        <f t="shared" si="0"/>
        <v>16</v>
      </c>
      <c r="B24" s="60"/>
      <c r="C24" s="61" t="s">
        <v>2</v>
      </c>
      <c r="D24" s="61"/>
      <c r="E24" s="61"/>
      <c r="F24" s="64" t="s">
        <v>31</v>
      </c>
      <c r="G24" s="64"/>
      <c r="H24" s="65"/>
      <c r="I24" s="63" t="s">
        <v>125</v>
      </c>
      <c r="J24" s="64">
        <v>1</v>
      </c>
      <c r="K24" s="64" t="s">
        <v>71</v>
      </c>
      <c r="L24" s="64" t="s">
        <v>55</v>
      </c>
      <c r="M24" s="64">
        <v>50</v>
      </c>
      <c r="N24" s="64" t="s">
        <v>53</v>
      </c>
      <c r="O24" s="64" t="s">
        <v>56</v>
      </c>
      <c r="P24" s="64" t="s">
        <v>77</v>
      </c>
      <c r="Q24" s="64" t="s">
        <v>117</v>
      </c>
      <c r="R24" s="64">
        <v>12</v>
      </c>
      <c r="S24" s="64" t="s">
        <v>56</v>
      </c>
      <c r="T24" s="65" t="s">
        <v>56</v>
      </c>
    </row>
    <row r="25" spans="1:20" ht="71.25" customHeight="1" x14ac:dyDescent="0.45">
      <c r="A25" s="59">
        <f t="shared" si="0"/>
        <v>17</v>
      </c>
      <c r="B25" s="60"/>
      <c r="C25" s="61" t="s">
        <v>131</v>
      </c>
      <c r="D25" s="61"/>
      <c r="E25" s="61"/>
      <c r="F25" s="64" t="s">
        <v>31</v>
      </c>
      <c r="G25" s="64"/>
      <c r="H25" s="65"/>
      <c r="I25" s="63" t="s">
        <v>132</v>
      </c>
      <c r="J25" s="64">
        <v>1</v>
      </c>
      <c r="K25" s="64" t="s">
        <v>127</v>
      </c>
      <c r="L25" s="64" t="s">
        <v>55</v>
      </c>
      <c r="M25" s="64">
        <v>9</v>
      </c>
      <c r="N25" s="64" t="s">
        <v>53</v>
      </c>
      <c r="O25" s="64" t="s">
        <v>56</v>
      </c>
      <c r="P25" s="64" t="s">
        <v>56</v>
      </c>
      <c r="Q25" s="64" t="s">
        <v>56</v>
      </c>
      <c r="R25" s="64">
        <v>12</v>
      </c>
      <c r="S25" s="64" t="s">
        <v>56</v>
      </c>
      <c r="T25" s="65" t="s">
        <v>56</v>
      </c>
    </row>
    <row r="26" spans="1:20" ht="40.200000000000003" thickBot="1" x14ac:dyDescent="0.5">
      <c r="A26" s="77">
        <f t="shared" si="0"/>
        <v>18</v>
      </c>
      <c r="B26" s="94"/>
      <c r="C26" s="113" t="s">
        <v>407</v>
      </c>
      <c r="D26" s="113"/>
      <c r="E26" s="113"/>
      <c r="F26" s="81" t="s">
        <v>31</v>
      </c>
      <c r="G26" s="81"/>
      <c r="H26" s="84" t="s">
        <v>518</v>
      </c>
      <c r="I26" s="83" t="s">
        <v>136</v>
      </c>
      <c r="J26" s="81">
        <v>1</v>
      </c>
      <c r="K26" s="81" t="s">
        <v>127</v>
      </c>
      <c r="L26" s="81" t="s">
        <v>98</v>
      </c>
      <c r="M26" s="81">
        <v>12</v>
      </c>
      <c r="N26" s="81" t="s">
        <v>53</v>
      </c>
      <c r="O26" s="81" t="s">
        <v>56</v>
      </c>
      <c r="P26" s="81" t="s">
        <v>56</v>
      </c>
      <c r="Q26" s="81" t="s">
        <v>56</v>
      </c>
      <c r="R26" s="81">
        <v>10</v>
      </c>
      <c r="S26" s="81" t="s">
        <v>56</v>
      </c>
      <c r="T26" s="84" t="s">
        <v>56</v>
      </c>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6">
    <cfRule type="expression" dxfId="11" priority="3">
      <formula>#REF!&lt;&gt;""</formula>
    </cfRule>
  </conditionalFormatting>
  <conditionalFormatting sqref="F8:G8">
    <cfRule type="containsText" dxfId="10" priority="1" operator="containsText" text="サンプルなし">
      <formula>NOT(ISERROR(SEARCH("サンプルなし",F8)))</formula>
    </cfRule>
    <cfRule type="containsText" dxfId="9" priority="2" operator="containsText" text="帳票なし">
      <formula>NOT(ISERROR(SEARCH("帳票なし",F8)))</formula>
    </cfRule>
  </conditionalFormatting>
  <dataValidations count="2">
    <dataValidation type="list" allowBlank="1" showInputMessage="1" showErrorMessage="1" sqref="O9:O13 O15 O17:O21" xr:uid="{AAD9D9EB-AC3F-40E6-A2FF-2646956AD685}">
      <formula1>"和暦,西暦,－"</formula1>
    </dataValidation>
    <dataValidation type="list" allowBlank="1" showInputMessage="1" showErrorMessage="1" sqref="K9 K11 K13" xr:uid="{DFDAEB89-D91D-442F-93EC-8CCF16ADD87E}">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6E5E3-39B0-4568-8D7A-7A8DF73528EC}">
  <sheetPr>
    <pageSetUpPr fitToPage="1"/>
  </sheetPr>
  <dimension ref="A1:T513"/>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125</v>
      </c>
      <c r="D3" s="21"/>
      <c r="E3" s="51"/>
      <c r="F3" s="26"/>
      <c r="G3" s="26"/>
    </row>
    <row r="4" spans="1:20" ht="18" customHeight="1" x14ac:dyDescent="0.45">
      <c r="A4" s="143" t="s">
        <v>4</v>
      </c>
      <c r="B4" s="143"/>
      <c r="C4" s="133" t="s">
        <v>647</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x14ac:dyDescent="0.45">
      <c r="A9" s="52">
        <f>ROW()-8</f>
        <v>1</v>
      </c>
      <c r="B9" s="85"/>
      <c r="C9" s="54" t="s">
        <v>7</v>
      </c>
      <c r="D9" s="54"/>
      <c r="E9" s="54"/>
      <c r="F9" s="123" t="s">
        <v>31</v>
      </c>
      <c r="G9" s="123"/>
      <c r="H9" s="86"/>
      <c r="I9" s="56" t="s">
        <v>211</v>
      </c>
      <c r="J9" s="57">
        <v>5</v>
      </c>
      <c r="K9" s="57" t="s">
        <v>69</v>
      </c>
      <c r="L9" s="57" t="s">
        <v>143</v>
      </c>
      <c r="M9" s="57">
        <v>50</v>
      </c>
      <c r="N9" s="57" t="s">
        <v>53</v>
      </c>
      <c r="O9" s="57"/>
      <c r="P9" s="57"/>
      <c r="Q9" s="57"/>
      <c r="R9" s="57"/>
      <c r="S9" s="57"/>
      <c r="T9" s="58"/>
    </row>
    <row r="10" spans="1:20" x14ac:dyDescent="0.45">
      <c r="A10" s="59">
        <f t="shared" ref="A10:A24" si="0">ROW()-8</f>
        <v>2</v>
      </c>
      <c r="B10" s="60"/>
      <c r="C10" s="61" t="s">
        <v>140</v>
      </c>
      <c r="D10" s="61"/>
      <c r="E10" s="61"/>
      <c r="F10" s="64" t="s">
        <v>31</v>
      </c>
      <c r="G10" s="64"/>
      <c r="H10" s="65"/>
      <c r="I10" s="63"/>
      <c r="J10" s="64">
        <v>1</v>
      </c>
      <c r="K10" s="64" t="s">
        <v>66</v>
      </c>
      <c r="L10" s="64"/>
      <c r="M10" s="64" t="s">
        <v>527</v>
      </c>
      <c r="N10" s="64" t="s">
        <v>53</v>
      </c>
      <c r="O10" s="64"/>
      <c r="P10" s="64"/>
      <c r="Q10" s="64"/>
      <c r="R10" s="64"/>
      <c r="S10" s="64"/>
      <c r="T10" s="65"/>
    </row>
    <row r="11" spans="1:20" ht="26.4" x14ac:dyDescent="0.45">
      <c r="A11" s="59">
        <f t="shared" si="0"/>
        <v>3</v>
      </c>
      <c r="B11" s="60"/>
      <c r="C11" s="61" t="s">
        <v>38</v>
      </c>
      <c r="D11" s="61"/>
      <c r="E11" s="61"/>
      <c r="F11" s="64" t="s">
        <v>31</v>
      </c>
      <c r="G11" s="64"/>
      <c r="H11" s="65"/>
      <c r="I11" s="63" t="s">
        <v>212</v>
      </c>
      <c r="J11" s="64" t="s">
        <v>213</v>
      </c>
      <c r="K11" s="64" t="s">
        <v>69</v>
      </c>
      <c r="L11" s="64" t="s">
        <v>143</v>
      </c>
      <c r="M11" s="64">
        <v>50</v>
      </c>
      <c r="N11" s="64" t="s">
        <v>53</v>
      </c>
      <c r="O11" s="64"/>
      <c r="P11" s="64"/>
      <c r="Q11" s="64"/>
      <c r="R11" s="64"/>
      <c r="S11" s="64"/>
      <c r="T11" s="65"/>
    </row>
    <row r="12" spans="1:20" ht="39.6" x14ac:dyDescent="0.45">
      <c r="A12" s="59">
        <f t="shared" si="0"/>
        <v>4</v>
      </c>
      <c r="B12" s="60"/>
      <c r="C12" s="61" t="s">
        <v>22</v>
      </c>
      <c r="D12" s="61"/>
      <c r="E12" s="61"/>
      <c r="F12" s="64" t="s">
        <v>31</v>
      </c>
      <c r="G12" s="64"/>
      <c r="H12" s="65"/>
      <c r="I12" s="63" t="s">
        <v>214</v>
      </c>
      <c r="J12" s="64">
        <v>1</v>
      </c>
      <c r="K12" s="64" t="s">
        <v>66</v>
      </c>
      <c r="L12" s="64" t="s">
        <v>143</v>
      </c>
      <c r="M12" s="64">
        <v>30</v>
      </c>
      <c r="N12" s="64" t="s">
        <v>53</v>
      </c>
      <c r="O12" s="64"/>
      <c r="P12" s="64"/>
      <c r="Q12" s="64"/>
      <c r="R12" s="64"/>
      <c r="S12" s="64"/>
      <c r="T12" s="65"/>
    </row>
    <row r="13" spans="1:20" ht="26.4" x14ac:dyDescent="0.45">
      <c r="A13" s="59">
        <f t="shared" si="0"/>
        <v>5</v>
      </c>
      <c r="B13" s="60"/>
      <c r="C13" s="61" t="s">
        <v>26</v>
      </c>
      <c r="D13" s="61"/>
      <c r="E13" s="61"/>
      <c r="F13" s="64" t="s">
        <v>31</v>
      </c>
      <c r="G13" s="64"/>
      <c r="H13" s="65" t="s">
        <v>215</v>
      </c>
      <c r="I13" s="63" t="s">
        <v>216</v>
      </c>
      <c r="J13" s="64">
        <v>1</v>
      </c>
      <c r="K13" s="64" t="s">
        <v>66</v>
      </c>
      <c r="L13" s="64" t="s">
        <v>143</v>
      </c>
      <c r="M13" s="64">
        <v>40</v>
      </c>
      <c r="N13" s="64" t="s">
        <v>53</v>
      </c>
      <c r="O13" s="64"/>
      <c r="P13" s="64"/>
      <c r="Q13" s="64"/>
      <c r="R13" s="64"/>
      <c r="S13" s="64"/>
      <c r="T13" s="65"/>
    </row>
    <row r="14" spans="1:20" x14ac:dyDescent="0.45">
      <c r="A14" s="59">
        <f t="shared" si="0"/>
        <v>6</v>
      </c>
      <c r="B14" s="60"/>
      <c r="C14" s="61" t="s">
        <v>9</v>
      </c>
      <c r="D14" s="61"/>
      <c r="E14" s="61"/>
      <c r="F14" s="64" t="s">
        <v>31</v>
      </c>
      <c r="G14" s="64"/>
      <c r="H14" s="65"/>
      <c r="I14" s="63"/>
      <c r="J14" s="64">
        <v>1</v>
      </c>
      <c r="K14" s="64" t="s">
        <v>66</v>
      </c>
      <c r="L14" s="64" t="s">
        <v>143</v>
      </c>
      <c r="M14" s="64">
        <v>11</v>
      </c>
      <c r="N14" s="64" t="s">
        <v>53</v>
      </c>
      <c r="O14" s="64" t="s">
        <v>65</v>
      </c>
      <c r="P14" s="64"/>
      <c r="Q14" s="64"/>
      <c r="R14" s="64"/>
      <c r="S14" s="64"/>
      <c r="T14" s="65"/>
    </row>
    <row r="15" spans="1:20" x14ac:dyDescent="0.45">
      <c r="A15" s="59">
        <f t="shared" si="0"/>
        <v>7</v>
      </c>
      <c r="B15" s="60"/>
      <c r="C15" s="61" t="s">
        <v>23</v>
      </c>
      <c r="D15" s="61"/>
      <c r="E15" s="61"/>
      <c r="F15" s="64" t="s">
        <v>31</v>
      </c>
      <c r="G15" s="64"/>
      <c r="H15" s="65"/>
      <c r="I15" s="63" t="s">
        <v>217</v>
      </c>
      <c r="J15" s="64">
        <v>2</v>
      </c>
      <c r="K15" s="64" t="s">
        <v>66</v>
      </c>
      <c r="L15" s="64" t="s">
        <v>143</v>
      </c>
      <c r="M15" s="64">
        <v>30</v>
      </c>
      <c r="N15" s="64" t="s">
        <v>53</v>
      </c>
      <c r="O15" s="64"/>
      <c r="P15" s="64"/>
      <c r="Q15" s="64"/>
      <c r="R15" s="64"/>
      <c r="S15" s="64"/>
      <c r="T15" s="65"/>
    </row>
    <row r="16" spans="1:20" x14ac:dyDescent="0.45">
      <c r="A16" s="59">
        <f t="shared" si="0"/>
        <v>8</v>
      </c>
      <c r="B16" s="60"/>
      <c r="C16" s="61" t="s">
        <v>20</v>
      </c>
      <c r="D16" s="61"/>
      <c r="E16" s="61"/>
      <c r="F16" s="64" t="s">
        <v>31</v>
      </c>
      <c r="G16" s="64"/>
      <c r="H16" s="65"/>
      <c r="I16" s="63" t="s">
        <v>67</v>
      </c>
      <c r="J16" s="64">
        <v>1</v>
      </c>
      <c r="K16" s="64" t="s">
        <v>66</v>
      </c>
      <c r="L16" s="64" t="s">
        <v>68</v>
      </c>
      <c r="M16" s="64" t="s">
        <v>56</v>
      </c>
      <c r="N16" s="64" t="s">
        <v>53</v>
      </c>
      <c r="O16" s="64"/>
      <c r="P16" s="64"/>
      <c r="Q16" s="64"/>
      <c r="R16" s="64"/>
      <c r="S16" s="64"/>
      <c r="T16" s="65"/>
    </row>
    <row r="17" spans="1:20" x14ac:dyDescent="0.45">
      <c r="A17" s="59">
        <f t="shared" si="0"/>
        <v>9</v>
      </c>
      <c r="B17" s="60"/>
      <c r="C17" s="61" t="s">
        <v>218</v>
      </c>
      <c r="D17" s="61" t="s">
        <v>12</v>
      </c>
      <c r="E17" s="61"/>
      <c r="F17" s="64" t="s">
        <v>31</v>
      </c>
      <c r="G17" s="64"/>
      <c r="H17" s="65"/>
      <c r="I17" s="63"/>
      <c r="J17" s="64">
        <v>2</v>
      </c>
      <c r="K17" s="64" t="s">
        <v>66</v>
      </c>
      <c r="L17" s="64" t="s">
        <v>143</v>
      </c>
      <c r="M17" s="64">
        <v>50</v>
      </c>
      <c r="N17" s="64" t="s">
        <v>53</v>
      </c>
      <c r="O17" s="64"/>
      <c r="P17" s="64"/>
      <c r="Q17" s="64"/>
      <c r="R17" s="64"/>
      <c r="S17" s="64"/>
      <c r="T17" s="65"/>
    </row>
    <row r="18" spans="1:20" x14ac:dyDescent="0.45">
      <c r="A18" s="59">
        <f t="shared" si="0"/>
        <v>10</v>
      </c>
      <c r="B18" s="60"/>
      <c r="C18" s="61"/>
      <c r="D18" s="61" t="s">
        <v>11</v>
      </c>
      <c r="E18" s="61"/>
      <c r="F18" s="64" t="s">
        <v>31</v>
      </c>
      <c r="G18" s="64"/>
      <c r="H18" s="65"/>
      <c r="I18" s="63"/>
      <c r="J18" s="64">
        <v>2</v>
      </c>
      <c r="K18" s="64" t="s">
        <v>66</v>
      </c>
      <c r="L18" s="64" t="s">
        <v>143</v>
      </c>
      <c r="M18" s="64">
        <v>50</v>
      </c>
      <c r="N18" s="64" t="s">
        <v>53</v>
      </c>
      <c r="O18" s="64"/>
      <c r="P18" s="64"/>
      <c r="Q18" s="64"/>
      <c r="R18" s="64"/>
      <c r="S18" s="64"/>
      <c r="T18" s="65"/>
    </row>
    <row r="19" spans="1:20" x14ac:dyDescent="0.45">
      <c r="A19" s="59">
        <f t="shared" si="0"/>
        <v>11</v>
      </c>
      <c r="B19" s="60"/>
      <c r="C19" s="61" t="s">
        <v>219</v>
      </c>
      <c r="D19" s="61"/>
      <c r="E19" s="61"/>
      <c r="F19" s="64" t="s">
        <v>31</v>
      </c>
      <c r="G19" s="64"/>
      <c r="H19" s="65"/>
      <c r="I19" s="63" t="s">
        <v>220</v>
      </c>
      <c r="J19" s="64">
        <v>1</v>
      </c>
      <c r="K19" s="64" t="s">
        <v>66</v>
      </c>
      <c r="L19" s="64" t="s">
        <v>143</v>
      </c>
      <c r="M19" s="64">
        <v>20</v>
      </c>
      <c r="N19" s="64" t="s">
        <v>53</v>
      </c>
      <c r="O19" s="64"/>
      <c r="P19" s="64"/>
      <c r="Q19" s="64"/>
      <c r="R19" s="64"/>
      <c r="S19" s="64"/>
      <c r="T19" s="65"/>
    </row>
    <row r="20" spans="1:20" ht="26.4" x14ac:dyDescent="0.45">
      <c r="A20" s="59">
        <f t="shared" si="0"/>
        <v>12</v>
      </c>
      <c r="B20" s="60"/>
      <c r="C20" s="61" t="s">
        <v>221</v>
      </c>
      <c r="D20" s="61"/>
      <c r="E20" s="61"/>
      <c r="F20" s="64" t="s">
        <v>31</v>
      </c>
      <c r="G20" s="64"/>
      <c r="H20" s="65"/>
      <c r="I20" s="63" t="s">
        <v>596</v>
      </c>
      <c r="J20" s="64">
        <v>1</v>
      </c>
      <c r="K20" s="64" t="s">
        <v>66</v>
      </c>
      <c r="L20" s="64" t="s">
        <v>143</v>
      </c>
      <c r="M20" s="64">
        <v>11</v>
      </c>
      <c r="N20" s="64" t="s">
        <v>53</v>
      </c>
      <c r="O20" s="64" t="s">
        <v>65</v>
      </c>
      <c r="P20" s="64"/>
      <c r="Q20" s="64"/>
      <c r="R20" s="64"/>
      <c r="S20" s="64"/>
      <c r="T20" s="65"/>
    </row>
    <row r="21" spans="1:20" ht="26.4" x14ac:dyDescent="0.45">
      <c r="A21" s="59">
        <f t="shared" si="0"/>
        <v>13</v>
      </c>
      <c r="B21" s="60"/>
      <c r="C21" s="61" t="s">
        <v>222</v>
      </c>
      <c r="D21" s="61"/>
      <c r="E21" s="61"/>
      <c r="F21" s="64" t="s">
        <v>31</v>
      </c>
      <c r="G21" s="64"/>
      <c r="H21" s="65"/>
      <c r="I21" s="63" t="s">
        <v>223</v>
      </c>
      <c r="J21" s="64">
        <v>1</v>
      </c>
      <c r="K21" s="64" t="s">
        <v>66</v>
      </c>
      <c r="L21" s="64" t="s">
        <v>143</v>
      </c>
      <c r="M21" s="64">
        <v>11</v>
      </c>
      <c r="N21" s="64" t="s">
        <v>53</v>
      </c>
      <c r="O21" s="64" t="s">
        <v>65</v>
      </c>
      <c r="P21" s="64"/>
      <c r="Q21" s="64"/>
      <c r="R21" s="64"/>
      <c r="S21" s="64"/>
      <c r="T21" s="65"/>
    </row>
    <row r="22" spans="1:20" x14ac:dyDescent="0.45">
      <c r="A22" s="59">
        <f t="shared" si="0"/>
        <v>14</v>
      </c>
      <c r="B22" s="60"/>
      <c r="C22" s="61" t="s">
        <v>2</v>
      </c>
      <c r="D22" s="61"/>
      <c r="E22" s="61"/>
      <c r="F22" s="64" t="s">
        <v>31</v>
      </c>
      <c r="G22" s="64"/>
      <c r="H22" s="65"/>
      <c r="I22" s="63"/>
      <c r="J22" s="64">
        <v>2</v>
      </c>
      <c r="K22" s="64" t="s">
        <v>66</v>
      </c>
      <c r="L22" s="64" t="s">
        <v>143</v>
      </c>
      <c r="M22" s="64">
        <v>50</v>
      </c>
      <c r="N22" s="64" t="s">
        <v>53</v>
      </c>
      <c r="O22" s="64"/>
      <c r="P22" s="64"/>
      <c r="Q22" s="64"/>
      <c r="R22" s="64"/>
      <c r="S22" s="64"/>
      <c r="T22" s="65"/>
    </row>
    <row r="23" spans="1:20" ht="57.75" customHeight="1" x14ac:dyDescent="0.45">
      <c r="A23" s="59">
        <f t="shared" si="0"/>
        <v>15</v>
      </c>
      <c r="B23" s="60"/>
      <c r="C23" s="61" t="s">
        <v>407</v>
      </c>
      <c r="D23" s="61"/>
      <c r="E23" s="61"/>
      <c r="F23" s="64" t="s">
        <v>31</v>
      </c>
      <c r="G23" s="64"/>
      <c r="H23" s="65" t="s">
        <v>518</v>
      </c>
      <c r="I23" s="63"/>
      <c r="J23" s="64">
        <v>1</v>
      </c>
      <c r="K23" s="64" t="s">
        <v>66</v>
      </c>
      <c r="L23" s="64" t="s">
        <v>143</v>
      </c>
      <c r="M23" s="64">
        <v>15</v>
      </c>
      <c r="N23" s="64" t="s">
        <v>53</v>
      </c>
      <c r="O23" s="64"/>
      <c r="P23" s="64"/>
      <c r="Q23" s="64"/>
      <c r="R23" s="64"/>
      <c r="S23" s="64"/>
      <c r="T23" s="65"/>
    </row>
    <row r="24" spans="1:20" ht="15.6" thickBot="1" x14ac:dyDescent="0.5">
      <c r="A24" s="77">
        <f t="shared" si="0"/>
        <v>16</v>
      </c>
      <c r="B24" s="94"/>
      <c r="C24" s="113" t="s">
        <v>388</v>
      </c>
      <c r="D24" s="113"/>
      <c r="E24" s="113"/>
      <c r="F24" s="81" t="s">
        <v>31</v>
      </c>
      <c r="G24" s="81"/>
      <c r="H24" s="84" t="s">
        <v>597</v>
      </c>
      <c r="I24" s="83"/>
      <c r="J24" s="81">
        <v>30</v>
      </c>
      <c r="K24" s="81" t="s">
        <v>66</v>
      </c>
      <c r="L24" s="81" t="s">
        <v>143</v>
      </c>
      <c r="M24" s="81">
        <v>40</v>
      </c>
      <c r="N24" s="81" t="s">
        <v>53</v>
      </c>
      <c r="O24" s="81"/>
      <c r="P24" s="81"/>
      <c r="Q24" s="81"/>
      <c r="R24" s="81"/>
      <c r="S24" s="81"/>
      <c r="T24" s="84"/>
    </row>
    <row r="25" spans="1:20" x14ac:dyDescent="0.45">
      <c r="B25" s="22"/>
      <c r="C25" s="24"/>
      <c r="D25" s="24"/>
      <c r="E25" s="23"/>
      <c r="F25" s="23"/>
      <c r="G25" s="23"/>
      <c r="H25" s="20"/>
      <c r="I25" s="23"/>
      <c r="J25" s="36"/>
      <c r="K25" s="36"/>
      <c r="L25" s="36"/>
      <c r="M25" s="36"/>
      <c r="N25" s="36"/>
      <c r="O25" s="36"/>
      <c r="P25" s="36"/>
      <c r="Q25" s="36"/>
      <c r="R25" s="36"/>
      <c r="S25" s="36"/>
      <c r="T25" s="23"/>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4">
    <cfRule type="expression" dxfId="8" priority="3">
      <formula>#REF!&lt;&gt;""</formula>
    </cfRule>
  </conditionalFormatting>
  <conditionalFormatting sqref="F8:G8">
    <cfRule type="containsText" dxfId="7" priority="1" operator="containsText" text="サンプルなし">
      <formula>NOT(ISERROR(SEARCH("サンプルなし",F8)))</formula>
    </cfRule>
    <cfRule type="containsText" dxfId="6" priority="2" operator="containsText" text="帳票なし">
      <formula>NOT(ISERROR(SEARCH("帳票なし",F8)))</formula>
    </cfRule>
  </conditionalFormatting>
  <dataValidations count="2">
    <dataValidation type="list" allowBlank="1" showInputMessage="1" showErrorMessage="1" sqref="K9 K11 K13" xr:uid="{7BAC831D-8D3D-4B70-AAB6-CD20129B3CD3}">
      <formula1>"有,無"</formula1>
    </dataValidation>
    <dataValidation type="list" allowBlank="1" showInputMessage="1" showErrorMessage="1" sqref="O9:O13 O15 O17:O21" xr:uid="{9C56B3ED-FD49-4B89-9830-01BB8F863473}">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4C50B-6970-4C42-AF67-A58729F57D78}">
  <sheetPr>
    <pageSetUpPr fitToPage="1"/>
  </sheetPr>
  <dimension ref="A1:T511"/>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126</v>
      </c>
      <c r="D3" s="21"/>
      <c r="E3" s="51"/>
      <c r="F3" s="26"/>
      <c r="G3" s="26"/>
    </row>
    <row r="4" spans="1:20" ht="18" customHeight="1" x14ac:dyDescent="0.45">
      <c r="A4" s="143" t="s">
        <v>4</v>
      </c>
      <c r="B4" s="143"/>
      <c r="C4" s="133" t="s">
        <v>632</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635</v>
      </c>
      <c r="O7" s="152" t="s">
        <v>47</v>
      </c>
      <c r="P7" s="152" t="s">
        <v>48</v>
      </c>
      <c r="Q7" s="152" t="s">
        <v>636</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ht="39.6" x14ac:dyDescent="0.45">
      <c r="A9" s="52">
        <f>ROW()-8</f>
        <v>1</v>
      </c>
      <c r="B9" s="85"/>
      <c r="C9" s="54" t="s">
        <v>22</v>
      </c>
      <c r="D9" s="54"/>
      <c r="E9" s="54"/>
      <c r="F9" s="123" t="s">
        <v>31</v>
      </c>
      <c r="G9" s="123"/>
      <c r="H9" s="86"/>
      <c r="I9" s="56" t="s">
        <v>214</v>
      </c>
      <c r="J9" s="57">
        <v>1</v>
      </c>
      <c r="K9" s="57" t="s">
        <v>71</v>
      </c>
      <c r="L9" s="57" t="s">
        <v>143</v>
      </c>
      <c r="M9" s="57">
        <v>30</v>
      </c>
      <c r="N9" s="57" t="s">
        <v>53</v>
      </c>
      <c r="O9" s="57"/>
      <c r="P9" s="57"/>
      <c r="Q9" s="57"/>
      <c r="R9" s="57"/>
      <c r="S9" s="57"/>
      <c r="T9" s="58"/>
    </row>
    <row r="10" spans="1:20" ht="26.4" x14ac:dyDescent="0.45">
      <c r="A10" s="59">
        <f t="shared" ref="A10:A22" si="0">ROW()-8</f>
        <v>2</v>
      </c>
      <c r="B10" s="60"/>
      <c r="C10" s="61" t="s">
        <v>26</v>
      </c>
      <c r="D10" s="61"/>
      <c r="E10" s="61"/>
      <c r="F10" s="64" t="s">
        <v>31</v>
      </c>
      <c r="G10" s="64"/>
      <c r="H10" s="65" t="s">
        <v>215</v>
      </c>
      <c r="I10" s="63" t="s">
        <v>216</v>
      </c>
      <c r="J10" s="64">
        <v>1</v>
      </c>
      <c r="K10" s="64" t="s">
        <v>71</v>
      </c>
      <c r="L10" s="64" t="s">
        <v>143</v>
      </c>
      <c r="M10" s="64">
        <v>40</v>
      </c>
      <c r="N10" s="64" t="s">
        <v>53</v>
      </c>
      <c r="O10" s="64"/>
      <c r="P10" s="64"/>
      <c r="Q10" s="64"/>
      <c r="R10" s="64"/>
      <c r="S10" s="64"/>
      <c r="T10" s="65"/>
    </row>
    <row r="11" spans="1:20" x14ac:dyDescent="0.45">
      <c r="A11" s="59">
        <f t="shared" si="0"/>
        <v>3</v>
      </c>
      <c r="B11" s="60"/>
      <c r="C11" s="61" t="s">
        <v>9</v>
      </c>
      <c r="D11" s="61"/>
      <c r="E11" s="61"/>
      <c r="F11" s="64" t="s">
        <v>31</v>
      </c>
      <c r="G11" s="64"/>
      <c r="H11" s="65"/>
      <c r="I11" s="63"/>
      <c r="J11" s="64">
        <v>1</v>
      </c>
      <c r="K11" s="64" t="s">
        <v>71</v>
      </c>
      <c r="L11" s="64" t="s">
        <v>143</v>
      </c>
      <c r="M11" s="64">
        <v>11</v>
      </c>
      <c r="N11" s="64" t="s">
        <v>53</v>
      </c>
      <c r="O11" s="64" t="s">
        <v>65</v>
      </c>
      <c r="P11" s="64"/>
      <c r="Q11" s="64"/>
      <c r="R11" s="64"/>
      <c r="S11" s="64"/>
      <c r="T11" s="65"/>
    </row>
    <row r="12" spans="1:20" x14ac:dyDescent="0.45">
      <c r="A12" s="59">
        <f t="shared" si="0"/>
        <v>4</v>
      </c>
      <c r="B12" s="60"/>
      <c r="C12" s="61" t="s">
        <v>23</v>
      </c>
      <c r="D12" s="61"/>
      <c r="E12" s="61"/>
      <c r="F12" s="64" t="s">
        <v>31</v>
      </c>
      <c r="G12" s="64"/>
      <c r="H12" s="65"/>
      <c r="I12" s="63" t="s">
        <v>217</v>
      </c>
      <c r="J12" s="64">
        <v>2</v>
      </c>
      <c r="K12" s="64" t="s">
        <v>71</v>
      </c>
      <c r="L12" s="64" t="s">
        <v>143</v>
      </c>
      <c r="M12" s="64">
        <v>30</v>
      </c>
      <c r="N12" s="64" t="s">
        <v>53</v>
      </c>
      <c r="O12" s="64"/>
      <c r="P12" s="64"/>
      <c r="Q12" s="64"/>
      <c r="R12" s="64"/>
      <c r="S12" s="64"/>
      <c r="T12" s="65"/>
    </row>
    <row r="13" spans="1:20" x14ac:dyDescent="0.45">
      <c r="A13" s="59">
        <f t="shared" si="0"/>
        <v>5</v>
      </c>
      <c r="B13" s="60"/>
      <c r="C13" s="61" t="s">
        <v>20</v>
      </c>
      <c r="D13" s="61"/>
      <c r="E13" s="61"/>
      <c r="F13" s="64" t="s">
        <v>31</v>
      </c>
      <c r="G13" s="64"/>
      <c r="H13" s="65"/>
      <c r="I13" s="63" t="s">
        <v>643</v>
      </c>
      <c r="J13" s="64">
        <v>1</v>
      </c>
      <c r="K13" s="64" t="s">
        <v>71</v>
      </c>
      <c r="L13" s="64" t="s">
        <v>642</v>
      </c>
      <c r="M13" s="64" t="s">
        <v>56</v>
      </c>
      <c r="N13" s="64" t="s">
        <v>53</v>
      </c>
      <c r="O13" s="64"/>
      <c r="P13" s="64"/>
      <c r="Q13" s="64"/>
      <c r="R13" s="64"/>
      <c r="S13" s="64"/>
      <c r="T13" s="65"/>
    </row>
    <row r="14" spans="1:20" x14ac:dyDescent="0.45">
      <c r="A14" s="59">
        <f t="shared" si="0"/>
        <v>6</v>
      </c>
      <c r="B14" s="60"/>
      <c r="C14" s="61" t="s">
        <v>218</v>
      </c>
      <c r="D14" s="61" t="s">
        <v>12</v>
      </c>
      <c r="E14" s="61"/>
      <c r="F14" s="64" t="s">
        <v>31</v>
      </c>
      <c r="G14" s="64"/>
      <c r="H14" s="65"/>
      <c r="I14" s="63"/>
      <c r="J14" s="64">
        <v>2</v>
      </c>
      <c r="K14" s="64" t="s">
        <v>71</v>
      </c>
      <c r="L14" s="64" t="s">
        <v>143</v>
      </c>
      <c r="M14" s="64">
        <v>50</v>
      </c>
      <c r="N14" s="64" t="s">
        <v>53</v>
      </c>
      <c r="O14" s="64"/>
      <c r="P14" s="64"/>
      <c r="Q14" s="64"/>
      <c r="R14" s="64"/>
      <c r="S14" s="64"/>
      <c r="T14" s="65"/>
    </row>
    <row r="15" spans="1:20" x14ac:dyDescent="0.45">
      <c r="A15" s="59">
        <f t="shared" si="0"/>
        <v>7</v>
      </c>
      <c r="B15" s="60"/>
      <c r="C15" s="61"/>
      <c r="D15" s="61" t="s">
        <v>11</v>
      </c>
      <c r="E15" s="61"/>
      <c r="F15" s="64" t="s">
        <v>31</v>
      </c>
      <c r="G15" s="64"/>
      <c r="H15" s="65"/>
      <c r="I15" s="63"/>
      <c r="J15" s="64">
        <v>2</v>
      </c>
      <c r="K15" s="64" t="s">
        <v>71</v>
      </c>
      <c r="L15" s="64" t="s">
        <v>143</v>
      </c>
      <c r="M15" s="64">
        <v>50</v>
      </c>
      <c r="N15" s="64" t="s">
        <v>53</v>
      </c>
      <c r="O15" s="64"/>
      <c r="P15" s="64"/>
      <c r="Q15" s="64"/>
      <c r="R15" s="64"/>
      <c r="S15" s="64"/>
      <c r="T15" s="65"/>
    </row>
    <row r="16" spans="1:20" x14ac:dyDescent="0.45">
      <c r="A16" s="59">
        <f t="shared" si="0"/>
        <v>8</v>
      </c>
      <c r="B16" s="60"/>
      <c r="C16" s="61" t="s">
        <v>219</v>
      </c>
      <c r="D16" s="61"/>
      <c r="E16" s="61"/>
      <c r="F16" s="64" t="s">
        <v>31</v>
      </c>
      <c r="G16" s="64"/>
      <c r="H16" s="65"/>
      <c r="I16" s="63" t="s">
        <v>220</v>
      </c>
      <c r="J16" s="64">
        <v>1</v>
      </c>
      <c r="K16" s="64" t="s">
        <v>71</v>
      </c>
      <c r="L16" s="64" t="s">
        <v>143</v>
      </c>
      <c r="M16" s="64">
        <v>20</v>
      </c>
      <c r="N16" s="64" t="s">
        <v>53</v>
      </c>
      <c r="O16" s="64"/>
      <c r="P16" s="64"/>
      <c r="Q16" s="64"/>
      <c r="R16" s="64"/>
      <c r="S16" s="64"/>
      <c r="T16" s="65"/>
    </row>
    <row r="17" spans="1:20" ht="66" x14ac:dyDescent="0.45">
      <c r="A17" s="59">
        <f t="shared" si="0"/>
        <v>9</v>
      </c>
      <c r="B17" s="60"/>
      <c r="C17" s="61" t="s">
        <v>221</v>
      </c>
      <c r="D17" s="61"/>
      <c r="E17" s="61"/>
      <c r="F17" s="64" t="s">
        <v>31</v>
      </c>
      <c r="G17" s="64"/>
      <c r="H17" s="65" t="s">
        <v>598</v>
      </c>
      <c r="I17" s="63" t="s">
        <v>391</v>
      </c>
      <c r="J17" s="64">
        <v>1</v>
      </c>
      <c r="K17" s="64" t="s">
        <v>71</v>
      </c>
      <c r="L17" s="64" t="s">
        <v>143</v>
      </c>
      <c r="M17" s="64">
        <v>11</v>
      </c>
      <c r="N17" s="64" t="s">
        <v>53</v>
      </c>
      <c r="O17" s="64" t="s">
        <v>65</v>
      </c>
      <c r="P17" s="64"/>
      <c r="Q17" s="64"/>
      <c r="R17" s="64"/>
      <c r="S17" s="64"/>
      <c r="T17" s="65"/>
    </row>
    <row r="18" spans="1:20" ht="26.4" x14ac:dyDescent="0.45">
      <c r="A18" s="59">
        <f t="shared" si="0"/>
        <v>10</v>
      </c>
      <c r="B18" s="60"/>
      <c r="C18" s="61" t="s">
        <v>222</v>
      </c>
      <c r="D18" s="61"/>
      <c r="E18" s="61"/>
      <c r="F18" s="64" t="s">
        <v>31</v>
      </c>
      <c r="G18" s="64"/>
      <c r="H18" s="65"/>
      <c r="I18" s="63" t="s">
        <v>223</v>
      </c>
      <c r="J18" s="64">
        <v>1</v>
      </c>
      <c r="K18" s="64" t="s">
        <v>71</v>
      </c>
      <c r="L18" s="64" t="s">
        <v>143</v>
      </c>
      <c r="M18" s="64">
        <v>11</v>
      </c>
      <c r="N18" s="64" t="s">
        <v>53</v>
      </c>
      <c r="O18" s="64" t="s">
        <v>65</v>
      </c>
      <c r="P18" s="64"/>
      <c r="Q18" s="64"/>
      <c r="R18" s="64"/>
      <c r="S18" s="64"/>
      <c r="T18" s="65"/>
    </row>
    <row r="19" spans="1:20" ht="79.2" x14ac:dyDescent="0.45">
      <c r="A19" s="59">
        <f t="shared" si="0"/>
        <v>11</v>
      </c>
      <c r="B19" s="60"/>
      <c r="C19" s="61" t="s">
        <v>2</v>
      </c>
      <c r="D19" s="61"/>
      <c r="E19" s="61"/>
      <c r="F19" s="64" t="s">
        <v>31</v>
      </c>
      <c r="G19" s="64"/>
      <c r="H19" s="65" t="s">
        <v>599</v>
      </c>
      <c r="I19" s="63" t="s">
        <v>392</v>
      </c>
      <c r="J19" s="64">
        <v>2</v>
      </c>
      <c r="K19" s="64" t="s">
        <v>59</v>
      </c>
      <c r="L19" s="64" t="s">
        <v>143</v>
      </c>
      <c r="M19" s="64">
        <v>50</v>
      </c>
      <c r="N19" s="64" t="s">
        <v>53</v>
      </c>
      <c r="O19" s="64"/>
      <c r="P19" s="64"/>
      <c r="Q19" s="64"/>
      <c r="R19" s="64"/>
      <c r="S19" s="64"/>
      <c r="T19" s="65"/>
    </row>
    <row r="20" spans="1:20" ht="39.6" x14ac:dyDescent="0.45">
      <c r="A20" s="59">
        <f t="shared" si="0"/>
        <v>12</v>
      </c>
      <c r="B20" s="60"/>
      <c r="C20" s="61" t="s">
        <v>407</v>
      </c>
      <c r="D20" s="61"/>
      <c r="E20" s="61"/>
      <c r="F20" s="64" t="s">
        <v>31</v>
      </c>
      <c r="G20" s="64"/>
      <c r="H20" s="65" t="s">
        <v>518</v>
      </c>
      <c r="I20" s="63"/>
      <c r="J20" s="64">
        <v>1</v>
      </c>
      <c r="K20" s="64" t="s">
        <v>71</v>
      </c>
      <c r="L20" s="64" t="s">
        <v>143</v>
      </c>
      <c r="M20" s="64">
        <v>15</v>
      </c>
      <c r="N20" s="64" t="s">
        <v>53</v>
      </c>
      <c r="O20" s="64"/>
      <c r="P20" s="64"/>
      <c r="Q20" s="64"/>
      <c r="R20" s="64"/>
      <c r="S20" s="64"/>
      <c r="T20" s="65"/>
    </row>
    <row r="21" spans="1:20" x14ac:dyDescent="0.45">
      <c r="A21" s="59">
        <f t="shared" si="0"/>
        <v>13</v>
      </c>
      <c r="B21" s="60"/>
      <c r="C21" s="61" t="s">
        <v>17</v>
      </c>
      <c r="D21" s="61"/>
      <c r="E21" s="61"/>
      <c r="F21" s="64" t="s">
        <v>31</v>
      </c>
      <c r="G21" s="64"/>
      <c r="H21" s="65"/>
      <c r="I21" s="63"/>
      <c r="J21" s="64">
        <v>1</v>
      </c>
      <c r="K21" s="64" t="s">
        <v>71</v>
      </c>
      <c r="L21" s="64" t="s">
        <v>143</v>
      </c>
      <c r="M21" s="64">
        <v>30</v>
      </c>
      <c r="N21" s="64" t="s">
        <v>53</v>
      </c>
      <c r="O21" s="64"/>
      <c r="P21" s="64"/>
      <c r="Q21" s="64"/>
      <c r="R21" s="64"/>
      <c r="S21" s="64"/>
      <c r="T21" s="65"/>
    </row>
    <row r="22" spans="1:20" ht="15.6" thickBot="1" x14ac:dyDescent="0.5">
      <c r="A22" s="77">
        <f t="shared" si="0"/>
        <v>14</v>
      </c>
      <c r="B22" s="94"/>
      <c r="C22" s="113" t="s">
        <v>389</v>
      </c>
      <c r="D22" s="113"/>
      <c r="E22" s="113"/>
      <c r="F22" s="81" t="s">
        <v>31</v>
      </c>
      <c r="G22" s="81"/>
      <c r="H22" s="84" t="s">
        <v>600</v>
      </c>
      <c r="I22" s="83"/>
      <c r="J22" s="81">
        <v>5</v>
      </c>
      <c r="K22" s="81" t="s">
        <v>71</v>
      </c>
      <c r="L22" s="81" t="s">
        <v>143</v>
      </c>
      <c r="M22" s="81">
        <v>100</v>
      </c>
      <c r="N22" s="81" t="s">
        <v>53</v>
      </c>
      <c r="O22" s="81"/>
      <c r="P22" s="81"/>
      <c r="Q22" s="81"/>
      <c r="R22" s="81"/>
      <c r="S22" s="81"/>
      <c r="T22" s="84"/>
    </row>
    <row r="23" spans="1:20" x14ac:dyDescent="0.45">
      <c r="B23" s="22"/>
      <c r="C23" s="24"/>
      <c r="D23" s="24"/>
      <c r="E23" s="23"/>
      <c r="F23" s="23"/>
      <c r="G23" s="23"/>
      <c r="H23" s="20"/>
      <c r="I23" s="23"/>
      <c r="J23" s="36"/>
      <c r="K23" s="36"/>
      <c r="L23" s="36"/>
      <c r="M23" s="36"/>
      <c r="N23" s="36"/>
      <c r="O23" s="36"/>
      <c r="P23" s="36"/>
      <c r="Q23" s="36"/>
      <c r="R23" s="36"/>
      <c r="S23" s="36"/>
      <c r="T23" s="23"/>
    </row>
    <row r="24" spans="1:20" x14ac:dyDescent="0.45">
      <c r="B24" s="22"/>
      <c r="C24" s="24"/>
      <c r="D24" s="24"/>
      <c r="E24" s="23"/>
      <c r="F24" s="23"/>
      <c r="G24" s="23"/>
      <c r="H24" s="20"/>
      <c r="I24" s="23"/>
      <c r="J24" s="36"/>
      <c r="K24" s="36"/>
      <c r="L24" s="36"/>
      <c r="M24" s="36"/>
      <c r="N24" s="36"/>
      <c r="O24" s="36"/>
      <c r="P24" s="36"/>
      <c r="Q24" s="36"/>
      <c r="R24" s="36"/>
      <c r="S24" s="36"/>
      <c r="T24" s="23"/>
    </row>
    <row r="25" spans="1:20" x14ac:dyDescent="0.45">
      <c r="B25" s="22"/>
      <c r="C25" s="24"/>
      <c r="D25" s="24"/>
      <c r="E25" s="23"/>
      <c r="F25" s="23"/>
      <c r="G25" s="23"/>
      <c r="H25" s="20"/>
      <c r="I25" s="23"/>
      <c r="J25" s="36"/>
      <c r="K25" s="36"/>
      <c r="L25" s="36"/>
      <c r="M25" s="36"/>
      <c r="N25" s="36"/>
      <c r="O25" s="36"/>
      <c r="P25" s="36"/>
      <c r="Q25" s="36"/>
      <c r="R25" s="36"/>
      <c r="S25" s="36"/>
      <c r="T25" s="23"/>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2">
    <cfRule type="expression" dxfId="5" priority="3">
      <formula>#REF!&lt;&gt;""</formula>
    </cfRule>
  </conditionalFormatting>
  <conditionalFormatting sqref="F8:G8">
    <cfRule type="containsText" dxfId="4" priority="1" operator="containsText" text="サンプルなし">
      <formula>NOT(ISERROR(SEARCH("サンプルなし",F8)))</formula>
    </cfRule>
    <cfRule type="containsText" dxfId="3" priority="2" operator="containsText" text="帳票なし">
      <formula>NOT(ISERROR(SEARCH("帳票なし",F8)))</formula>
    </cfRule>
  </conditionalFormatting>
  <dataValidations count="2">
    <dataValidation type="list" allowBlank="1" showInputMessage="1" showErrorMessage="1" sqref="O9:O13 O15 O17:O21" xr:uid="{82A54938-225D-4107-A967-23643478D54E}">
      <formula1>"和暦,西暦,－"</formula1>
    </dataValidation>
    <dataValidation type="list" allowBlank="1" showInputMessage="1" showErrorMessage="1" sqref="K9 K11 K13" xr:uid="{9AFA5C90-1A51-48C7-87CA-9B9B57986826}">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34BA4-7BDB-4B06-8AF8-F6DE9F1007B0}">
  <sheetPr>
    <pageSetUpPr fitToPage="1"/>
  </sheetPr>
  <dimension ref="A1:T508"/>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128</v>
      </c>
      <c r="D3" s="21"/>
      <c r="E3" s="51"/>
      <c r="F3" s="26"/>
      <c r="G3" s="26"/>
    </row>
    <row r="4" spans="1:20" ht="18" customHeight="1" x14ac:dyDescent="0.45">
      <c r="A4" s="143" t="s">
        <v>4</v>
      </c>
      <c r="B4" s="143"/>
      <c r="C4" s="133" t="s">
        <v>633</v>
      </c>
      <c r="D4" s="133"/>
      <c r="E4" s="134"/>
      <c r="F4" s="25"/>
      <c r="G4" s="25"/>
    </row>
    <row r="5" spans="1:20" ht="15.6" thickBot="1" x14ac:dyDescent="0.5"/>
    <row r="6" spans="1:20" ht="18" customHeight="1" x14ac:dyDescent="0.45">
      <c r="A6" s="30"/>
      <c r="B6" s="31"/>
      <c r="C6" s="145" t="s">
        <v>1</v>
      </c>
      <c r="D6" s="146"/>
      <c r="E6" s="162"/>
      <c r="F6" s="163"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66" t="s">
        <v>6</v>
      </c>
      <c r="F7" s="164"/>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67"/>
      <c r="F8" s="165"/>
      <c r="G8" s="154"/>
      <c r="H8" s="161"/>
      <c r="I8" s="159"/>
      <c r="J8" s="152"/>
      <c r="K8" s="152"/>
      <c r="L8" s="152"/>
      <c r="M8" s="152"/>
      <c r="N8" s="152"/>
      <c r="O8" s="152"/>
      <c r="P8" s="152"/>
      <c r="Q8" s="152"/>
      <c r="R8" s="152"/>
      <c r="S8" s="152"/>
      <c r="T8" s="153"/>
    </row>
    <row r="9" spans="1:20" ht="26.4" x14ac:dyDescent="0.45">
      <c r="A9" s="52">
        <f>ROW()-8</f>
        <v>1</v>
      </c>
      <c r="B9" s="85"/>
      <c r="C9" s="54" t="s">
        <v>595</v>
      </c>
      <c r="D9" s="54"/>
      <c r="E9" s="54"/>
      <c r="F9" s="123" t="s">
        <v>31</v>
      </c>
      <c r="G9" s="123"/>
      <c r="H9" s="86"/>
      <c r="I9" s="56" t="s">
        <v>86</v>
      </c>
      <c r="J9" s="57">
        <v>1</v>
      </c>
      <c r="K9" s="57" t="s">
        <v>71</v>
      </c>
      <c r="L9" s="57" t="s">
        <v>74</v>
      </c>
      <c r="M9" s="57" t="s">
        <v>601</v>
      </c>
      <c r="N9" s="57" t="s">
        <v>72</v>
      </c>
      <c r="O9" s="57" t="s">
        <v>56</v>
      </c>
      <c r="P9" s="57" t="s">
        <v>56</v>
      </c>
      <c r="Q9" s="57" t="s">
        <v>56</v>
      </c>
      <c r="R9" s="57">
        <v>18</v>
      </c>
      <c r="S9" s="57" t="s">
        <v>56</v>
      </c>
      <c r="T9" s="58"/>
    </row>
    <row r="10" spans="1:20" ht="26.4" x14ac:dyDescent="0.45">
      <c r="A10" s="59">
        <f t="shared" ref="A10:A19" si="0">ROW()-8</f>
        <v>2</v>
      </c>
      <c r="B10" s="60"/>
      <c r="C10" s="61" t="s">
        <v>16</v>
      </c>
      <c r="D10" s="61" t="s">
        <v>11</v>
      </c>
      <c r="E10" s="61"/>
      <c r="F10" s="64" t="s">
        <v>31</v>
      </c>
      <c r="G10" s="64"/>
      <c r="H10" s="65"/>
      <c r="I10" s="63" t="s">
        <v>602</v>
      </c>
      <c r="J10" s="64">
        <v>1</v>
      </c>
      <c r="K10" s="64" t="s">
        <v>71</v>
      </c>
      <c r="L10" s="64" t="s">
        <v>74</v>
      </c>
      <c r="M10" s="64" t="s">
        <v>603</v>
      </c>
      <c r="N10" s="64" t="s">
        <v>72</v>
      </c>
      <c r="O10" s="64" t="s">
        <v>56</v>
      </c>
      <c r="P10" s="64" t="s">
        <v>77</v>
      </c>
      <c r="Q10" s="64" t="s">
        <v>56</v>
      </c>
      <c r="R10" s="64">
        <v>12</v>
      </c>
      <c r="S10" s="64" t="s">
        <v>56</v>
      </c>
      <c r="T10" s="65"/>
    </row>
    <row r="11" spans="1:20" x14ac:dyDescent="0.45">
      <c r="A11" s="59">
        <f t="shared" si="0"/>
        <v>3</v>
      </c>
      <c r="B11" s="60"/>
      <c r="C11" s="61"/>
      <c r="D11" s="61" t="s">
        <v>12</v>
      </c>
      <c r="E11" s="61"/>
      <c r="F11" s="64" t="s">
        <v>31</v>
      </c>
      <c r="G11" s="64"/>
      <c r="H11" s="65"/>
      <c r="I11" s="63"/>
      <c r="J11" s="64">
        <v>1</v>
      </c>
      <c r="K11" s="64" t="s">
        <v>71</v>
      </c>
      <c r="L11" s="64" t="s">
        <v>74</v>
      </c>
      <c r="M11" s="64" t="s">
        <v>604</v>
      </c>
      <c r="N11" s="64" t="s">
        <v>72</v>
      </c>
      <c r="O11" s="64" t="s">
        <v>56</v>
      </c>
      <c r="P11" s="64" t="s">
        <v>77</v>
      </c>
      <c r="Q11" s="64" t="s">
        <v>56</v>
      </c>
      <c r="R11" s="64">
        <v>12</v>
      </c>
      <c r="S11" s="64" t="s">
        <v>56</v>
      </c>
      <c r="T11" s="65"/>
    </row>
    <row r="12" spans="1:20" ht="26.4" x14ac:dyDescent="0.45">
      <c r="A12" s="59">
        <f t="shared" si="0"/>
        <v>4</v>
      </c>
      <c r="B12" s="60"/>
      <c r="C12" s="61" t="s">
        <v>15</v>
      </c>
      <c r="D12" s="61"/>
      <c r="E12" s="61"/>
      <c r="F12" s="64" t="s">
        <v>31</v>
      </c>
      <c r="G12" s="64"/>
      <c r="H12" s="65"/>
      <c r="I12" s="63" t="s">
        <v>384</v>
      </c>
      <c r="J12" s="64">
        <v>1</v>
      </c>
      <c r="K12" s="64" t="s">
        <v>71</v>
      </c>
      <c r="L12" s="64" t="s">
        <v>74</v>
      </c>
      <c r="M12" s="64" t="s">
        <v>540</v>
      </c>
      <c r="N12" s="64" t="s">
        <v>72</v>
      </c>
      <c r="O12" s="64" t="s">
        <v>56</v>
      </c>
      <c r="P12" s="64" t="s">
        <v>56</v>
      </c>
      <c r="Q12" s="64" t="s">
        <v>56</v>
      </c>
      <c r="R12" s="64">
        <v>11</v>
      </c>
      <c r="S12" s="64" t="s">
        <v>56</v>
      </c>
      <c r="T12" s="65"/>
    </row>
    <row r="13" spans="1:20" ht="52.8" x14ac:dyDescent="0.45">
      <c r="A13" s="59">
        <f t="shared" si="0"/>
        <v>5</v>
      </c>
      <c r="B13" s="60"/>
      <c r="C13" s="61" t="s">
        <v>13</v>
      </c>
      <c r="D13" s="61"/>
      <c r="E13" s="61"/>
      <c r="F13" s="64" t="s">
        <v>31</v>
      </c>
      <c r="G13" s="64"/>
      <c r="H13" s="65"/>
      <c r="I13" s="63" t="s">
        <v>88</v>
      </c>
      <c r="J13" s="64">
        <v>1</v>
      </c>
      <c r="K13" s="64" t="s">
        <v>59</v>
      </c>
      <c r="L13" s="64" t="s">
        <v>74</v>
      </c>
      <c r="M13" s="64" t="s">
        <v>605</v>
      </c>
      <c r="N13" s="64" t="s">
        <v>72</v>
      </c>
      <c r="O13" s="64" t="s">
        <v>56</v>
      </c>
      <c r="P13" s="64" t="s">
        <v>56</v>
      </c>
      <c r="Q13" s="64" t="s">
        <v>56</v>
      </c>
      <c r="R13" s="64">
        <v>11</v>
      </c>
      <c r="S13" s="64" t="s">
        <v>56</v>
      </c>
      <c r="T13" s="65"/>
    </row>
    <row r="14" spans="1:20" x14ac:dyDescent="0.45">
      <c r="A14" s="59">
        <f t="shared" si="0"/>
        <v>6</v>
      </c>
      <c r="B14" s="60"/>
      <c r="C14" s="61" t="s">
        <v>14</v>
      </c>
      <c r="D14" s="61"/>
      <c r="E14" s="61"/>
      <c r="F14" s="64" t="s">
        <v>31</v>
      </c>
      <c r="G14" s="64"/>
      <c r="H14" s="65"/>
      <c r="I14" s="63"/>
      <c r="J14" s="64">
        <v>1</v>
      </c>
      <c r="K14" s="64" t="s">
        <v>71</v>
      </c>
      <c r="L14" s="64" t="s">
        <v>75</v>
      </c>
      <c r="M14" s="64">
        <v>16</v>
      </c>
      <c r="N14" s="64" t="s">
        <v>72</v>
      </c>
      <c r="O14" s="64" t="s">
        <v>76</v>
      </c>
      <c r="P14" s="64" t="s">
        <v>56</v>
      </c>
      <c r="Q14" s="64" t="s">
        <v>56</v>
      </c>
      <c r="R14" s="64">
        <v>10</v>
      </c>
      <c r="S14" s="64" t="s">
        <v>56</v>
      </c>
      <c r="T14" s="65"/>
    </row>
    <row r="15" spans="1:20" x14ac:dyDescent="0.45">
      <c r="A15" s="59">
        <f t="shared" si="0"/>
        <v>7</v>
      </c>
      <c r="B15" s="60"/>
      <c r="C15" s="61" t="s">
        <v>19</v>
      </c>
      <c r="D15" s="61"/>
      <c r="E15" s="61"/>
      <c r="F15" s="64" t="s">
        <v>31</v>
      </c>
      <c r="G15" s="64"/>
      <c r="H15" s="65"/>
      <c r="I15" s="63"/>
      <c r="J15" s="64">
        <v>1</v>
      </c>
      <c r="K15" s="64" t="s">
        <v>71</v>
      </c>
      <c r="L15" s="64" t="s">
        <v>74</v>
      </c>
      <c r="M15" s="64">
        <v>20</v>
      </c>
      <c r="N15" s="64" t="s">
        <v>72</v>
      </c>
      <c r="O15" s="64" t="s">
        <v>56</v>
      </c>
      <c r="P15" s="64" t="s">
        <v>56</v>
      </c>
      <c r="Q15" s="64" t="s">
        <v>56</v>
      </c>
      <c r="R15" s="64">
        <v>12</v>
      </c>
      <c r="S15" s="64" t="s">
        <v>56</v>
      </c>
      <c r="T15" s="65"/>
    </row>
    <row r="16" spans="1:20" x14ac:dyDescent="0.45">
      <c r="A16" s="59">
        <f t="shared" si="0"/>
        <v>8</v>
      </c>
      <c r="B16" s="60"/>
      <c r="C16" s="61" t="s">
        <v>2</v>
      </c>
      <c r="D16" s="61"/>
      <c r="E16" s="61"/>
      <c r="F16" s="64" t="s">
        <v>31</v>
      </c>
      <c r="G16" s="64"/>
      <c r="H16" s="65"/>
      <c r="I16" s="63"/>
      <c r="J16" s="64">
        <v>1</v>
      </c>
      <c r="K16" s="64" t="s">
        <v>59</v>
      </c>
      <c r="L16" s="64" t="s">
        <v>74</v>
      </c>
      <c r="M16" s="64" t="s">
        <v>605</v>
      </c>
      <c r="N16" s="64" t="s">
        <v>72</v>
      </c>
      <c r="O16" s="64" t="s">
        <v>56</v>
      </c>
      <c r="P16" s="64" t="s">
        <v>56</v>
      </c>
      <c r="Q16" s="64" t="s">
        <v>56</v>
      </c>
      <c r="R16" s="64">
        <v>11</v>
      </c>
      <c r="S16" s="64" t="s">
        <v>56</v>
      </c>
      <c r="T16" s="65"/>
    </row>
    <row r="17" spans="1:20" x14ac:dyDescent="0.45">
      <c r="A17" s="59">
        <f t="shared" si="0"/>
        <v>9</v>
      </c>
      <c r="B17" s="60"/>
      <c r="C17" s="61" t="s">
        <v>17</v>
      </c>
      <c r="D17" s="61"/>
      <c r="E17" s="61"/>
      <c r="F17" s="64" t="s">
        <v>39</v>
      </c>
      <c r="G17" s="64"/>
      <c r="H17" s="65"/>
      <c r="I17" s="63"/>
      <c r="J17" s="64">
        <v>1</v>
      </c>
      <c r="K17" s="64" t="s">
        <v>71</v>
      </c>
      <c r="L17" s="64" t="s">
        <v>73</v>
      </c>
      <c r="M17" s="64">
        <v>34</v>
      </c>
      <c r="N17" s="64" t="s">
        <v>72</v>
      </c>
      <c r="O17" s="64" t="s">
        <v>56</v>
      </c>
      <c r="P17" s="64" t="s">
        <v>56</v>
      </c>
      <c r="Q17" s="64" t="s">
        <v>56</v>
      </c>
      <c r="R17" s="64">
        <v>10</v>
      </c>
      <c r="S17" s="64" t="s">
        <v>56</v>
      </c>
      <c r="T17" s="65"/>
    </row>
    <row r="18" spans="1:20" x14ac:dyDescent="0.45">
      <c r="A18" s="59">
        <f t="shared" si="0"/>
        <v>10</v>
      </c>
      <c r="B18" s="60"/>
      <c r="C18" s="61" t="s">
        <v>20</v>
      </c>
      <c r="D18" s="61"/>
      <c r="E18" s="61"/>
      <c r="F18" s="64" t="s">
        <v>31</v>
      </c>
      <c r="G18" s="64"/>
      <c r="H18" s="65"/>
      <c r="I18" s="63"/>
      <c r="J18" s="64">
        <v>1</v>
      </c>
      <c r="K18" s="64" t="s">
        <v>71</v>
      </c>
      <c r="L18" s="64" t="s">
        <v>56</v>
      </c>
      <c r="M18" s="64" t="s">
        <v>56</v>
      </c>
      <c r="N18" s="64" t="s">
        <v>72</v>
      </c>
      <c r="O18" s="64" t="s">
        <v>56</v>
      </c>
      <c r="P18" s="64" t="s">
        <v>56</v>
      </c>
      <c r="Q18" s="64" t="s">
        <v>56</v>
      </c>
      <c r="R18" s="64" t="s">
        <v>56</v>
      </c>
      <c r="S18" s="64" t="s">
        <v>56</v>
      </c>
      <c r="T18" s="65"/>
    </row>
    <row r="19" spans="1:20" ht="53.4" thickBot="1" x14ac:dyDescent="0.5">
      <c r="A19" s="77">
        <f t="shared" si="0"/>
        <v>11</v>
      </c>
      <c r="B19" s="94"/>
      <c r="C19" s="113" t="s">
        <v>407</v>
      </c>
      <c r="D19" s="113"/>
      <c r="E19" s="113"/>
      <c r="F19" s="81" t="s">
        <v>31</v>
      </c>
      <c r="G19" s="81"/>
      <c r="H19" s="84" t="s">
        <v>518</v>
      </c>
      <c r="I19" s="83" t="s">
        <v>466</v>
      </c>
      <c r="J19" s="81">
        <v>1</v>
      </c>
      <c r="K19" s="81" t="s">
        <v>66</v>
      </c>
      <c r="L19" s="81" t="s">
        <v>80</v>
      </c>
      <c r="M19" s="81">
        <v>15</v>
      </c>
      <c r="N19" s="81" t="s">
        <v>53</v>
      </c>
      <c r="O19" s="81" t="s">
        <v>56</v>
      </c>
      <c r="P19" s="81" t="s">
        <v>56</v>
      </c>
      <c r="Q19" s="81" t="s">
        <v>56</v>
      </c>
      <c r="R19" s="81">
        <v>10</v>
      </c>
      <c r="S19" s="81" t="s">
        <v>56</v>
      </c>
      <c r="T19" s="84"/>
    </row>
    <row r="20" spans="1:20" x14ac:dyDescent="0.45">
      <c r="B20" s="22"/>
      <c r="C20" s="24"/>
      <c r="D20" s="24"/>
      <c r="E20" s="23"/>
      <c r="F20" s="23"/>
      <c r="G20" s="23"/>
      <c r="H20" s="20"/>
      <c r="I20" s="23"/>
      <c r="J20" s="36"/>
      <c r="K20" s="36"/>
      <c r="L20" s="36"/>
      <c r="M20" s="36"/>
      <c r="N20" s="36"/>
      <c r="O20" s="36"/>
      <c r="P20" s="36"/>
      <c r="Q20" s="36"/>
      <c r="R20" s="36"/>
      <c r="S20" s="36"/>
      <c r="T20" s="23"/>
    </row>
    <row r="21" spans="1:20" x14ac:dyDescent="0.45">
      <c r="B21" s="22"/>
      <c r="C21" s="24"/>
      <c r="D21" s="24"/>
      <c r="E21" s="23"/>
      <c r="F21" s="23"/>
      <c r="G21" s="23"/>
      <c r="H21" s="20"/>
      <c r="I21" s="23"/>
      <c r="J21" s="36"/>
      <c r="K21" s="36"/>
      <c r="L21" s="36"/>
      <c r="M21" s="36"/>
      <c r="N21" s="36"/>
      <c r="O21" s="36"/>
      <c r="P21" s="36"/>
      <c r="Q21" s="36"/>
      <c r="R21" s="36"/>
      <c r="S21" s="36"/>
      <c r="T21" s="23"/>
    </row>
    <row r="22" spans="1:20" x14ac:dyDescent="0.45">
      <c r="B22" s="22"/>
      <c r="C22" s="24"/>
      <c r="D22" s="24"/>
      <c r="E22" s="23"/>
      <c r="F22" s="23"/>
      <c r="G22" s="23"/>
      <c r="H22" s="20"/>
      <c r="I22" s="23"/>
      <c r="J22" s="36"/>
      <c r="K22" s="36"/>
      <c r="L22" s="36"/>
      <c r="M22" s="36"/>
      <c r="N22" s="36"/>
      <c r="O22" s="36"/>
      <c r="P22" s="36"/>
      <c r="Q22" s="36"/>
      <c r="R22" s="36"/>
      <c r="S22" s="36"/>
      <c r="T22" s="23"/>
    </row>
    <row r="23" spans="1:20" x14ac:dyDescent="0.45">
      <c r="B23" s="22"/>
      <c r="C23" s="24"/>
      <c r="D23" s="24"/>
      <c r="E23" s="23"/>
      <c r="F23" s="23"/>
      <c r="G23" s="23"/>
      <c r="H23" s="20"/>
      <c r="I23" s="23"/>
      <c r="J23" s="36"/>
      <c r="K23" s="36"/>
      <c r="L23" s="36"/>
      <c r="M23" s="36"/>
      <c r="N23" s="36"/>
      <c r="O23" s="36"/>
      <c r="P23" s="36"/>
      <c r="Q23" s="36"/>
      <c r="R23" s="36"/>
      <c r="S23" s="36"/>
      <c r="T23" s="23"/>
    </row>
    <row r="24" spans="1:20" x14ac:dyDescent="0.45">
      <c r="B24" s="22"/>
      <c r="C24" s="24"/>
      <c r="D24" s="24"/>
      <c r="E24" s="23"/>
      <c r="F24" s="23"/>
      <c r="G24" s="23"/>
      <c r="H24" s="20"/>
      <c r="I24" s="23"/>
      <c r="J24" s="36"/>
      <c r="K24" s="36"/>
      <c r="L24" s="36"/>
      <c r="M24" s="36"/>
      <c r="N24" s="36"/>
      <c r="O24" s="36"/>
      <c r="P24" s="36"/>
      <c r="Q24" s="36"/>
      <c r="R24" s="36"/>
      <c r="S24" s="36"/>
      <c r="T24" s="23"/>
    </row>
    <row r="25" spans="1:20" x14ac:dyDescent="0.45">
      <c r="B25" s="22"/>
      <c r="C25" s="24"/>
      <c r="D25" s="24"/>
      <c r="E25" s="23"/>
      <c r="F25" s="23"/>
      <c r="G25" s="23"/>
      <c r="H25" s="20"/>
      <c r="I25" s="23"/>
      <c r="J25" s="36"/>
      <c r="K25" s="36"/>
      <c r="L25" s="36"/>
      <c r="M25" s="36"/>
      <c r="N25" s="36"/>
      <c r="O25" s="36"/>
      <c r="P25" s="36"/>
      <c r="Q25" s="36"/>
      <c r="R25" s="36"/>
      <c r="S25" s="36"/>
      <c r="T25" s="23"/>
    </row>
    <row r="26" spans="1:20" x14ac:dyDescent="0.45">
      <c r="B26" s="22"/>
      <c r="C26" s="24"/>
      <c r="D26" s="24"/>
      <c r="E26" s="23"/>
      <c r="F26" s="23"/>
      <c r="G26" s="23"/>
      <c r="H26" s="20"/>
      <c r="I26" s="23"/>
      <c r="J26" s="36"/>
      <c r="K26" s="36"/>
      <c r="L26" s="36"/>
      <c r="M26" s="36"/>
      <c r="N26" s="36"/>
      <c r="O26" s="36"/>
      <c r="P26" s="36"/>
      <c r="Q26" s="36"/>
      <c r="R26" s="36"/>
      <c r="S26" s="36"/>
      <c r="T26" s="23"/>
    </row>
    <row r="27" spans="1:20" x14ac:dyDescent="0.45">
      <c r="B27" s="22"/>
      <c r="C27" s="24"/>
      <c r="D27" s="24"/>
      <c r="E27" s="23"/>
      <c r="F27" s="23"/>
      <c r="G27" s="23"/>
      <c r="H27" s="20"/>
      <c r="I27" s="23"/>
      <c r="J27" s="36"/>
      <c r="K27" s="36"/>
      <c r="L27" s="36"/>
      <c r="M27" s="36"/>
      <c r="N27" s="36"/>
      <c r="O27" s="36"/>
      <c r="P27" s="36"/>
      <c r="Q27" s="36"/>
      <c r="R27" s="36"/>
      <c r="S27" s="36"/>
      <c r="T27" s="23"/>
    </row>
    <row r="28" spans="1:20" x14ac:dyDescent="0.45">
      <c r="B28" s="22"/>
      <c r="C28" s="24"/>
      <c r="D28" s="24"/>
      <c r="E28" s="23"/>
      <c r="F28" s="23"/>
      <c r="G28" s="23"/>
      <c r="H28" s="20"/>
      <c r="I28" s="23"/>
      <c r="J28" s="36"/>
      <c r="K28" s="36"/>
      <c r="L28" s="36"/>
      <c r="M28" s="36"/>
      <c r="N28" s="36"/>
      <c r="O28" s="36"/>
      <c r="P28" s="36"/>
      <c r="Q28" s="36"/>
      <c r="R28" s="36"/>
      <c r="S28" s="36"/>
      <c r="T28" s="23"/>
    </row>
    <row r="29" spans="1:20" x14ac:dyDescent="0.45">
      <c r="B29" s="22"/>
      <c r="C29" s="24"/>
      <c r="D29" s="24"/>
      <c r="E29" s="23"/>
      <c r="F29" s="23"/>
      <c r="G29" s="23"/>
      <c r="H29" s="20"/>
      <c r="I29" s="23"/>
      <c r="J29" s="36"/>
      <c r="K29" s="36"/>
      <c r="L29" s="36"/>
      <c r="M29" s="36"/>
      <c r="N29" s="36"/>
      <c r="O29" s="36"/>
      <c r="P29" s="36"/>
      <c r="Q29" s="36"/>
      <c r="R29" s="36"/>
      <c r="S29" s="36"/>
      <c r="T29" s="23"/>
    </row>
    <row r="30" spans="1:20" x14ac:dyDescent="0.45">
      <c r="B30" s="22"/>
      <c r="C30" s="24"/>
      <c r="D30" s="24"/>
      <c r="E30" s="23"/>
      <c r="F30" s="23"/>
      <c r="G30" s="23"/>
      <c r="H30" s="20"/>
      <c r="I30" s="23"/>
      <c r="J30" s="36"/>
      <c r="K30" s="36"/>
      <c r="L30" s="36"/>
      <c r="M30" s="36"/>
      <c r="N30" s="36"/>
      <c r="O30" s="36"/>
      <c r="P30" s="36"/>
      <c r="Q30" s="36"/>
      <c r="R30" s="36"/>
      <c r="S30" s="36"/>
      <c r="T30" s="23"/>
    </row>
    <row r="31" spans="1:20" x14ac:dyDescent="0.45">
      <c r="B31" s="22"/>
      <c r="C31" s="24"/>
      <c r="D31" s="24"/>
      <c r="E31" s="23"/>
      <c r="F31" s="23"/>
      <c r="G31" s="23"/>
      <c r="H31" s="20"/>
      <c r="I31" s="23"/>
      <c r="J31" s="36"/>
      <c r="K31" s="36"/>
      <c r="L31" s="36"/>
      <c r="M31" s="36"/>
      <c r="N31" s="36"/>
      <c r="O31" s="36"/>
      <c r="P31" s="36"/>
      <c r="Q31" s="36"/>
      <c r="R31" s="36"/>
      <c r="S31" s="36"/>
      <c r="T31" s="23"/>
    </row>
    <row r="32" spans="1:20" x14ac:dyDescent="0.45">
      <c r="B32" s="22"/>
      <c r="C32" s="24"/>
      <c r="D32" s="24"/>
      <c r="E32" s="23"/>
      <c r="F32" s="23"/>
      <c r="G32" s="23"/>
      <c r="H32" s="20"/>
      <c r="I32" s="23"/>
      <c r="J32" s="36"/>
      <c r="K32" s="36"/>
      <c r="L32" s="36"/>
      <c r="M32" s="36"/>
      <c r="N32" s="36"/>
      <c r="O32" s="36"/>
      <c r="P32" s="36"/>
      <c r="Q32" s="36"/>
      <c r="R32" s="36"/>
      <c r="S32" s="36"/>
      <c r="T32" s="23"/>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19">
    <cfRule type="expression" dxfId="2" priority="3">
      <formula>#REF!&lt;&gt;""</formula>
    </cfRule>
  </conditionalFormatting>
  <conditionalFormatting sqref="F8:G8">
    <cfRule type="containsText" dxfId="1" priority="1" operator="containsText" text="サンプルなし">
      <formula>NOT(ISERROR(SEARCH("サンプルなし",F8)))</formula>
    </cfRule>
    <cfRule type="containsText" dxfId="0" priority="2" operator="containsText" text="帳票なし">
      <formula>NOT(ISERROR(SEARCH("帳票なし",F8)))</formula>
    </cfRule>
  </conditionalFormatting>
  <dataValidations count="2">
    <dataValidation type="list" allowBlank="1" showInputMessage="1" showErrorMessage="1" sqref="K9 K11 K13" xr:uid="{44DE9460-3AC9-414C-B27F-A302E6ECFD63}">
      <formula1>"有,無"</formula1>
    </dataValidation>
    <dataValidation type="list" allowBlank="1" showInputMessage="1" showErrorMessage="1" sqref="O9:O13 O15 O17:O19" xr:uid="{6148FF37-8DEB-4DDA-9CA7-ED193E4C933C}">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D36D-84B9-44D0-9C3C-B5A29E46D389}">
  <sheetPr>
    <pageSetUpPr fitToPage="1"/>
  </sheetPr>
  <dimension ref="A1:T574"/>
  <sheetViews>
    <sheetView showGridLines="0" view="pageBreakPreview" zoomScale="55" zoomScaleNormal="60" zoomScaleSheetLayoutView="55"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35</v>
      </c>
      <c r="D3" s="21"/>
      <c r="E3" s="51"/>
      <c r="F3" s="26"/>
      <c r="G3" s="26"/>
    </row>
    <row r="4" spans="1:20" ht="18" customHeight="1" x14ac:dyDescent="0.45">
      <c r="A4" s="143" t="s">
        <v>4</v>
      </c>
      <c r="B4" s="143"/>
      <c r="C4" s="133" t="s">
        <v>613</v>
      </c>
      <c r="D4" s="133"/>
      <c r="E4" s="134"/>
      <c r="F4" s="25"/>
      <c r="G4" s="25"/>
    </row>
    <row r="5" spans="1:20" ht="15.6" thickBot="1" x14ac:dyDescent="0.5"/>
    <row r="6" spans="1:20" ht="18" customHeight="1" x14ac:dyDescent="0.45">
      <c r="A6" s="30"/>
      <c r="B6" s="31"/>
      <c r="C6" s="145" t="s">
        <v>1</v>
      </c>
      <c r="D6" s="146"/>
      <c r="E6" s="147"/>
      <c r="F6" s="135" t="s">
        <v>29</v>
      </c>
      <c r="G6" s="135" t="s">
        <v>30</v>
      </c>
      <c r="H6" s="138"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41" t="s">
        <v>6</v>
      </c>
      <c r="F7" s="136"/>
      <c r="G7" s="136"/>
      <c r="H7" s="139"/>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58"/>
      <c r="F8" s="154"/>
      <c r="G8" s="154"/>
      <c r="H8" s="139"/>
      <c r="I8" s="159"/>
      <c r="J8" s="152"/>
      <c r="K8" s="152"/>
      <c r="L8" s="152"/>
      <c r="M8" s="152"/>
      <c r="N8" s="152"/>
      <c r="O8" s="152"/>
      <c r="P8" s="152"/>
      <c r="Q8" s="152"/>
      <c r="R8" s="152"/>
      <c r="S8" s="152"/>
      <c r="T8" s="153"/>
    </row>
    <row r="9" spans="1:20" ht="26.4" x14ac:dyDescent="0.45">
      <c r="A9" s="52">
        <f>ROW()-8</f>
        <v>1</v>
      </c>
      <c r="B9" s="85"/>
      <c r="C9" s="54" t="s">
        <v>22</v>
      </c>
      <c r="D9" s="54"/>
      <c r="E9" s="54"/>
      <c r="F9" s="123" t="s">
        <v>31</v>
      </c>
      <c r="G9" s="123"/>
      <c r="H9" s="55" t="s">
        <v>137</v>
      </c>
      <c r="I9" s="56" t="s">
        <v>521</v>
      </c>
      <c r="J9" s="57">
        <v>1</v>
      </c>
      <c r="K9" s="57" t="s">
        <v>54</v>
      </c>
      <c r="L9" s="57" t="s">
        <v>55</v>
      </c>
      <c r="M9" s="57">
        <v>10</v>
      </c>
      <c r="N9" s="57" t="s">
        <v>53</v>
      </c>
      <c r="O9" s="57" t="s">
        <v>56</v>
      </c>
      <c r="P9" s="57" t="s">
        <v>56</v>
      </c>
      <c r="Q9" s="57" t="s">
        <v>56</v>
      </c>
      <c r="R9" s="57">
        <v>15</v>
      </c>
      <c r="S9" s="57" t="s">
        <v>138</v>
      </c>
      <c r="T9" s="58"/>
    </row>
    <row r="10" spans="1:20" ht="66" x14ac:dyDescent="0.45">
      <c r="A10" s="59">
        <f t="shared" ref="A10:A32" si="0">ROW()-8</f>
        <v>2</v>
      </c>
      <c r="B10" s="60"/>
      <c r="C10" s="61" t="s">
        <v>7</v>
      </c>
      <c r="D10" s="61"/>
      <c r="E10" s="61"/>
      <c r="F10" s="64" t="s">
        <v>31</v>
      </c>
      <c r="G10" s="64"/>
      <c r="H10" s="62" t="s">
        <v>139</v>
      </c>
      <c r="I10" s="63" t="s">
        <v>58</v>
      </c>
      <c r="J10" s="64">
        <v>1</v>
      </c>
      <c r="K10" s="64" t="s">
        <v>59</v>
      </c>
      <c r="L10" s="64" t="s">
        <v>60</v>
      </c>
      <c r="M10" s="64" t="s">
        <v>61</v>
      </c>
      <c r="N10" s="64" t="s">
        <v>53</v>
      </c>
      <c r="O10" s="64" t="s">
        <v>56</v>
      </c>
      <c r="P10" s="64" t="s">
        <v>77</v>
      </c>
      <c r="Q10" s="64" t="s">
        <v>56</v>
      </c>
      <c r="R10" s="64">
        <v>12</v>
      </c>
      <c r="S10" s="64" t="s">
        <v>138</v>
      </c>
      <c r="T10" s="65"/>
    </row>
    <row r="11" spans="1:20" ht="39.6" x14ac:dyDescent="0.45">
      <c r="A11" s="59">
        <f t="shared" si="0"/>
        <v>3</v>
      </c>
      <c r="B11" s="60"/>
      <c r="C11" s="61" t="s">
        <v>140</v>
      </c>
      <c r="D11" s="61"/>
      <c r="E11" s="61"/>
      <c r="F11" s="64" t="s">
        <v>31</v>
      </c>
      <c r="G11" s="64"/>
      <c r="H11" s="62"/>
      <c r="I11" s="63" t="s">
        <v>140</v>
      </c>
      <c r="J11" s="64">
        <v>1</v>
      </c>
      <c r="K11" s="64" t="s">
        <v>54</v>
      </c>
      <c r="L11" s="64" t="s">
        <v>141</v>
      </c>
      <c r="M11" s="64" t="s">
        <v>56</v>
      </c>
      <c r="N11" s="64" t="s">
        <v>53</v>
      </c>
      <c r="O11" s="64" t="s">
        <v>56</v>
      </c>
      <c r="P11" s="64" t="s">
        <v>56</v>
      </c>
      <c r="Q11" s="64" t="s">
        <v>56</v>
      </c>
      <c r="R11" s="64" t="s">
        <v>56</v>
      </c>
      <c r="S11" s="64" t="s">
        <v>138</v>
      </c>
      <c r="T11" s="65"/>
    </row>
    <row r="12" spans="1:20" x14ac:dyDescent="0.45">
      <c r="A12" s="59">
        <f t="shared" si="0"/>
        <v>4</v>
      </c>
      <c r="B12" s="60"/>
      <c r="C12" s="61" t="s">
        <v>142</v>
      </c>
      <c r="D12" s="61"/>
      <c r="E12" s="61"/>
      <c r="F12" s="64" t="s">
        <v>31</v>
      </c>
      <c r="G12" s="64"/>
      <c r="H12" s="62"/>
      <c r="I12" s="63" t="s">
        <v>142</v>
      </c>
      <c r="J12" s="64">
        <v>1</v>
      </c>
      <c r="K12" s="64" t="s">
        <v>54</v>
      </c>
      <c r="L12" s="64" t="s">
        <v>80</v>
      </c>
      <c r="M12" s="64">
        <v>8</v>
      </c>
      <c r="N12" s="64" t="s">
        <v>53</v>
      </c>
      <c r="O12" s="64" t="s">
        <v>56</v>
      </c>
      <c r="P12" s="64" t="s">
        <v>56</v>
      </c>
      <c r="Q12" s="64" t="s">
        <v>56</v>
      </c>
      <c r="R12" s="64">
        <v>11</v>
      </c>
      <c r="S12" s="64" t="s">
        <v>138</v>
      </c>
      <c r="T12" s="65"/>
    </row>
    <row r="13" spans="1:20" x14ac:dyDescent="0.45">
      <c r="A13" s="59">
        <f t="shared" si="0"/>
        <v>5</v>
      </c>
      <c r="B13" s="60"/>
      <c r="C13" s="61" t="s">
        <v>9</v>
      </c>
      <c r="D13" s="61"/>
      <c r="E13" s="61"/>
      <c r="F13" s="64" t="s">
        <v>31</v>
      </c>
      <c r="G13" s="64"/>
      <c r="H13" s="62"/>
      <c r="I13" s="63" t="s">
        <v>9</v>
      </c>
      <c r="J13" s="64">
        <v>1</v>
      </c>
      <c r="K13" s="64" t="s">
        <v>54</v>
      </c>
      <c r="L13" s="64" t="s">
        <v>64</v>
      </c>
      <c r="M13" s="64">
        <v>11</v>
      </c>
      <c r="N13" s="64" t="s">
        <v>53</v>
      </c>
      <c r="O13" s="64" t="s">
        <v>65</v>
      </c>
      <c r="P13" s="64" t="s">
        <v>56</v>
      </c>
      <c r="Q13" s="64" t="s">
        <v>56</v>
      </c>
      <c r="R13" s="64">
        <v>11</v>
      </c>
      <c r="S13" s="64" t="s">
        <v>138</v>
      </c>
      <c r="T13" s="65"/>
    </row>
    <row r="14" spans="1:20" x14ac:dyDescent="0.45">
      <c r="A14" s="59">
        <f t="shared" si="0"/>
        <v>6</v>
      </c>
      <c r="B14" s="60"/>
      <c r="C14" s="61" t="s">
        <v>619</v>
      </c>
      <c r="D14" s="61"/>
      <c r="E14" s="61"/>
      <c r="F14" s="64" t="s">
        <v>31</v>
      </c>
      <c r="G14" s="64"/>
      <c r="H14" s="62"/>
      <c r="I14" s="63" t="s">
        <v>19</v>
      </c>
      <c r="J14" s="64">
        <v>1</v>
      </c>
      <c r="K14" s="64" t="s">
        <v>66</v>
      </c>
      <c r="L14" s="64" t="s">
        <v>143</v>
      </c>
      <c r="M14" s="64">
        <v>30</v>
      </c>
      <c r="N14" s="64" t="s">
        <v>53</v>
      </c>
      <c r="O14" s="64" t="s">
        <v>56</v>
      </c>
      <c r="P14" s="64" t="s">
        <v>56</v>
      </c>
      <c r="Q14" s="64" t="s">
        <v>56</v>
      </c>
      <c r="R14" s="64">
        <v>11</v>
      </c>
      <c r="S14" s="64" t="s">
        <v>138</v>
      </c>
      <c r="T14" s="65"/>
    </row>
    <row r="15" spans="1:20" ht="39.6" x14ac:dyDescent="0.45">
      <c r="A15" s="59">
        <f t="shared" si="0"/>
        <v>7</v>
      </c>
      <c r="B15" s="60"/>
      <c r="C15" s="61" t="s">
        <v>26</v>
      </c>
      <c r="D15" s="61"/>
      <c r="E15" s="61"/>
      <c r="F15" s="64" t="s">
        <v>31</v>
      </c>
      <c r="G15" s="64"/>
      <c r="H15" s="62" t="s">
        <v>137</v>
      </c>
      <c r="I15" s="63" t="s">
        <v>144</v>
      </c>
      <c r="J15" s="64">
        <v>1</v>
      </c>
      <c r="K15" s="64" t="s">
        <v>69</v>
      </c>
      <c r="L15" s="64" t="s">
        <v>143</v>
      </c>
      <c r="M15" s="64">
        <v>60</v>
      </c>
      <c r="N15" s="64" t="s">
        <v>53</v>
      </c>
      <c r="O15" s="64" t="s">
        <v>56</v>
      </c>
      <c r="P15" s="64" t="s">
        <v>56</v>
      </c>
      <c r="Q15" s="64" t="s">
        <v>56</v>
      </c>
      <c r="R15" s="64">
        <v>11</v>
      </c>
      <c r="S15" s="64" t="s">
        <v>138</v>
      </c>
      <c r="T15" s="65"/>
    </row>
    <row r="16" spans="1:20" ht="66" x14ac:dyDescent="0.45">
      <c r="A16" s="59">
        <f t="shared" si="0"/>
        <v>8</v>
      </c>
      <c r="B16" s="60"/>
      <c r="C16" s="61" t="s">
        <v>20</v>
      </c>
      <c r="D16" s="61"/>
      <c r="E16" s="61"/>
      <c r="F16" s="64" t="s">
        <v>31</v>
      </c>
      <c r="G16" s="64"/>
      <c r="H16" s="62" t="s">
        <v>145</v>
      </c>
      <c r="I16" s="63" t="s">
        <v>522</v>
      </c>
      <c r="J16" s="64">
        <v>1</v>
      </c>
      <c r="K16" s="64" t="s">
        <v>66</v>
      </c>
      <c r="L16" s="64" t="s">
        <v>68</v>
      </c>
      <c r="M16" s="64" t="s">
        <v>56</v>
      </c>
      <c r="N16" s="64" t="s">
        <v>53</v>
      </c>
      <c r="O16" s="64" t="s">
        <v>56</v>
      </c>
      <c r="P16" s="64" t="s">
        <v>56</v>
      </c>
      <c r="Q16" s="64" t="s">
        <v>56</v>
      </c>
      <c r="R16" s="64" t="s">
        <v>138</v>
      </c>
      <c r="S16" s="64" t="s">
        <v>138</v>
      </c>
      <c r="T16" s="65"/>
    </row>
    <row r="17" spans="1:20" ht="74.7" customHeight="1" x14ac:dyDescent="0.45">
      <c r="A17" s="59">
        <f t="shared" si="0"/>
        <v>9</v>
      </c>
      <c r="B17" s="60"/>
      <c r="C17" s="61" t="s">
        <v>407</v>
      </c>
      <c r="D17" s="61"/>
      <c r="E17" s="61"/>
      <c r="F17" s="64" t="s">
        <v>31</v>
      </c>
      <c r="G17" s="64"/>
      <c r="H17" s="62" t="s">
        <v>518</v>
      </c>
      <c r="I17" s="63" t="s">
        <v>146</v>
      </c>
      <c r="J17" s="64">
        <v>1</v>
      </c>
      <c r="K17" s="64" t="s">
        <v>69</v>
      </c>
      <c r="L17" s="64" t="s">
        <v>80</v>
      </c>
      <c r="M17" s="64" t="s">
        <v>523</v>
      </c>
      <c r="N17" s="64" t="s">
        <v>53</v>
      </c>
      <c r="O17" s="64" t="s">
        <v>56</v>
      </c>
      <c r="P17" s="64" t="s">
        <v>56</v>
      </c>
      <c r="Q17" s="64" t="s">
        <v>56</v>
      </c>
      <c r="R17" s="64">
        <v>11</v>
      </c>
      <c r="S17" s="64" t="s">
        <v>138</v>
      </c>
      <c r="T17" s="65"/>
    </row>
    <row r="18" spans="1:20" x14ac:dyDescent="0.45">
      <c r="A18" s="59">
        <f t="shared" si="0"/>
        <v>10</v>
      </c>
      <c r="B18" s="60"/>
      <c r="C18" s="61" t="s">
        <v>147</v>
      </c>
      <c r="D18" s="61"/>
      <c r="E18" s="61"/>
      <c r="F18" s="64" t="s">
        <v>31</v>
      </c>
      <c r="G18" s="64"/>
      <c r="H18" s="62"/>
      <c r="I18" s="63" t="s">
        <v>147</v>
      </c>
      <c r="J18" s="64">
        <v>1</v>
      </c>
      <c r="K18" s="64" t="s">
        <v>66</v>
      </c>
      <c r="L18" s="64" t="s">
        <v>55</v>
      </c>
      <c r="M18" s="64">
        <v>30</v>
      </c>
      <c r="N18" s="64" t="s">
        <v>53</v>
      </c>
      <c r="O18" s="64" t="s">
        <v>56</v>
      </c>
      <c r="P18" s="64" t="s">
        <v>56</v>
      </c>
      <c r="Q18" s="64" t="s">
        <v>56</v>
      </c>
      <c r="R18" s="64">
        <v>9</v>
      </c>
      <c r="S18" s="64" t="s">
        <v>138</v>
      </c>
      <c r="T18" s="65"/>
    </row>
    <row r="19" spans="1:20" x14ac:dyDescent="0.45">
      <c r="A19" s="59">
        <f t="shared" si="0"/>
        <v>11</v>
      </c>
      <c r="B19" s="60" t="s">
        <v>39</v>
      </c>
      <c r="C19" s="61" t="s">
        <v>148</v>
      </c>
      <c r="D19" s="61" t="s">
        <v>524</v>
      </c>
      <c r="E19" s="61"/>
      <c r="F19" s="64" t="s">
        <v>39</v>
      </c>
      <c r="G19" s="64"/>
      <c r="H19" s="62" t="s">
        <v>607</v>
      </c>
      <c r="I19" s="63" t="s">
        <v>149</v>
      </c>
      <c r="J19" s="64">
        <v>12</v>
      </c>
      <c r="K19" s="64" t="s">
        <v>66</v>
      </c>
      <c r="L19" s="64" t="s">
        <v>80</v>
      </c>
      <c r="M19" s="64">
        <v>2</v>
      </c>
      <c r="N19" s="64" t="s">
        <v>53</v>
      </c>
      <c r="O19" s="64" t="s">
        <v>56</v>
      </c>
      <c r="P19" s="64" t="s">
        <v>56</v>
      </c>
      <c r="Q19" s="64" t="s">
        <v>56</v>
      </c>
      <c r="R19" s="64">
        <v>9</v>
      </c>
      <c r="S19" s="64" t="s">
        <v>138</v>
      </c>
      <c r="T19" s="65"/>
    </row>
    <row r="20" spans="1:20" x14ac:dyDescent="0.45">
      <c r="A20" s="59">
        <f t="shared" si="0"/>
        <v>12</v>
      </c>
      <c r="B20" s="60" t="s">
        <v>39</v>
      </c>
      <c r="C20" s="61"/>
      <c r="D20" s="61" t="s">
        <v>0</v>
      </c>
      <c r="E20" s="61"/>
      <c r="F20" s="64" t="s">
        <v>31</v>
      </c>
      <c r="G20" s="64"/>
      <c r="H20" s="62"/>
      <c r="I20" s="63" t="s">
        <v>150</v>
      </c>
      <c r="J20" s="64">
        <v>12</v>
      </c>
      <c r="K20" s="64" t="s">
        <v>66</v>
      </c>
      <c r="L20" s="64" t="s">
        <v>143</v>
      </c>
      <c r="M20" s="64">
        <v>15</v>
      </c>
      <c r="N20" s="64" t="s">
        <v>53</v>
      </c>
      <c r="O20" s="64" t="s">
        <v>56</v>
      </c>
      <c r="P20" s="64" t="s">
        <v>56</v>
      </c>
      <c r="Q20" s="64" t="s">
        <v>56</v>
      </c>
      <c r="R20" s="64">
        <v>9</v>
      </c>
      <c r="S20" s="64" t="s">
        <v>138</v>
      </c>
      <c r="T20" s="65"/>
    </row>
    <row r="21" spans="1:20" x14ac:dyDescent="0.45">
      <c r="A21" s="59">
        <f t="shared" si="0"/>
        <v>13</v>
      </c>
      <c r="B21" s="60" t="s">
        <v>39</v>
      </c>
      <c r="C21" s="61"/>
      <c r="D21" s="61" t="s">
        <v>151</v>
      </c>
      <c r="E21" s="61"/>
      <c r="F21" s="64" t="s">
        <v>31</v>
      </c>
      <c r="G21" s="64"/>
      <c r="H21" s="62" t="s">
        <v>481</v>
      </c>
      <c r="I21" s="63" t="s">
        <v>152</v>
      </c>
      <c r="J21" s="64">
        <v>12</v>
      </c>
      <c r="K21" s="64" t="s">
        <v>66</v>
      </c>
      <c r="L21" s="64" t="s">
        <v>80</v>
      </c>
      <c r="M21" s="64">
        <v>16</v>
      </c>
      <c r="N21" s="64" t="s">
        <v>53</v>
      </c>
      <c r="O21" s="64" t="s">
        <v>56</v>
      </c>
      <c r="P21" s="64" t="s">
        <v>56</v>
      </c>
      <c r="Q21" s="64" t="s">
        <v>56</v>
      </c>
      <c r="R21" s="64">
        <v>9</v>
      </c>
      <c r="S21" s="64" t="s">
        <v>138</v>
      </c>
      <c r="T21" s="65"/>
    </row>
    <row r="22" spans="1:20" x14ac:dyDescent="0.45">
      <c r="A22" s="59">
        <f t="shared" si="0"/>
        <v>14</v>
      </c>
      <c r="B22" s="60" t="s">
        <v>39</v>
      </c>
      <c r="C22" s="61"/>
      <c r="D22" s="61" t="s">
        <v>153</v>
      </c>
      <c r="E22" s="61"/>
      <c r="F22" s="64" t="s">
        <v>31</v>
      </c>
      <c r="G22" s="64"/>
      <c r="H22" s="62"/>
      <c r="I22" s="63" t="s">
        <v>154</v>
      </c>
      <c r="J22" s="64">
        <v>12</v>
      </c>
      <c r="K22" s="64" t="s">
        <v>66</v>
      </c>
      <c r="L22" s="64" t="s">
        <v>81</v>
      </c>
      <c r="M22" s="64">
        <v>13</v>
      </c>
      <c r="N22" s="64" t="s">
        <v>53</v>
      </c>
      <c r="O22" s="64" t="s">
        <v>56</v>
      </c>
      <c r="P22" s="64" t="s">
        <v>56</v>
      </c>
      <c r="Q22" s="64" t="s">
        <v>56</v>
      </c>
      <c r="R22" s="64">
        <v>9</v>
      </c>
      <c r="S22" s="64" t="s">
        <v>138</v>
      </c>
      <c r="T22" s="65"/>
    </row>
    <row r="23" spans="1:20" x14ac:dyDescent="0.45">
      <c r="A23" s="59">
        <f t="shared" si="0"/>
        <v>15</v>
      </c>
      <c r="B23" s="60" t="s">
        <v>39</v>
      </c>
      <c r="C23" s="61"/>
      <c r="D23" s="61" t="s">
        <v>498</v>
      </c>
      <c r="E23" s="61"/>
      <c r="F23" s="64" t="s">
        <v>31</v>
      </c>
      <c r="G23" s="64"/>
      <c r="H23" s="62"/>
      <c r="I23" s="63" t="s">
        <v>498</v>
      </c>
      <c r="J23" s="64">
        <v>12</v>
      </c>
      <c r="K23" s="64" t="s">
        <v>66</v>
      </c>
      <c r="L23" s="64" t="s">
        <v>55</v>
      </c>
      <c r="M23" s="64">
        <v>6</v>
      </c>
      <c r="N23" s="64" t="s">
        <v>53</v>
      </c>
      <c r="O23" s="64" t="s">
        <v>156</v>
      </c>
      <c r="P23" s="64" t="s">
        <v>56</v>
      </c>
      <c r="Q23" s="64" t="s">
        <v>56</v>
      </c>
      <c r="R23" s="64">
        <v>9</v>
      </c>
      <c r="S23" s="64" t="s">
        <v>138</v>
      </c>
      <c r="T23" s="65"/>
    </row>
    <row r="24" spans="1:20" s="15" customFormat="1" x14ac:dyDescent="0.45">
      <c r="A24" s="66">
        <f t="shared" si="0"/>
        <v>16</v>
      </c>
      <c r="B24" s="60" t="s">
        <v>39</v>
      </c>
      <c r="C24" s="67"/>
      <c r="D24" s="67" t="s">
        <v>496</v>
      </c>
      <c r="E24" s="68"/>
      <c r="F24" s="69" t="s">
        <v>31</v>
      </c>
      <c r="G24" s="68"/>
      <c r="H24" s="70"/>
      <c r="I24" s="71" t="s">
        <v>496</v>
      </c>
      <c r="J24" s="69">
        <v>12</v>
      </c>
      <c r="K24" s="69" t="s">
        <v>66</v>
      </c>
      <c r="L24" s="69" t="s">
        <v>55</v>
      </c>
      <c r="M24" s="69">
        <v>6</v>
      </c>
      <c r="N24" s="69" t="s">
        <v>53</v>
      </c>
      <c r="O24" s="69" t="s">
        <v>156</v>
      </c>
      <c r="P24" s="69" t="s">
        <v>56</v>
      </c>
      <c r="Q24" s="69" t="s">
        <v>56</v>
      </c>
      <c r="R24" s="69">
        <v>9</v>
      </c>
      <c r="S24" s="69" t="s">
        <v>138</v>
      </c>
      <c r="T24" s="72"/>
    </row>
    <row r="25" spans="1:20" s="15" customFormat="1" x14ac:dyDescent="0.45">
      <c r="A25" s="66">
        <f t="shared" si="0"/>
        <v>17</v>
      </c>
      <c r="B25" s="60" t="s">
        <v>39</v>
      </c>
      <c r="C25" s="67"/>
      <c r="D25" s="67" t="s">
        <v>158</v>
      </c>
      <c r="E25" s="68"/>
      <c r="F25" s="69" t="s">
        <v>31</v>
      </c>
      <c r="G25" s="68"/>
      <c r="H25" s="70"/>
      <c r="I25" s="71" t="s">
        <v>158</v>
      </c>
      <c r="J25" s="69">
        <v>12</v>
      </c>
      <c r="K25" s="69" t="s">
        <v>66</v>
      </c>
      <c r="L25" s="69" t="s">
        <v>55</v>
      </c>
      <c r="M25" s="69">
        <v>5</v>
      </c>
      <c r="N25" s="69" t="s">
        <v>53</v>
      </c>
      <c r="O25" s="69" t="s">
        <v>56</v>
      </c>
      <c r="P25" s="69" t="s">
        <v>56</v>
      </c>
      <c r="Q25" s="69" t="s">
        <v>56</v>
      </c>
      <c r="R25" s="69">
        <v>9</v>
      </c>
      <c r="S25" s="69" t="s">
        <v>138</v>
      </c>
      <c r="T25" s="72"/>
    </row>
    <row r="26" spans="1:20" x14ac:dyDescent="0.45">
      <c r="A26" s="59">
        <f t="shared" si="0"/>
        <v>18</v>
      </c>
      <c r="B26" s="60" t="s">
        <v>39</v>
      </c>
      <c r="C26" s="74"/>
      <c r="D26" s="74" t="s">
        <v>160</v>
      </c>
      <c r="E26" s="75"/>
      <c r="F26" s="64" t="s">
        <v>31</v>
      </c>
      <c r="G26" s="75"/>
      <c r="H26" s="76"/>
      <c r="I26" s="63" t="s">
        <v>160</v>
      </c>
      <c r="J26" s="64">
        <v>12</v>
      </c>
      <c r="K26" s="64" t="s">
        <v>66</v>
      </c>
      <c r="L26" s="64" t="s">
        <v>64</v>
      </c>
      <c r="M26" s="64">
        <v>11</v>
      </c>
      <c r="N26" s="64" t="s">
        <v>53</v>
      </c>
      <c r="O26" s="64" t="s">
        <v>156</v>
      </c>
      <c r="P26" s="64" t="s">
        <v>56</v>
      </c>
      <c r="Q26" s="64" t="s">
        <v>56</v>
      </c>
      <c r="R26" s="64">
        <v>9</v>
      </c>
      <c r="S26" s="64" t="s">
        <v>138</v>
      </c>
      <c r="T26" s="65"/>
    </row>
    <row r="27" spans="1:20" ht="26.4" x14ac:dyDescent="0.45">
      <c r="A27" s="59">
        <f t="shared" si="0"/>
        <v>19</v>
      </c>
      <c r="B27" s="60" t="s">
        <v>39</v>
      </c>
      <c r="C27" s="74" t="s">
        <v>33</v>
      </c>
      <c r="D27" s="74" t="s">
        <v>468</v>
      </c>
      <c r="E27" s="75"/>
      <c r="F27" s="64" t="s">
        <v>31</v>
      </c>
      <c r="G27" s="75"/>
      <c r="H27" s="76"/>
      <c r="I27" s="63" t="s">
        <v>161</v>
      </c>
      <c r="J27" s="64">
        <v>12</v>
      </c>
      <c r="K27" s="64" t="s">
        <v>54</v>
      </c>
      <c r="L27" s="64" t="s">
        <v>55</v>
      </c>
      <c r="M27" s="64">
        <v>15</v>
      </c>
      <c r="N27" s="64" t="s">
        <v>53</v>
      </c>
      <c r="O27" s="64" t="s">
        <v>56</v>
      </c>
      <c r="P27" s="64" t="s">
        <v>56</v>
      </c>
      <c r="Q27" s="64" t="s">
        <v>56</v>
      </c>
      <c r="R27" s="64">
        <v>9</v>
      </c>
      <c r="S27" s="64" t="s">
        <v>138</v>
      </c>
      <c r="T27" s="65" t="s">
        <v>162</v>
      </c>
    </row>
    <row r="28" spans="1:20" s="24" customFormat="1" ht="39.6" x14ac:dyDescent="0.45">
      <c r="A28" s="59">
        <f t="shared" si="0"/>
        <v>20</v>
      </c>
      <c r="B28" s="60" t="s">
        <v>39</v>
      </c>
      <c r="C28" s="74"/>
      <c r="D28" s="74" t="s">
        <v>27</v>
      </c>
      <c r="E28" s="75"/>
      <c r="F28" s="64" t="s">
        <v>31</v>
      </c>
      <c r="G28" s="75"/>
      <c r="H28" s="76"/>
      <c r="I28" s="63" t="s">
        <v>163</v>
      </c>
      <c r="J28" s="64">
        <v>12</v>
      </c>
      <c r="K28" s="64" t="s">
        <v>66</v>
      </c>
      <c r="L28" s="64" t="s">
        <v>55</v>
      </c>
      <c r="M28" s="64">
        <v>6</v>
      </c>
      <c r="N28" s="64" t="s">
        <v>53</v>
      </c>
      <c r="O28" s="64" t="s">
        <v>56</v>
      </c>
      <c r="P28" s="64" t="s">
        <v>56</v>
      </c>
      <c r="Q28" s="64" t="s">
        <v>56</v>
      </c>
      <c r="R28" s="64">
        <v>9</v>
      </c>
      <c r="S28" s="64" t="s">
        <v>138</v>
      </c>
      <c r="T28" s="65"/>
    </row>
    <row r="29" spans="1:20" ht="39.6" x14ac:dyDescent="0.45">
      <c r="A29" s="59">
        <f t="shared" si="0"/>
        <v>21</v>
      </c>
      <c r="B29" s="60" t="s">
        <v>39</v>
      </c>
      <c r="C29" s="74"/>
      <c r="D29" s="74" t="s">
        <v>10</v>
      </c>
      <c r="E29" s="75"/>
      <c r="F29" s="64" t="s">
        <v>31</v>
      </c>
      <c r="G29" s="75"/>
      <c r="H29" s="76" t="s">
        <v>164</v>
      </c>
      <c r="I29" s="63" t="s">
        <v>165</v>
      </c>
      <c r="J29" s="64">
        <v>12</v>
      </c>
      <c r="K29" s="64" t="s">
        <v>66</v>
      </c>
      <c r="L29" s="64" t="s">
        <v>80</v>
      </c>
      <c r="M29" s="64">
        <v>8</v>
      </c>
      <c r="N29" s="64" t="s">
        <v>53</v>
      </c>
      <c r="O29" s="64" t="s">
        <v>56</v>
      </c>
      <c r="P29" s="64" t="s">
        <v>56</v>
      </c>
      <c r="Q29" s="64" t="s">
        <v>56</v>
      </c>
      <c r="R29" s="64">
        <v>9</v>
      </c>
      <c r="S29" s="64" t="s">
        <v>138</v>
      </c>
      <c r="T29" s="65"/>
    </row>
    <row r="30" spans="1:20" x14ac:dyDescent="0.45">
      <c r="A30" s="59">
        <f t="shared" si="0"/>
        <v>22</v>
      </c>
      <c r="B30" s="60" t="s">
        <v>39</v>
      </c>
      <c r="C30" s="74"/>
      <c r="D30" s="74" t="s">
        <v>21</v>
      </c>
      <c r="E30" s="75"/>
      <c r="F30" s="64" t="s">
        <v>31</v>
      </c>
      <c r="G30" s="75"/>
      <c r="H30" s="76"/>
      <c r="I30" s="63" t="s">
        <v>21</v>
      </c>
      <c r="J30" s="64">
        <v>12</v>
      </c>
      <c r="K30" s="64" t="s">
        <v>66</v>
      </c>
      <c r="L30" s="64" t="s">
        <v>166</v>
      </c>
      <c r="M30" s="64">
        <v>30</v>
      </c>
      <c r="N30" s="64" t="s">
        <v>53</v>
      </c>
      <c r="O30" s="64" t="s">
        <v>56</v>
      </c>
      <c r="P30" s="64" t="s">
        <v>56</v>
      </c>
      <c r="Q30" s="64" t="s">
        <v>56</v>
      </c>
      <c r="R30" s="64">
        <v>9</v>
      </c>
      <c r="S30" s="64" t="s">
        <v>138</v>
      </c>
      <c r="T30" s="65"/>
    </row>
    <row r="31" spans="1:20" ht="66" x14ac:dyDescent="0.45">
      <c r="A31" s="59">
        <f t="shared" si="0"/>
        <v>23</v>
      </c>
      <c r="B31" s="60"/>
      <c r="C31" s="74" t="s">
        <v>2</v>
      </c>
      <c r="D31" s="74"/>
      <c r="E31" s="75"/>
      <c r="F31" s="64" t="s">
        <v>31</v>
      </c>
      <c r="G31" s="75"/>
      <c r="H31" s="76" t="s">
        <v>167</v>
      </c>
      <c r="I31" s="63" t="s">
        <v>168</v>
      </c>
      <c r="J31" s="64">
        <v>1</v>
      </c>
      <c r="K31" s="64" t="s">
        <v>66</v>
      </c>
      <c r="L31" s="64" t="s">
        <v>143</v>
      </c>
      <c r="M31" s="64" t="s">
        <v>525</v>
      </c>
      <c r="N31" s="64" t="s">
        <v>53</v>
      </c>
      <c r="O31" s="64" t="s">
        <v>56</v>
      </c>
      <c r="P31" s="64" t="s">
        <v>56</v>
      </c>
      <c r="Q31" s="64" t="s">
        <v>56</v>
      </c>
      <c r="R31" s="64">
        <v>11</v>
      </c>
      <c r="S31" s="64" t="s">
        <v>138</v>
      </c>
      <c r="T31" s="65"/>
    </row>
    <row r="32" spans="1:20" ht="79.8" thickBot="1" x14ac:dyDescent="0.5">
      <c r="A32" s="77">
        <f t="shared" si="0"/>
        <v>24</v>
      </c>
      <c r="B32" s="94"/>
      <c r="C32" s="79" t="s">
        <v>169</v>
      </c>
      <c r="D32" s="79"/>
      <c r="E32" s="80"/>
      <c r="F32" s="81" t="s">
        <v>31</v>
      </c>
      <c r="G32" s="80"/>
      <c r="H32" s="82" t="s">
        <v>170</v>
      </c>
      <c r="I32" s="83" t="s">
        <v>171</v>
      </c>
      <c r="J32" s="81">
        <v>1</v>
      </c>
      <c r="K32" s="81" t="s">
        <v>69</v>
      </c>
      <c r="L32" s="81" t="s">
        <v>143</v>
      </c>
      <c r="M32" s="81" t="s">
        <v>526</v>
      </c>
      <c r="N32" s="81" t="s">
        <v>53</v>
      </c>
      <c r="O32" s="81" t="s">
        <v>56</v>
      </c>
      <c r="P32" s="81" t="s">
        <v>56</v>
      </c>
      <c r="Q32" s="81" t="s">
        <v>56</v>
      </c>
      <c r="R32" s="81">
        <v>10</v>
      </c>
      <c r="S32" s="81" t="s">
        <v>138</v>
      </c>
      <c r="T32" s="84"/>
    </row>
    <row r="33" spans="2:20" x14ac:dyDescent="0.45">
      <c r="B33" s="22"/>
      <c r="C33" s="24"/>
      <c r="D33" s="24"/>
      <c r="E33" s="23"/>
      <c r="F33" s="23"/>
      <c r="G33" s="23"/>
      <c r="H33" s="20"/>
      <c r="I33" s="23"/>
      <c r="J33" s="36"/>
      <c r="K33" s="36"/>
      <c r="L33" s="36"/>
      <c r="M33" s="36"/>
      <c r="N33" s="36"/>
      <c r="O33" s="36"/>
      <c r="P33" s="36"/>
      <c r="Q33" s="36"/>
      <c r="R33" s="36"/>
      <c r="S33" s="36"/>
      <c r="T33" s="23"/>
    </row>
    <row r="34" spans="2:20" x14ac:dyDescent="0.45">
      <c r="B34" s="22"/>
      <c r="C34" s="24"/>
      <c r="D34" s="24"/>
      <c r="E34" s="23"/>
      <c r="F34" s="23"/>
      <c r="G34" s="23"/>
      <c r="H34" s="20"/>
      <c r="I34" s="23"/>
      <c r="J34" s="36"/>
      <c r="K34" s="36"/>
      <c r="L34" s="36"/>
      <c r="M34" s="36"/>
      <c r="N34" s="36"/>
      <c r="O34" s="36"/>
      <c r="P34" s="36"/>
      <c r="Q34" s="36"/>
      <c r="R34" s="36"/>
      <c r="S34" s="36"/>
      <c r="T34" s="23"/>
    </row>
    <row r="35" spans="2:20" x14ac:dyDescent="0.45">
      <c r="B35" s="22"/>
      <c r="C35" s="24"/>
      <c r="D35" s="24"/>
      <c r="E35" s="23"/>
      <c r="F35" s="23"/>
      <c r="G35" s="23"/>
      <c r="H35" s="20"/>
      <c r="I35" s="23"/>
      <c r="J35" s="36"/>
      <c r="K35" s="36"/>
      <c r="L35" s="36"/>
      <c r="M35" s="36"/>
      <c r="N35" s="36"/>
      <c r="O35" s="36"/>
      <c r="P35" s="36"/>
      <c r="Q35" s="36"/>
      <c r="R35" s="36"/>
      <c r="S35" s="36"/>
      <c r="T35" s="23"/>
    </row>
    <row r="36" spans="2:20" x14ac:dyDescent="0.45">
      <c r="B36" s="22"/>
      <c r="C36" s="24"/>
      <c r="D36" s="24"/>
      <c r="E36" s="23"/>
      <c r="F36" s="23"/>
      <c r="G36" s="23"/>
      <c r="H36" s="20"/>
      <c r="I36" s="23"/>
      <c r="J36" s="36"/>
      <c r="K36" s="36"/>
      <c r="L36" s="36"/>
      <c r="M36" s="36"/>
      <c r="N36" s="36"/>
      <c r="O36" s="36"/>
      <c r="P36" s="36"/>
      <c r="Q36" s="36"/>
      <c r="R36" s="36"/>
      <c r="S36" s="36"/>
      <c r="T36" s="23"/>
    </row>
    <row r="37" spans="2:20" x14ac:dyDescent="0.45">
      <c r="B37" s="22"/>
      <c r="C37" s="24"/>
      <c r="D37" s="24"/>
      <c r="E37" s="23"/>
      <c r="F37" s="23"/>
      <c r="G37" s="23"/>
      <c r="H37" s="20"/>
      <c r="I37" s="23"/>
      <c r="J37" s="36"/>
      <c r="K37" s="36"/>
      <c r="L37" s="36"/>
      <c r="M37" s="36"/>
      <c r="N37" s="36"/>
      <c r="O37" s="36"/>
      <c r="P37" s="36"/>
      <c r="Q37" s="36"/>
      <c r="R37" s="36"/>
      <c r="S37" s="36"/>
      <c r="T37" s="23"/>
    </row>
    <row r="38" spans="2:20" x14ac:dyDescent="0.45">
      <c r="B38" s="22"/>
      <c r="C38" s="24"/>
      <c r="D38" s="24"/>
      <c r="E38" s="23"/>
      <c r="F38" s="23"/>
      <c r="G38" s="23"/>
      <c r="H38" s="20"/>
      <c r="I38" s="23"/>
      <c r="J38" s="36"/>
      <c r="K38" s="36"/>
      <c r="L38" s="36"/>
      <c r="M38" s="36"/>
      <c r="N38" s="36"/>
      <c r="O38" s="36"/>
      <c r="P38" s="36"/>
      <c r="Q38" s="36"/>
      <c r="R38" s="36"/>
      <c r="S38" s="36"/>
      <c r="T38" s="23"/>
    </row>
    <row r="39" spans="2:20" x14ac:dyDescent="0.45">
      <c r="B39" s="22"/>
      <c r="C39" s="24"/>
      <c r="D39" s="24"/>
      <c r="E39" s="23"/>
      <c r="F39" s="23"/>
      <c r="G39" s="23"/>
      <c r="H39" s="20"/>
      <c r="I39" s="23"/>
      <c r="J39" s="36"/>
      <c r="K39" s="36"/>
      <c r="L39" s="36"/>
      <c r="M39" s="36"/>
      <c r="N39" s="36"/>
      <c r="O39" s="36"/>
      <c r="P39" s="36"/>
      <c r="Q39" s="36"/>
      <c r="R39" s="36"/>
      <c r="S39" s="36"/>
      <c r="T39" s="23"/>
    </row>
    <row r="40" spans="2:20" x14ac:dyDescent="0.45">
      <c r="B40" s="22"/>
      <c r="C40" s="24"/>
      <c r="D40" s="24"/>
      <c r="E40" s="23"/>
      <c r="F40" s="23"/>
      <c r="G40" s="23"/>
      <c r="H40" s="20"/>
      <c r="I40" s="23"/>
      <c r="J40" s="36"/>
      <c r="K40" s="36"/>
      <c r="L40" s="36"/>
      <c r="M40" s="36"/>
      <c r="N40" s="36"/>
      <c r="O40" s="36"/>
      <c r="P40" s="36"/>
      <c r="Q40" s="36"/>
      <c r="R40" s="36"/>
      <c r="S40" s="36"/>
      <c r="T40" s="23"/>
    </row>
    <row r="41" spans="2:20" x14ac:dyDescent="0.45">
      <c r="B41" s="22"/>
      <c r="C41" s="24"/>
      <c r="D41" s="24"/>
      <c r="E41" s="23"/>
      <c r="F41" s="23"/>
      <c r="G41" s="23"/>
      <c r="H41" s="20"/>
      <c r="I41" s="23"/>
      <c r="J41" s="36"/>
      <c r="K41" s="36"/>
      <c r="L41" s="36"/>
      <c r="M41" s="36"/>
      <c r="N41" s="36"/>
      <c r="O41" s="36"/>
      <c r="P41" s="36"/>
      <c r="Q41" s="36"/>
      <c r="R41" s="36"/>
      <c r="S41" s="36"/>
      <c r="T41" s="23"/>
    </row>
    <row r="42" spans="2:20" x14ac:dyDescent="0.45">
      <c r="B42" s="22"/>
      <c r="C42" s="24"/>
      <c r="D42" s="24"/>
      <c r="E42" s="23"/>
      <c r="F42" s="23"/>
      <c r="G42" s="23"/>
      <c r="H42" s="20"/>
      <c r="I42" s="23"/>
      <c r="J42" s="36"/>
      <c r="K42" s="36"/>
      <c r="L42" s="36"/>
      <c r="M42" s="36"/>
      <c r="N42" s="36"/>
      <c r="O42" s="36"/>
      <c r="P42" s="36"/>
      <c r="Q42" s="36"/>
      <c r="R42" s="36"/>
      <c r="S42" s="36"/>
      <c r="T42" s="23"/>
    </row>
    <row r="43" spans="2:20" x14ac:dyDescent="0.45">
      <c r="B43" s="22"/>
      <c r="C43" s="24"/>
      <c r="D43" s="24"/>
      <c r="E43" s="23"/>
      <c r="F43" s="23"/>
      <c r="G43" s="23"/>
      <c r="H43" s="20"/>
      <c r="I43" s="23"/>
      <c r="J43" s="36"/>
      <c r="K43" s="36"/>
      <c r="L43" s="36"/>
      <c r="M43" s="36"/>
      <c r="N43" s="36"/>
      <c r="O43" s="36"/>
      <c r="P43" s="36"/>
      <c r="Q43" s="36"/>
      <c r="R43" s="36"/>
      <c r="S43" s="36"/>
      <c r="T43" s="23"/>
    </row>
    <row r="44" spans="2:20" x14ac:dyDescent="0.45">
      <c r="B44" s="22"/>
      <c r="C44" s="24"/>
      <c r="D44" s="24"/>
      <c r="E44" s="23"/>
      <c r="F44" s="23"/>
      <c r="G44" s="23"/>
      <c r="H44" s="20"/>
      <c r="I44" s="23"/>
      <c r="J44" s="36"/>
      <c r="K44" s="36"/>
      <c r="L44" s="36"/>
      <c r="M44" s="36"/>
      <c r="N44" s="36"/>
      <c r="O44" s="36"/>
      <c r="P44" s="36"/>
      <c r="Q44" s="36"/>
      <c r="R44" s="36"/>
      <c r="S44" s="36"/>
      <c r="T44" s="23"/>
    </row>
    <row r="45" spans="2:20" x14ac:dyDescent="0.45">
      <c r="B45" s="22"/>
      <c r="C45" s="24"/>
      <c r="D45" s="24"/>
      <c r="E45" s="23"/>
      <c r="F45" s="23"/>
      <c r="G45" s="23"/>
      <c r="H45" s="20"/>
      <c r="I45" s="23"/>
      <c r="J45" s="36"/>
      <c r="K45" s="36"/>
      <c r="L45" s="36"/>
      <c r="M45" s="36"/>
      <c r="N45" s="36"/>
      <c r="O45" s="36"/>
      <c r="P45" s="36"/>
      <c r="Q45" s="36"/>
      <c r="R45" s="36"/>
      <c r="S45" s="36"/>
      <c r="T45" s="23"/>
    </row>
    <row r="46" spans="2:20" x14ac:dyDescent="0.45">
      <c r="B46" s="22"/>
      <c r="C46" s="24"/>
      <c r="D46" s="24"/>
      <c r="E46" s="23"/>
      <c r="F46" s="23"/>
      <c r="G46" s="23"/>
      <c r="H46" s="20"/>
      <c r="I46" s="23"/>
      <c r="J46" s="36"/>
      <c r="K46" s="36"/>
      <c r="L46" s="36"/>
      <c r="M46" s="36"/>
      <c r="N46" s="36"/>
      <c r="O46" s="36"/>
      <c r="P46" s="36"/>
      <c r="Q46" s="36"/>
      <c r="R46" s="36"/>
      <c r="S46" s="36"/>
      <c r="T46" s="23"/>
    </row>
    <row r="47" spans="2:20" x14ac:dyDescent="0.45">
      <c r="B47" s="22"/>
      <c r="C47" s="24"/>
      <c r="D47" s="24"/>
      <c r="E47" s="23"/>
      <c r="F47" s="23"/>
      <c r="G47" s="23"/>
      <c r="H47" s="20"/>
      <c r="I47" s="23"/>
      <c r="J47" s="36"/>
      <c r="K47" s="36"/>
      <c r="L47" s="36"/>
      <c r="M47" s="36"/>
      <c r="N47" s="36"/>
      <c r="O47" s="36"/>
      <c r="P47" s="36"/>
      <c r="Q47" s="36"/>
      <c r="R47" s="36"/>
      <c r="S47" s="36"/>
      <c r="T47" s="23"/>
    </row>
    <row r="48" spans="2: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row r="519" spans="2:20" x14ac:dyDescent="0.45">
      <c r="B519" s="22"/>
      <c r="C519" s="24"/>
      <c r="D519" s="24"/>
      <c r="E519" s="23"/>
      <c r="F519" s="23"/>
      <c r="G519" s="23"/>
      <c r="H519" s="20"/>
      <c r="I519" s="23"/>
      <c r="J519" s="36"/>
      <c r="K519" s="36"/>
      <c r="L519" s="36"/>
      <c r="M519" s="36"/>
      <c r="N519" s="36"/>
      <c r="O519" s="36"/>
      <c r="P519" s="36"/>
      <c r="Q519" s="36"/>
      <c r="R519" s="36"/>
      <c r="S519" s="36"/>
      <c r="T519" s="23"/>
    </row>
    <row r="520" spans="2:20" x14ac:dyDescent="0.45">
      <c r="B520" s="22"/>
      <c r="C520" s="24"/>
      <c r="D520" s="24"/>
      <c r="E520" s="23"/>
      <c r="F520" s="23"/>
      <c r="G520" s="23"/>
      <c r="H520" s="20"/>
      <c r="I520" s="23"/>
      <c r="J520" s="36"/>
      <c r="K520" s="36"/>
      <c r="L520" s="36"/>
      <c r="M520" s="36"/>
      <c r="N520" s="36"/>
      <c r="O520" s="36"/>
      <c r="P520" s="36"/>
      <c r="Q520" s="36"/>
      <c r="R520" s="36"/>
      <c r="S520" s="36"/>
      <c r="T520" s="23"/>
    </row>
    <row r="521" spans="2:20" x14ac:dyDescent="0.45">
      <c r="B521" s="22"/>
      <c r="C521" s="24"/>
      <c r="D521" s="24"/>
      <c r="E521" s="23"/>
      <c r="F521" s="23"/>
      <c r="G521" s="23"/>
      <c r="H521" s="20"/>
      <c r="I521" s="23"/>
      <c r="J521" s="36"/>
      <c r="K521" s="36"/>
      <c r="L521" s="36"/>
      <c r="M521" s="36"/>
      <c r="N521" s="36"/>
      <c r="O521" s="36"/>
      <c r="P521" s="36"/>
      <c r="Q521" s="36"/>
      <c r="R521" s="36"/>
      <c r="S521" s="36"/>
      <c r="T521" s="23"/>
    </row>
    <row r="522" spans="2:20" x14ac:dyDescent="0.45">
      <c r="B522" s="22"/>
      <c r="C522" s="24"/>
      <c r="D522" s="24"/>
      <c r="E522" s="23"/>
      <c r="F522" s="23"/>
      <c r="G522" s="23"/>
      <c r="H522" s="20"/>
      <c r="I522" s="23"/>
      <c r="J522" s="36"/>
      <c r="K522" s="36"/>
      <c r="L522" s="36"/>
      <c r="M522" s="36"/>
      <c r="N522" s="36"/>
      <c r="O522" s="36"/>
      <c r="P522" s="36"/>
      <c r="Q522" s="36"/>
      <c r="R522" s="36"/>
      <c r="S522" s="36"/>
      <c r="T522" s="23"/>
    </row>
    <row r="523" spans="2:20" x14ac:dyDescent="0.45">
      <c r="B523" s="22"/>
      <c r="C523" s="24"/>
      <c r="D523" s="24"/>
      <c r="E523" s="23"/>
      <c r="F523" s="23"/>
      <c r="G523" s="23"/>
      <c r="H523" s="20"/>
      <c r="I523" s="23"/>
      <c r="J523" s="36"/>
      <c r="K523" s="36"/>
      <c r="L523" s="36"/>
      <c r="M523" s="36"/>
      <c r="N523" s="36"/>
      <c r="O523" s="36"/>
      <c r="P523" s="36"/>
      <c r="Q523" s="36"/>
      <c r="R523" s="36"/>
      <c r="S523" s="36"/>
      <c r="T523" s="23"/>
    </row>
    <row r="524" spans="2:20" x14ac:dyDescent="0.45">
      <c r="B524" s="22"/>
      <c r="C524" s="24"/>
      <c r="D524" s="24"/>
      <c r="E524" s="23"/>
      <c r="F524" s="23"/>
      <c r="G524" s="23"/>
      <c r="H524" s="20"/>
      <c r="I524" s="23"/>
      <c r="J524" s="36"/>
      <c r="K524" s="36"/>
      <c r="L524" s="36"/>
      <c r="M524" s="36"/>
      <c r="N524" s="36"/>
      <c r="O524" s="36"/>
      <c r="P524" s="36"/>
      <c r="Q524" s="36"/>
      <c r="R524" s="36"/>
      <c r="S524" s="36"/>
      <c r="T524" s="23"/>
    </row>
    <row r="525" spans="2:20" x14ac:dyDescent="0.45">
      <c r="B525" s="22"/>
      <c r="C525" s="24"/>
      <c r="D525" s="24"/>
      <c r="E525" s="23"/>
      <c r="F525" s="23"/>
      <c r="G525" s="23"/>
      <c r="H525" s="20"/>
      <c r="I525" s="23"/>
      <c r="J525" s="36"/>
      <c r="K525" s="36"/>
      <c r="L525" s="36"/>
      <c r="M525" s="36"/>
      <c r="N525" s="36"/>
      <c r="O525" s="36"/>
      <c r="P525" s="36"/>
      <c r="Q525" s="36"/>
      <c r="R525" s="36"/>
      <c r="S525" s="36"/>
      <c r="T525" s="23"/>
    </row>
    <row r="526" spans="2:20" x14ac:dyDescent="0.45">
      <c r="B526" s="22"/>
      <c r="C526" s="24"/>
      <c r="D526" s="24"/>
      <c r="E526" s="23"/>
      <c r="F526" s="23"/>
      <c r="G526" s="23"/>
      <c r="H526" s="20"/>
      <c r="I526" s="23"/>
      <c r="J526" s="36"/>
      <c r="K526" s="36"/>
      <c r="L526" s="36"/>
      <c r="M526" s="36"/>
      <c r="N526" s="36"/>
      <c r="O526" s="36"/>
      <c r="P526" s="36"/>
      <c r="Q526" s="36"/>
      <c r="R526" s="36"/>
      <c r="S526" s="36"/>
      <c r="T526" s="23"/>
    </row>
    <row r="527" spans="2:20" x14ac:dyDescent="0.45">
      <c r="B527" s="22"/>
      <c r="C527" s="24"/>
      <c r="D527" s="24"/>
      <c r="E527" s="23"/>
      <c r="F527" s="23"/>
      <c r="G527" s="23"/>
      <c r="H527" s="20"/>
      <c r="I527" s="23"/>
      <c r="J527" s="36"/>
      <c r="K527" s="36"/>
      <c r="L527" s="36"/>
      <c r="M527" s="36"/>
      <c r="N527" s="36"/>
      <c r="O527" s="36"/>
      <c r="P527" s="36"/>
      <c r="Q527" s="36"/>
      <c r="R527" s="36"/>
      <c r="S527" s="36"/>
      <c r="T527" s="23"/>
    </row>
    <row r="528" spans="2:20" x14ac:dyDescent="0.45">
      <c r="B528" s="22"/>
      <c r="C528" s="24"/>
      <c r="D528" s="24"/>
      <c r="E528" s="23"/>
      <c r="F528" s="23"/>
      <c r="G528" s="23"/>
      <c r="H528" s="20"/>
      <c r="I528" s="23"/>
      <c r="J528" s="36"/>
      <c r="K528" s="36"/>
      <c r="L528" s="36"/>
      <c r="M528" s="36"/>
      <c r="N528" s="36"/>
      <c r="O528" s="36"/>
      <c r="P528" s="36"/>
      <c r="Q528" s="36"/>
      <c r="R528" s="36"/>
      <c r="S528" s="36"/>
      <c r="T528" s="23"/>
    </row>
    <row r="529" spans="2:20" x14ac:dyDescent="0.45">
      <c r="B529" s="22"/>
      <c r="C529" s="24"/>
      <c r="D529" s="24"/>
      <c r="E529" s="23"/>
      <c r="F529" s="23"/>
      <c r="G529" s="23"/>
      <c r="H529" s="20"/>
      <c r="I529" s="23"/>
      <c r="J529" s="36"/>
      <c r="K529" s="36"/>
      <c r="L529" s="36"/>
      <c r="M529" s="36"/>
      <c r="N529" s="36"/>
      <c r="O529" s="36"/>
      <c r="P529" s="36"/>
      <c r="Q529" s="36"/>
      <c r="R529" s="36"/>
      <c r="S529" s="36"/>
      <c r="T529" s="23"/>
    </row>
    <row r="530" spans="2:20" x14ac:dyDescent="0.45">
      <c r="B530" s="22"/>
      <c r="C530" s="24"/>
      <c r="D530" s="24"/>
      <c r="E530" s="23"/>
      <c r="F530" s="23"/>
      <c r="G530" s="23"/>
      <c r="H530" s="20"/>
      <c r="I530" s="23"/>
      <c r="J530" s="36"/>
      <c r="K530" s="36"/>
      <c r="L530" s="36"/>
      <c r="M530" s="36"/>
      <c r="N530" s="36"/>
      <c r="O530" s="36"/>
      <c r="P530" s="36"/>
      <c r="Q530" s="36"/>
      <c r="R530" s="36"/>
      <c r="S530" s="36"/>
      <c r="T530" s="23"/>
    </row>
    <row r="531" spans="2:20" x14ac:dyDescent="0.45">
      <c r="B531" s="22"/>
      <c r="C531" s="24"/>
      <c r="D531" s="24"/>
      <c r="E531" s="23"/>
      <c r="F531" s="23"/>
      <c r="G531" s="23"/>
      <c r="H531" s="20"/>
      <c r="I531" s="23"/>
      <c r="J531" s="36"/>
      <c r="K531" s="36"/>
      <c r="L531" s="36"/>
      <c r="M531" s="36"/>
      <c r="N531" s="36"/>
      <c r="O531" s="36"/>
      <c r="P531" s="36"/>
      <c r="Q531" s="36"/>
      <c r="R531" s="36"/>
      <c r="S531" s="36"/>
      <c r="T531" s="23"/>
    </row>
    <row r="532" spans="2:20" x14ac:dyDescent="0.45">
      <c r="B532" s="22"/>
      <c r="C532" s="24"/>
      <c r="D532" s="24"/>
      <c r="E532" s="23"/>
      <c r="F532" s="23"/>
      <c r="G532" s="23"/>
      <c r="H532" s="20"/>
      <c r="I532" s="23"/>
      <c r="J532" s="36"/>
      <c r="K532" s="36"/>
      <c r="L532" s="36"/>
      <c r="M532" s="36"/>
      <c r="N532" s="36"/>
      <c r="O532" s="36"/>
      <c r="P532" s="36"/>
      <c r="Q532" s="36"/>
      <c r="R532" s="36"/>
      <c r="S532" s="36"/>
      <c r="T532" s="23"/>
    </row>
    <row r="533" spans="2:20" x14ac:dyDescent="0.45">
      <c r="B533" s="22"/>
      <c r="C533" s="24"/>
      <c r="D533" s="24"/>
      <c r="E533" s="23"/>
      <c r="F533" s="23"/>
      <c r="G533" s="23"/>
      <c r="H533" s="20"/>
      <c r="I533" s="23"/>
      <c r="J533" s="36"/>
      <c r="K533" s="36"/>
      <c r="L533" s="36"/>
      <c r="M533" s="36"/>
      <c r="N533" s="36"/>
      <c r="O533" s="36"/>
      <c r="P533" s="36"/>
      <c r="Q533" s="36"/>
      <c r="R533" s="36"/>
      <c r="S533" s="36"/>
      <c r="T533" s="23"/>
    </row>
    <row r="534" spans="2:20" x14ac:dyDescent="0.45">
      <c r="B534" s="22"/>
      <c r="C534" s="24"/>
      <c r="D534" s="24"/>
      <c r="E534" s="23"/>
      <c r="F534" s="23"/>
      <c r="G534" s="23"/>
      <c r="H534" s="20"/>
      <c r="I534" s="23"/>
      <c r="J534" s="36"/>
      <c r="K534" s="36"/>
      <c r="L534" s="36"/>
      <c r="M534" s="36"/>
      <c r="N534" s="36"/>
      <c r="O534" s="36"/>
      <c r="P534" s="36"/>
      <c r="Q534" s="36"/>
      <c r="R534" s="36"/>
      <c r="S534" s="36"/>
      <c r="T534" s="23"/>
    </row>
    <row r="535" spans="2:20" x14ac:dyDescent="0.45">
      <c r="B535" s="22"/>
      <c r="C535" s="24"/>
      <c r="D535" s="24"/>
      <c r="E535" s="23"/>
      <c r="F535" s="23"/>
      <c r="G535" s="23"/>
      <c r="H535" s="20"/>
      <c r="I535" s="23"/>
      <c r="J535" s="36"/>
      <c r="K535" s="36"/>
      <c r="L535" s="36"/>
      <c r="M535" s="36"/>
      <c r="N535" s="36"/>
      <c r="O535" s="36"/>
      <c r="P535" s="36"/>
      <c r="Q535" s="36"/>
      <c r="R535" s="36"/>
      <c r="S535" s="36"/>
      <c r="T535" s="23"/>
    </row>
    <row r="536" spans="2:20" x14ac:dyDescent="0.45">
      <c r="B536" s="22"/>
      <c r="C536" s="24"/>
      <c r="D536" s="24"/>
      <c r="E536" s="23"/>
      <c r="F536" s="23"/>
      <c r="G536" s="23"/>
      <c r="H536" s="20"/>
      <c r="I536" s="23"/>
      <c r="J536" s="36"/>
      <c r="K536" s="36"/>
      <c r="L536" s="36"/>
      <c r="M536" s="36"/>
      <c r="N536" s="36"/>
      <c r="O536" s="36"/>
      <c r="P536" s="36"/>
      <c r="Q536" s="36"/>
      <c r="R536" s="36"/>
      <c r="S536" s="36"/>
      <c r="T536" s="23"/>
    </row>
    <row r="537" spans="2:20" x14ac:dyDescent="0.45">
      <c r="B537" s="22"/>
      <c r="C537" s="24"/>
      <c r="D537" s="24"/>
      <c r="E537" s="23"/>
      <c r="F537" s="23"/>
      <c r="G537" s="23"/>
      <c r="H537" s="20"/>
      <c r="I537" s="23"/>
      <c r="J537" s="36"/>
      <c r="K537" s="36"/>
      <c r="L537" s="36"/>
      <c r="M537" s="36"/>
      <c r="N537" s="36"/>
      <c r="O537" s="36"/>
      <c r="P537" s="36"/>
      <c r="Q537" s="36"/>
      <c r="R537" s="36"/>
      <c r="S537" s="36"/>
      <c r="T537" s="23"/>
    </row>
    <row r="538" spans="2:20" x14ac:dyDescent="0.45">
      <c r="B538" s="22"/>
      <c r="C538" s="24"/>
      <c r="D538" s="24"/>
      <c r="E538" s="23"/>
      <c r="F538" s="23"/>
      <c r="G538" s="23"/>
      <c r="H538" s="20"/>
      <c r="I538" s="23"/>
      <c r="J538" s="36"/>
      <c r="K538" s="36"/>
      <c r="L538" s="36"/>
      <c r="M538" s="36"/>
      <c r="N538" s="36"/>
      <c r="O538" s="36"/>
      <c r="P538" s="36"/>
      <c r="Q538" s="36"/>
      <c r="R538" s="36"/>
      <c r="S538" s="36"/>
      <c r="T538" s="23"/>
    </row>
    <row r="539" spans="2:20" x14ac:dyDescent="0.45">
      <c r="B539" s="22"/>
      <c r="C539" s="24"/>
      <c r="D539" s="24"/>
      <c r="E539" s="23"/>
      <c r="F539" s="23"/>
      <c r="G539" s="23"/>
      <c r="H539" s="20"/>
      <c r="I539" s="23"/>
      <c r="J539" s="36"/>
      <c r="K539" s="36"/>
      <c r="L539" s="36"/>
      <c r="M539" s="36"/>
      <c r="N539" s="36"/>
      <c r="O539" s="36"/>
      <c r="P539" s="36"/>
      <c r="Q539" s="36"/>
      <c r="R539" s="36"/>
      <c r="S539" s="36"/>
      <c r="T539" s="23"/>
    </row>
    <row r="540" spans="2:20" x14ac:dyDescent="0.45">
      <c r="B540" s="22"/>
      <c r="C540" s="24"/>
      <c r="D540" s="24"/>
      <c r="E540" s="23"/>
      <c r="F540" s="23"/>
      <c r="G540" s="23"/>
      <c r="H540" s="20"/>
      <c r="I540" s="23"/>
      <c r="J540" s="36"/>
      <c r="K540" s="36"/>
      <c r="L540" s="36"/>
      <c r="M540" s="36"/>
      <c r="N540" s="36"/>
      <c r="O540" s="36"/>
      <c r="P540" s="36"/>
      <c r="Q540" s="36"/>
      <c r="R540" s="36"/>
      <c r="S540" s="36"/>
      <c r="T540" s="23"/>
    </row>
    <row r="541" spans="2:20" x14ac:dyDescent="0.45">
      <c r="B541" s="22"/>
      <c r="C541" s="24"/>
      <c r="D541" s="24"/>
      <c r="E541" s="23"/>
      <c r="F541" s="23"/>
      <c r="G541" s="23"/>
      <c r="H541" s="20"/>
      <c r="I541" s="23"/>
      <c r="J541" s="36"/>
      <c r="K541" s="36"/>
      <c r="L541" s="36"/>
      <c r="M541" s="36"/>
      <c r="N541" s="36"/>
      <c r="O541" s="36"/>
      <c r="P541" s="36"/>
      <c r="Q541" s="36"/>
      <c r="R541" s="36"/>
      <c r="S541" s="36"/>
      <c r="T541" s="23"/>
    </row>
    <row r="542" spans="2:20" x14ac:dyDescent="0.45">
      <c r="B542" s="22"/>
      <c r="C542" s="24"/>
      <c r="D542" s="24"/>
      <c r="E542" s="23"/>
      <c r="F542" s="23"/>
      <c r="G542" s="23"/>
      <c r="H542" s="20"/>
      <c r="I542" s="23"/>
      <c r="J542" s="36"/>
      <c r="K542" s="36"/>
      <c r="L542" s="36"/>
      <c r="M542" s="36"/>
      <c r="N542" s="36"/>
      <c r="O542" s="36"/>
      <c r="P542" s="36"/>
      <c r="Q542" s="36"/>
      <c r="R542" s="36"/>
      <c r="S542" s="36"/>
      <c r="T542" s="23"/>
    </row>
    <row r="543" spans="2:20" x14ac:dyDescent="0.45">
      <c r="B543" s="22"/>
      <c r="C543" s="24"/>
      <c r="D543" s="24"/>
      <c r="E543" s="23"/>
      <c r="F543" s="23"/>
      <c r="G543" s="23"/>
      <c r="H543" s="20"/>
      <c r="I543" s="23"/>
      <c r="J543" s="36"/>
      <c r="K543" s="36"/>
      <c r="L543" s="36"/>
      <c r="M543" s="36"/>
      <c r="N543" s="36"/>
      <c r="O543" s="36"/>
      <c r="P543" s="36"/>
      <c r="Q543" s="36"/>
      <c r="R543" s="36"/>
      <c r="S543" s="36"/>
      <c r="T543" s="23"/>
    </row>
    <row r="544" spans="2:20" x14ac:dyDescent="0.45">
      <c r="B544" s="22"/>
      <c r="C544" s="24"/>
      <c r="D544" s="24"/>
      <c r="E544" s="23"/>
      <c r="F544" s="23"/>
      <c r="G544" s="23"/>
      <c r="H544" s="20"/>
      <c r="I544" s="23"/>
      <c r="J544" s="36"/>
      <c r="K544" s="36"/>
      <c r="L544" s="36"/>
      <c r="M544" s="36"/>
      <c r="N544" s="36"/>
      <c r="O544" s="36"/>
      <c r="P544" s="36"/>
      <c r="Q544" s="36"/>
      <c r="R544" s="36"/>
      <c r="S544" s="36"/>
      <c r="T544" s="23"/>
    </row>
    <row r="545" spans="2:20" x14ac:dyDescent="0.45">
      <c r="B545" s="22"/>
      <c r="C545" s="24"/>
      <c r="D545" s="24"/>
      <c r="E545" s="23"/>
      <c r="F545" s="23"/>
      <c r="G545" s="23"/>
      <c r="H545" s="20"/>
      <c r="I545" s="23"/>
      <c r="J545" s="36"/>
      <c r="K545" s="36"/>
      <c r="L545" s="36"/>
      <c r="M545" s="36"/>
      <c r="N545" s="36"/>
      <c r="O545" s="36"/>
      <c r="P545" s="36"/>
      <c r="Q545" s="36"/>
      <c r="R545" s="36"/>
      <c r="S545" s="36"/>
      <c r="T545" s="23"/>
    </row>
    <row r="546" spans="2:20" x14ac:dyDescent="0.45">
      <c r="B546" s="22"/>
      <c r="C546" s="24"/>
      <c r="D546" s="24"/>
      <c r="E546" s="23"/>
      <c r="F546" s="23"/>
      <c r="G546" s="23"/>
      <c r="H546" s="20"/>
      <c r="I546" s="23"/>
      <c r="J546" s="36"/>
      <c r="K546" s="36"/>
      <c r="L546" s="36"/>
      <c r="M546" s="36"/>
      <c r="N546" s="36"/>
      <c r="O546" s="36"/>
      <c r="P546" s="36"/>
      <c r="Q546" s="36"/>
      <c r="R546" s="36"/>
      <c r="S546" s="36"/>
      <c r="T546" s="23"/>
    </row>
    <row r="547" spans="2:20" x14ac:dyDescent="0.45">
      <c r="B547" s="22"/>
      <c r="C547" s="24"/>
      <c r="D547" s="24"/>
      <c r="E547" s="23"/>
      <c r="F547" s="23"/>
      <c r="G547" s="23"/>
      <c r="H547" s="20"/>
      <c r="I547" s="23"/>
      <c r="J547" s="36"/>
      <c r="K547" s="36"/>
      <c r="L547" s="36"/>
      <c r="M547" s="36"/>
      <c r="N547" s="36"/>
      <c r="O547" s="36"/>
      <c r="P547" s="36"/>
      <c r="Q547" s="36"/>
      <c r="R547" s="36"/>
      <c r="S547" s="36"/>
      <c r="T547" s="23"/>
    </row>
    <row r="548" spans="2:20" x14ac:dyDescent="0.45">
      <c r="B548" s="22"/>
      <c r="C548" s="24"/>
      <c r="D548" s="24"/>
      <c r="E548" s="23"/>
      <c r="F548" s="23"/>
      <c r="G548" s="23"/>
      <c r="H548" s="20"/>
      <c r="I548" s="23"/>
      <c r="J548" s="36"/>
      <c r="K548" s="36"/>
      <c r="L548" s="36"/>
      <c r="M548" s="36"/>
      <c r="N548" s="36"/>
      <c r="O548" s="36"/>
      <c r="P548" s="36"/>
      <c r="Q548" s="36"/>
      <c r="R548" s="36"/>
      <c r="S548" s="36"/>
      <c r="T548" s="23"/>
    </row>
    <row r="549" spans="2:20" x14ac:dyDescent="0.45">
      <c r="B549" s="22"/>
      <c r="C549" s="24"/>
      <c r="D549" s="24"/>
      <c r="E549" s="23"/>
      <c r="F549" s="23"/>
      <c r="G549" s="23"/>
      <c r="H549" s="20"/>
      <c r="I549" s="23"/>
      <c r="J549" s="36"/>
      <c r="K549" s="36"/>
      <c r="L549" s="36"/>
      <c r="M549" s="36"/>
      <c r="N549" s="36"/>
      <c r="O549" s="36"/>
      <c r="P549" s="36"/>
      <c r="Q549" s="36"/>
      <c r="R549" s="36"/>
      <c r="S549" s="36"/>
      <c r="T549" s="23"/>
    </row>
    <row r="550" spans="2:20" x14ac:dyDescent="0.45">
      <c r="B550" s="22"/>
      <c r="C550" s="24"/>
      <c r="D550" s="24"/>
      <c r="E550" s="23"/>
      <c r="F550" s="23"/>
      <c r="G550" s="23"/>
      <c r="H550" s="20"/>
      <c r="I550" s="23"/>
      <c r="J550" s="36"/>
      <c r="K550" s="36"/>
      <c r="L550" s="36"/>
      <c r="M550" s="36"/>
      <c r="N550" s="36"/>
      <c r="O550" s="36"/>
      <c r="P550" s="36"/>
      <c r="Q550" s="36"/>
      <c r="R550" s="36"/>
      <c r="S550" s="36"/>
      <c r="T550" s="23"/>
    </row>
    <row r="551" spans="2:20" x14ac:dyDescent="0.45">
      <c r="B551" s="22"/>
      <c r="C551" s="24"/>
      <c r="D551" s="24"/>
      <c r="E551" s="23"/>
      <c r="F551" s="23"/>
      <c r="G551" s="23"/>
      <c r="H551" s="20"/>
      <c r="I551" s="23"/>
      <c r="J551" s="36"/>
      <c r="K551" s="36"/>
      <c r="L551" s="36"/>
      <c r="M551" s="36"/>
      <c r="N551" s="36"/>
      <c r="O551" s="36"/>
      <c r="P551" s="36"/>
      <c r="Q551" s="36"/>
      <c r="R551" s="36"/>
      <c r="S551" s="36"/>
      <c r="T551" s="23"/>
    </row>
    <row r="552" spans="2:20" x14ac:dyDescent="0.45">
      <c r="B552" s="22"/>
      <c r="C552" s="24"/>
      <c r="D552" s="24"/>
      <c r="E552" s="23"/>
      <c r="F552" s="23"/>
      <c r="G552" s="23"/>
      <c r="H552" s="20"/>
      <c r="I552" s="23"/>
      <c r="J552" s="36"/>
      <c r="K552" s="36"/>
      <c r="L552" s="36"/>
      <c r="M552" s="36"/>
      <c r="N552" s="36"/>
      <c r="O552" s="36"/>
      <c r="P552" s="36"/>
      <c r="Q552" s="36"/>
      <c r="R552" s="36"/>
      <c r="S552" s="36"/>
      <c r="T552" s="23"/>
    </row>
    <row r="553" spans="2:20" x14ac:dyDescent="0.45">
      <c r="B553" s="22"/>
      <c r="C553" s="24"/>
      <c r="D553" s="24"/>
      <c r="E553" s="23"/>
      <c r="F553" s="23"/>
      <c r="G553" s="23"/>
      <c r="H553" s="20"/>
      <c r="I553" s="23"/>
      <c r="J553" s="36"/>
      <c r="K553" s="36"/>
      <c r="L553" s="36"/>
      <c r="M553" s="36"/>
      <c r="N553" s="36"/>
      <c r="O553" s="36"/>
      <c r="P553" s="36"/>
      <c r="Q553" s="36"/>
      <c r="R553" s="36"/>
      <c r="S553" s="36"/>
      <c r="T553" s="23"/>
    </row>
    <row r="554" spans="2:20" x14ac:dyDescent="0.45">
      <c r="B554" s="22"/>
      <c r="C554" s="24"/>
      <c r="D554" s="24"/>
      <c r="E554" s="23"/>
      <c r="F554" s="23"/>
      <c r="G554" s="23"/>
      <c r="H554" s="20"/>
      <c r="I554" s="23"/>
      <c r="J554" s="36"/>
      <c r="K554" s="36"/>
      <c r="L554" s="36"/>
      <c r="M554" s="36"/>
      <c r="N554" s="36"/>
      <c r="O554" s="36"/>
      <c r="P554" s="36"/>
      <c r="Q554" s="36"/>
      <c r="R554" s="36"/>
      <c r="S554" s="36"/>
      <c r="T554" s="23"/>
    </row>
    <row r="555" spans="2:20" x14ac:dyDescent="0.45">
      <c r="B555" s="22"/>
      <c r="C555" s="24"/>
      <c r="D555" s="24"/>
      <c r="E555" s="23"/>
      <c r="F555" s="23"/>
      <c r="G555" s="23"/>
      <c r="H555" s="20"/>
      <c r="I555" s="23"/>
      <c r="J555" s="36"/>
      <c r="K555" s="36"/>
      <c r="L555" s="36"/>
      <c r="M555" s="36"/>
      <c r="N555" s="36"/>
      <c r="O555" s="36"/>
      <c r="P555" s="36"/>
      <c r="Q555" s="36"/>
      <c r="R555" s="36"/>
      <c r="S555" s="36"/>
      <c r="T555" s="23"/>
    </row>
    <row r="556" spans="2:20" x14ac:dyDescent="0.45">
      <c r="B556" s="22"/>
      <c r="C556" s="24"/>
      <c r="D556" s="24"/>
      <c r="E556" s="23"/>
      <c r="F556" s="23"/>
      <c r="G556" s="23"/>
      <c r="H556" s="20"/>
      <c r="I556" s="23"/>
      <c r="J556" s="36"/>
      <c r="K556" s="36"/>
      <c r="L556" s="36"/>
      <c r="M556" s="36"/>
      <c r="N556" s="36"/>
      <c r="O556" s="36"/>
      <c r="P556" s="36"/>
      <c r="Q556" s="36"/>
      <c r="R556" s="36"/>
      <c r="S556" s="36"/>
      <c r="T556" s="23"/>
    </row>
    <row r="557" spans="2:20" x14ac:dyDescent="0.45">
      <c r="B557" s="22"/>
      <c r="C557" s="24"/>
      <c r="D557" s="24"/>
      <c r="E557" s="23"/>
      <c r="F557" s="23"/>
      <c r="G557" s="23"/>
      <c r="H557" s="20"/>
      <c r="I557" s="23"/>
      <c r="J557" s="36"/>
      <c r="K557" s="36"/>
      <c r="L557" s="36"/>
      <c r="M557" s="36"/>
      <c r="N557" s="36"/>
      <c r="O557" s="36"/>
      <c r="P557" s="36"/>
      <c r="Q557" s="36"/>
      <c r="R557" s="36"/>
      <c r="S557" s="36"/>
      <c r="T557" s="23"/>
    </row>
    <row r="558" spans="2:20" x14ac:dyDescent="0.45">
      <c r="B558" s="22"/>
      <c r="C558" s="24"/>
      <c r="D558" s="24"/>
      <c r="E558" s="23"/>
      <c r="F558" s="23"/>
      <c r="G558" s="23"/>
      <c r="H558" s="20"/>
      <c r="I558" s="23"/>
      <c r="J558" s="36"/>
      <c r="K558" s="36"/>
      <c r="L558" s="36"/>
      <c r="M558" s="36"/>
      <c r="N558" s="36"/>
      <c r="O558" s="36"/>
      <c r="P558" s="36"/>
      <c r="Q558" s="36"/>
      <c r="R558" s="36"/>
      <c r="S558" s="36"/>
      <c r="T558" s="23"/>
    </row>
    <row r="559" spans="2:20" x14ac:dyDescent="0.45">
      <c r="B559" s="22"/>
      <c r="C559" s="24"/>
      <c r="D559" s="24"/>
      <c r="E559" s="23"/>
      <c r="F559" s="23"/>
      <c r="G559" s="23"/>
      <c r="H559" s="20"/>
      <c r="I559" s="23"/>
      <c r="J559" s="36"/>
      <c r="K559" s="36"/>
      <c r="L559" s="36"/>
      <c r="M559" s="36"/>
      <c r="N559" s="36"/>
      <c r="O559" s="36"/>
      <c r="P559" s="36"/>
      <c r="Q559" s="36"/>
      <c r="R559" s="36"/>
      <c r="S559" s="36"/>
      <c r="T559" s="23"/>
    </row>
    <row r="560" spans="2:20" x14ac:dyDescent="0.45">
      <c r="B560" s="22"/>
      <c r="C560" s="24"/>
      <c r="D560" s="24"/>
      <c r="E560" s="23"/>
      <c r="F560" s="23"/>
      <c r="G560" s="23"/>
      <c r="H560" s="20"/>
      <c r="I560" s="23"/>
      <c r="J560" s="36"/>
      <c r="K560" s="36"/>
      <c r="L560" s="36"/>
      <c r="M560" s="36"/>
      <c r="N560" s="36"/>
      <c r="O560" s="36"/>
      <c r="P560" s="36"/>
      <c r="Q560" s="36"/>
      <c r="R560" s="36"/>
      <c r="S560" s="36"/>
      <c r="T560" s="23"/>
    </row>
    <row r="561" spans="2:20" x14ac:dyDescent="0.45">
      <c r="B561" s="22"/>
      <c r="C561" s="24"/>
      <c r="D561" s="24"/>
      <c r="E561" s="23"/>
      <c r="F561" s="23"/>
      <c r="G561" s="23"/>
      <c r="H561" s="20"/>
      <c r="I561" s="23"/>
      <c r="J561" s="36"/>
      <c r="K561" s="36"/>
      <c r="L561" s="36"/>
      <c r="M561" s="36"/>
      <c r="N561" s="36"/>
      <c r="O561" s="36"/>
      <c r="P561" s="36"/>
      <c r="Q561" s="36"/>
      <c r="R561" s="36"/>
      <c r="S561" s="36"/>
      <c r="T561" s="23"/>
    </row>
    <row r="562" spans="2:20" x14ac:dyDescent="0.45">
      <c r="B562" s="22"/>
      <c r="C562" s="24"/>
      <c r="D562" s="24"/>
      <c r="E562" s="23"/>
      <c r="F562" s="23"/>
      <c r="G562" s="23"/>
      <c r="H562" s="20"/>
      <c r="I562" s="23"/>
      <c r="J562" s="36"/>
      <c r="K562" s="36"/>
      <c r="L562" s="36"/>
      <c r="M562" s="36"/>
      <c r="N562" s="36"/>
      <c r="O562" s="36"/>
      <c r="P562" s="36"/>
      <c r="Q562" s="36"/>
      <c r="R562" s="36"/>
      <c r="S562" s="36"/>
      <c r="T562" s="23"/>
    </row>
    <row r="563" spans="2:20" x14ac:dyDescent="0.45">
      <c r="B563" s="22"/>
      <c r="C563" s="24"/>
      <c r="D563" s="24"/>
      <c r="E563" s="23"/>
      <c r="F563" s="23"/>
      <c r="G563" s="23"/>
      <c r="H563" s="20"/>
      <c r="I563" s="23"/>
      <c r="J563" s="36"/>
      <c r="K563" s="36"/>
      <c r="L563" s="36"/>
      <c r="M563" s="36"/>
      <c r="N563" s="36"/>
      <c r="O563" s="36"/>
      <c r="P563" s="36"/>
      <c r="Q563" s="36"/>
      <c r="R563" s="36"/>
      <c r="S563" s="36"/>
      <c r="T563" s="23"/>
    </row>
    <row r="564" spans="2:20" x14ac:dyDescent="0.45">
      <c r="B564" s="22"/>
      <c r="C564" s="24"/>
      <c r="D564" s="24"/>
      <c r="E564" s="23"/>
      <c r="F564" s="23"/>
      <c r="G564" s="23"/>
      <c r="H564" s="20"/>
      <c r="I564" s="23"/>
      <c r="J564" s="36"/>
      <c r="K564" s="36"/>
      <c r="L564" s="36"/>
      <c r="M564" s="36"/>
      <c r="N564" s="36"/>
      <c r="O564" s="36"/>
      <c r="P564" s="36"/>
      <c r="Q564" s="36"/>
      <c r="R564" s="36"/>
      <c r="S564" s="36"/>
      <c r="T564" s="23"/>
    </row>
    <row r="565" spans="2:20" x14ac:dyDescent="0.45">
      <c r="B565" s="22"/>
      <c r="C565" s="24"/>
      <c r="D565" s="24"/>
      <c r="E565" s="23"/>
      <c r="F565" s="23"/>
      <c r="G565" s="23"/>
      <c r="H565" s="20"/>
      <c r="I565" s="23"/>
      <c r="J565" s="36"/>
      <c r="K565" s="36"/>
      <c r="L565" s="36"/>
      <c r="M565" s="36"/>
      <c r="N565" s="36"/>
      <c r="O565" s="36"/>
      <c r="P565" s="36"/>
      <c r="Q565" s="36"/>
      <c r="R565" s="36"/>
      <c r="S565" s="36"/>
      <c r="T565" s="23"/>
    </row>
    <row r="566" spans="2:20" x14ac:dyDescent="0.45">
      <c r="B566" s="22"/>
      <c r="C566" s="24"/>
      <c r="D566" s="24"/>
      <c r="E566" s="23"/>
      <c r="F566" s="23"/>
      <c r="G566" s="23"/>
      <c r="H566" s="20"/>
      <c r="I566" s="23"/>
      <c r="J566" s="36"/>
      <c r="K566" s="36"/>
      <c r="L566" s="36"/>
      <c r="M566" s="36"/>
      <c r="N566" s="36"/>
      <c r="O566" s="36"/>
      <c r="P566" s="36"/>
      <c r="Q566" s="36"/>
      <c r="R566" s="36"/>
      <c r="S566" s="36"/>
      <c r="T566" s="23"/>
    </row>
    <row r="567" spans="2:20" x14ac:dyDescent="0.45">
      <c r="B567" s="22"/>
      <c r="C567" s="24"/>
      <c r="D567" s="24"/>
      <c r="E567" s="23"/>
      <c r="F567" s="23"/>
      <c r="G567" s="23"/>
      <c r="H567" s="20"/>
      <c r="I567" s="23"/>
      <c r="J567" s="36"/>
      <c r="K567" s="36"/>
      <c r="L567" s="36"/>
      <c r="M567" s="36"/>
      <c r="N567" s="36"/>
      <c r="O567" s="36"/>
      <c r="P567" s="36"/>
      <c r="Q567" s="36"/>
      <c r="R567" s="36"/>
      <c r="S567" s="36"/>
      <c r="T567" s="23"/>
    </row>
    <row r="568" spans="2:20" x14ac:dyDescent="0.45">
      <c r="B568" s="22"/>
      <c r="C568" s="24"/>
      <c r="D568" s="24"/>
      <c r="E568" s="23"/>
      <c r="F568" s="23"/>
      <c r="G568" s="23"/>
      <c r="H568" s="20"/>
      <c r="I568" s="23"/>
      <c r="J568" s="36"/>
      <c r="K568" s="36"/>
      <c r="L568" s="36"/>
      <c r="M568" s="36"/>
      <c r="N568" s="36"/>
      <c r="O568" s="36"/>
      <c r="P568" s="36"/>
      <c r="Q568" s="36"/>
      <c r="R568" s="36"/>
      <c r="S568" s="36"/>
      <c r="T568" s="23"/>
    </row>
    <row r="569" spans="2:20" x14ac:dyDescent="0.45">
      <c r="B569" s="22"/>
      <c r="C569" s="24"/>
      <c r="D569" s="24"/>
      <c r="E569" s="23"/>
      <c r="F569" s="23"/>
      <c r="G569" s="23"/>
      <c r="H569" s="20"/>
      <c r="I569" s="23"/>
      <c r="J569" s="36"/>
      <c r="K569" s="36"/>
      <c r="L569" s="36"/>
      <c r="M569" s="36"/>
      <c r="N569" s="36"/>
      <c r="O569" s="36"/>
      <c r="P569" s="36"/>
      <c r="Q569" s="36"/>
      <c r="R569" s="36"/>
      <c r="S569" s="36"/>
      <c r="T569" s="23"/>
    </row>
    <row r="570" spans="2:20" x14ac:dyDescent="0.45">
      <c r="B570" s="22"/>
      <c r="C570" s="24"/>
      <c r="D570" s="24"/>
      <c r="E570" s="23"/>
      <c r="F570" s="23"/>
      <c r="G570" s="23"/>
      <c r="H570" s="20"/>
      <c r="I570" s="23"/>
      <c r="J570" s="36"/>
      <c r="K570" s="36"/>
      <c r="L570" s="36"/>
      <c r="M570" s="36"/>
      <c r="N570" s="36"/>
      <c r="O570" s="36"/>
      <c r="P570" s="36"/>
      <c r="Q570" s="36"/>
      <c r="R570" s="36"/>
      <c r="S570" s="36"/>
      <c r="T570" s="23"/>
    </row>
    <row r="571" spans="2:20" x14ac:dyDescent="0.45">
      <c r="B571" s="22"/>
      <c r="C571" s="24"/>
      <c r="D571" s="24"/>
      <c r="E571" s="23"/>
      <c r="F571" s="23"/>
      <c r="G571" s="23"/>
      <c r="H571" s="20"/>
      <c r="I571" s="23"/>
      <c r="J571" s="36"/>
      <c r="K571" s="36"/>
      <c r="L571" s="36"/>
      <c r="M571" s="36"/>
      <c r="N571" s="36"/>
      <c r="O571" s="36"/>
      <c r="P571" s="36"/>
      <c r="Q571" s="36"/>
      <c r="R571" s="36"/>
      <c r="S571" s="36"/>
      <c r="T571" s="23"/>
    </row>
    <row r="572" spans="2:20" x14ac:dyDescent="0.45">
      <c r="B572" s="22"/>
      <c r="C572" s="24"/>
      <c r="D572" s="24"/>
      <c r="E572" s="23"/>
      <c r="F572" s="23"/>
      <c r="G572" s="23"/>
      <c r="H572" s="20"/>
      <c r="I572" s="23"/>
      <c r="J572" s="36"/>
      <c r="K572" s="36"/>
      <c r="L572" s="36"/>
      <c r="M572" s="36"/>
      <c r="N572" s="36"/>
      <c r="O572" s="36"/>
      <c r="P572" s="36"/>
      <c r="Q572" s="36"/>
      <c r="R572" s="36"/>
      <c r="S572" s="36"/>
      <c r="T572" s="23"/>
    </row>
    <row r="573" spans="2:20" x14ac:dyDescent="0.45">
      <c r="B573" s="22"/>
      <c r="C573" s="24"/>
      <c r="D573" s="24"/>
      <c r="E573" s="23"/>
      <c r="F573" s="23"/>
      <c r="G573" s="23"/>
      <c r="H573" s="20"/>
      <c r="I573" s="23"/>
      <c r="J573" s="36"/>
      <c r="K573" s="36"/>
      <c r="L573" s="36"/>
      <c r="M573" s="36"/>
      <c r="N573" s="36"/>
      <c r="O573" s="36"/>
      <c r="P573" s="36"/>
      <c r="Q573" s="36"/>
      <c r="R573" s="36"/>
      <c r="S573" s="36"/>
      <c r="T573" s="23"/>
    </row>
    <row r="574" spans="2:20" x14ac:dyDescent="0.45">
      <c r="B574" s="22"/>
      <c r="C574" s="24"/>
      <c r="D574" s="24"/>
      <c r="E574" s="23"/>
      <c r="F574" s="23"/>
      <c r="G574" s="23"/>
      <c r="H574" s="20"/>
      <c r="I574" s="23"/>
      <c r="J574" s="36"/>
      <c r="K574" s="36"/>
      <c r="L574" s="36"/>
      <c r="M574" s="36"/>
      <c r="N574" s="36"/>
      <c r="O574" s="36"/>
      <c r="P574" s="36"/>
      <c r="Q574" s="36"/>
      <c r="R574" s="36"/>
      <c r="S574" s="36"/>
      <c r="T574"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78" priority="3">
      <formula>#REF!&lt;&gt;""</formula>
    </cfRule>
  </conditionalFormatting>
  <conditionalFormatting sqref="F8:G8">
    <cfRule type="containsText" dxfId="77" priority="1" operator="containsText" text="サンプルなし">
      <formula>NOT(ISERROR(SEARCH("サンプルなし",F8)))</formula>
    </cfRule>
    <cfRule type="containsText" dxfId="76" priority="2" operator="containsText" text="帳票なし">
      <formula>NOT(ISERROR(SEARCH("帳票なし",F8)))</formula>
    </cfRule>
  </conditionalFormatting>
  <dataValidations count="2">
    <dataValidation type="list" allowBlank="1" showInputMessage="1" showErrorMessage="1" sqref="K9 K11 K13 K17" xr:uid="{13EDB9D3-B3A4-455C-BBDF-6D7B2FF8D788}">
      <formula1>"有,無"</formula1>
    </dataValidation>
    <dataValidation type="list" allowBlank="1" showInputMessage="1" showErrorMessage="1" sqref="O9:O13 O15 O17:O25 O28:O30" xr:uid="{943DBBA2-C971-45AD-A93E-48C625CFBA92}">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0B97C-27CD-427A-8A3D-C0CB7AC3FC2A}">
  <sheetPr>
    <pageSetUpPr fitToPage="1"/>
  </sheetPr>
  <dimension ref="A1:T574"/>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37</v>
      </c>
      <c r="D3" s="21"/>
      <c r="E3" s="51"/>
      <c r="F3" s="26"/>
      <c r="G3" s="26"/>
    </row>
    <row r="4" spans="1:20" ht="18" customHeight="1" x14ac:dyDescent="0.45">
      <c r="A4" s="143" t="s">
        <v>4</v>
      </c>
      <c r="B4" s="143"/>
      <c r="C4" s="133" t="s">
        <v>652</v>
      </c>
      <c r="D4" s="133"/>
      <c r="E4" s="134"/>
      <c r="F4" s="25"/>
      <c r="G4" s="25"/>
    </row>
    <row r="5" spans="1:20" ht="15.6" thickBot="1" x14ac:dyDescent="0.5"/>
    <row r="6" spans="1:20" ht="18" customHeight="1" x14ac:dyDescent="0.45">
      <c r="A6" s="30"/>
      <c r="B6" s="31"/>
      <c r="C6" s="145" t="s">
        <v>1</v>
      </c>
      <c r="D6" s="146"/>
      <c r="E6" s="147"/>
      <c r="F6" s="135"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41" t="s">
        <v>6</v>
      </c>
      <c r="F7" s="136"/>
      <c r="G7" s="136"/>
      <c r="H7" s="161"/>
      <c r="I7" s="159" t="s">
        <v>41</v>
      </c>
      <c r="J7" s="152" t="s">
        <v>42</v>
      </c>
      <c r="K7" s="152" t="s">
        <v>43</v>
      </c>
      <c r="L7" s="152" t="s">
        <v>44</v>
      </c>
      <c r="M7" s="152" t="s">
        <v>45</v>
      </c>
      <c r="N7" s="152" t="s">
        <v>635</v>
      </c>
      <c r="O7" s="152" t="s">
        <v>47</v>
      </c>
      <c r="P7" s="152" t="s">
        <v>48</v>
      </c>
      <c r="Q7" s="152" t="s">
        <v>636</v>
      </c>
      <c r="R7" s="152" t="s">
        <v>50</v>
      </c>
      <c r="S7" s="152" t="s">
        <v>51</v>
      </c>
      <c r="T7" s="153" t="s">
        <v>52</v>
      </c>
    </row>
    <row r="8" spans="1:20" ht="15.6" thickBot="1" x14ac:dyDescent="0.5">
      <c r="A8" s="32"/>
      <c r="B8" s="28"/>
      <c r="C8" s="158"/>
      <c r="D8" s="158"/>
      <c r="E8" s="158"/>
      <c r="F8" s="154"/>
      <c r="G8" s="154"/>
      <c r="H8" s="161"/>
      <c r="I8" s="159"/>
      <c r="J8" s="152"/>
      <c r="K8" s="152"/>
      <c r="L8" s="152"/>
      <c r="M8" s="152"/>
      <c r="N8" s="152"/>
      <c r="O8" s="152"/>
      <c r="P8" s="152"/>
      <c r="Q8" s="152"/>
      <c r="R8" s="152"/>
      <c r="S8" s="152"/>
      <c r="T8" s="153"/>
    </row>
    <row r="9" spans="1:20" ht="52.8" x14ac:dyDescent="0.45">
      <c r="A9" s="52">
        <f>ROW()-8</f>
        <v>1</v>
      </c>
      <c r="B9" s="85"/>
      <c r="C9" s="54" t="s">
        <v>22</v>
      </c>
      <c r="D9" s="54"/>
      <c r="E9" s="54"/>
      <c r="F9" s="123" t="s">
        <v>31</v>
      </c>
      <c r="G9" s="123"/>
      <c r="H9" s="86"/>
      <c r="I9" s="56" t="s">
        <v>252</v>
      </c>
      <c r="J9" s="57">
        <v>1</v>
      </c>
      <c r="K9" s="57" t="s">
        <v>71</v>
      </c>
      <c r="L9" s="57" t="s">
        <v>55</v>
      </c>
      <c r="M9" s="57">
        <v>8</v>
      </c>
      <c r="N9" s="57" t="s">
        <v>53</v>
      </c>
      <c r="O9" s="57" t="s">
        <v>56</v>
      </c>
      <c r="P9" s="57" t="s">
        <v>56</v>
      </c>
      <c r="Q9" s="57" t="s">
        <v>56</v>
      </c>
      <c r="R9" s="57">
        <v>20</v>
      </c>
      <c r="S9" s="57" t="s">
        <v>56</v>
      </c>
      <c r="T9" s="58" t="s">
        <v>637</v>
      </c>
    </row>
    <row r="10" spans="1:20" ht="39.6" x14ac:dyDescent="0.45">
      <c r="A10" s="59">
        <f t="shared" ref="A10:A34" si="0">ROW()-8</f>
        <v>2</v>
      </c>
      <c r="B10" s="60"/>
      <c r="C10" s="61" t="s">
        <v>7</v>
      </c>
      <c r="D10" s="61"/>
      <c r="E10" s="61"/>
      <c r="F10" s="64" t="s">
        <v>31</v>
      </c>
      <c r="G10" s="64"/>
      <c r="H10" s="65"/>
      <c r="I10" s="63" t="s">
        <v>253</v>
      </c>
      <c r="J10" s="64">
        <v>6</v>
      </c>
      <c r="K10" s="64" t="s">
        <v>109</v>
      </c>
      <c r="L10" s="64" t="s">
        <v>98</v>
      </c>
      <c r="M10" s="64">
        <v>40</v>
      </c>
      <c r="N10" s="64" t="s">
        <v>53</v>
      </c>
      <c r="O10" s="64" t="s">
        <v>56</v>
      </c>
      <c r="P10" s="64" t="s">
        <v>77</v>
      </c>
      <c r="Q10" s="64" t="s">
        <v>56</v>
      </c>
      <c r="R10" s="64">
        <v>11</v>
      </c>
      <c r="S10" s="64" t="s">
        <v>56</v>
      </c>
      <c r="T10" s="65" t="s">
        <v>254</v>
      </c>
    </row>
    <row r="11" spans="1:20" x14ac:dyDescent="0.45">
      <c r="A11" s="59">
        <f t="shared" si="0"/>
        <v>3</v>
      </c>
      <c r="B11" s="60"/>
      <c r="C11" s="61" t="s">
        <v>638</v>
      </c>
      <c r="D11" s="61"/>
      <c r="E11" s="61"/>
      <c r="F11" s="64" t="s">
        <v>31</v>
      </c>
      <c r="G11" s="64"/>
      <c r="H11" s="65"/>
      <c r="I11" s="63" t="s">
        <v>639</v>
      </c>
      <c r="J11" s="64">
        <v>1</v>
      </c>
      <c r="K11" s="64" t="s">
        <v>127</v>
      </c>
      <c r="L11" s="64" t="s">
        <v>98</v>
      </c>
      <c r="M11" s="64">
        <v>23</v>
      </c>
      <c r="N11" s="64" t="s">
        <v>53</v>
      </c>
      <c r="O11" s="64" t="s">
        <v>56</v>
      </c>
      <c r="P11" s="64" t="s">
        <v>56</v>
      </c>
      <c r="Q11" s="64" t="s">
        <v>56</v>
      </c>
      <c r="R11" s="64">
        <v>11</v>
      </c>
      <c r="S11" s="64" t="s">
        <v>56</v>
      </c>
      <c r="T11" s="65"/>
    </row>
    <row r="12" spans="1:20" ht="39.6" x14ac:dyDescent="0.45">
      <c r="A12" s="59">
        <f t="shared" si="0"/>
        <v>4</v>
      </c>
      <c r="B12" s="60"/>
      <c r="C12" s="61" t="s">
        <v>26</v>
      </c>
      <c r="D12" s="61"/>
      <c r="E12" s="61"/>
      <c r="F12" s="64" t="s">
        <v>31</v>
      </c>
      <c r="G12" s="64"/>
      <c r="H12" s="65" t="s">
        <v>255</v>
      </c>
      <c r="I12" s="63" t="s">
        <v>256</v>
      </c>
      <c r="J12" s="64">
        <v>3</v>
      </c>
      <c r="K12" s="64" t="s">
        <v>109</v>
      </c>
      <c r="L12" s="64" t="s">
        <v>98</v>
      </c>
      <c r="M12" s="64">
        <v>40</v>
      </c>
      <c r="N12" s="64" t="s">
        <v>53</v>
      </c>
      <c r="O12" s="64" t="s">
        <v>56</v>
      </c>
      <c r="P12" s="64" t="s">
        <v>56</v>
      </c>
      <c r="Q12" s="64" t="s">
        <v>257</v>
      </c>
      <c r="R12" s="64">
        <v>11</v>
      </c>
      <c r="S12" s="64" t="s">
        <v>56</v>
      </c>
      <c r="T12" s="65" t="s">
        <v>640</v>
      </c>
    </row>
    <row r="13" spans="1:20" ht="26.4" x14ac:dyDescent="0.45">
      <c r="A13" s="59">
        <f t="shared" si="0"/>
        <v>5</v>
      </c>
      <c r="B13" s="60"/>
      <c r="C13" s="61" t="s">
        <v>9</v>
      </c>
      <c r="D13" s="61"/>
      <c r="E13" s="61"/>
      <c r="F13" s="64" t="s">
        <v>31</v>
      </c>
      <c r="G13" s="64"/>
      <c r="H13" s="65"/>
      <c r="I13" s="63" t="s">
        <v>258</v>
      </c>
      <c r="J13" s="64">
        <v>1</v>
      </c>
      <c r="K13" s="64" t="s">
        <v>54</v>
      </c>
      <c r="L13" s="64" t="s">
        <v>64</v>
      </c>
      <c r="M13" s="64">
        <v>11</v>
      </c>
      <c r="N13" s="64" t="s">
        <v>53</v>
      </c>
      <c r="O13" s="64" t="s">
        <v>65</v>
      </c>
      <c r="P13" s="64" t="s">
        <v>138</v>
      </c>
      <c r="Q13" s="64" t="s">
        <v>138</v>
      </c>
      <c r="R13" s="64">
        <v>11</v>
      </c>
      <c r="S13" s="64" t="s">
        <v>138</v>
      </c>
      <c r="T13" s="65" t="s">
        <v>259</v>
      </c>
    </row>
    <row r="14" spans="1:20" ht="26.4" x14ac:dyDescent="0.45">
      <c r="A14" s="59">
        <f t="shared" si="0"/>
        <v>6</v>
      </c>
      <c r="B14" s="60"/>
      <c r="C14" s="61" t="s">
        <v>23</v>
      </c>
      <c r="D14" s="61"/>
      <c r="E14" s="61"/>
      <c r="F14" s="64" t="s">
        <v>31</v>
      </c>
      <c r="G14" s="64"/>
      <c r="H14" s="65" t="s">
        <v>528</v>
      </c>
      <c r="I14" s="63" t="s">
        <v>261</v>
      </c>
      <c r="J14" s="64">
        <v>1</v>
      </c>
      <c r="K14" s="64" t="s">
        <v>127</v>
      </c>
      <c r="L14" s="64" t="s">
        <v>98</v>
      </c>
      <c r="M14" s="64">
        <v>40</v>
      </c>
      <c r="N14" s="64" t="s">
        <v>53</v>
      </c>
      <c r="O14" s="64" t="s">
        <v>56</v>
      </c>
      <c r="P14" s="64" t="s">
        <v>56</v>
      </c>
      <c r="Q14" s="64" t="s">
        <v>56</v>
      </c>
      <c r="R14" s="64">
        <v>11</v>
      </c>
      <c r="S14" s="64" t="s">
        <v>56</v>
      </c>
      <c r="T14" s="65"/>
    </row>
    <row r="15" spans="1:20" x14ac:dyDescent="0.45">
      <c r="A15" s="59">
        <f t="shared" si="0"/>
        <v>7</v>
      </c>
      <c r="B15" s="60"/>
      <c r="C15" s="61" t="s">
        <v>20</v>
      </c>
      <c r="D15" s="61"/>
      <c r="E15" s="61"/>
      <c r="F15" s="64" t="s">
        <v>31</v>
      </c>
      <c r="G15" s="64"/>
      <c r="H15" s="65"/>
      <c r="I15" s="63" t="s">
        <v>262</v>
      </c>
      <c r="J15" s="64">
        <v>1</v>
      </c>
      <c r="K15" s="64" t="s">
        <v>127</v>
      </c>
      <c r="L15" s="64" t="s">
        <v>56</v>
      </c>
      <c r="M15" s="64" t="s">
        <v>56</v>
      </c>
      <c r="N15" s="64" t="s">
        <v>53</v>
      </c>
      <c r="O15" s="64" t="s">
        <v>56</v>
      </c>
      <c r="P15" s="64" t="s">
        <v>56</v>
      </c>
      <c r="Q15" s="64" t="s">
        <v>56</v>
      </c>
      <c r="R15" s="64" t="s">
        <v>56</v>
      </c>
      <c r="S15" s="64" t="s">
        <v>56</v>
      </c>
      <c r="T15" s="65"/>
    </row>
    <row r="16" spans="1:20" x14ac:dyDescent="0.45">
      <c r="A16" s="59">
        <f t="shared" si="0"/>
        <v>8</v>
      </c>
      <c r="B16" s="60"/>
      <c r="C16" s="61" t="s">
        <v>35</v>
      </c>
      <c r="D16" s="61" t="s">
        <v>529</v>
      </c>
      <c r="E16" s="61"/>
      <c r="F16" s="64" t="s">
        <v>31</v>
      </c>
      <c r="G16" s="64"/>
      <c r="H16" s="65"/>
      <c r="I16" s="63" t="s">
        <v>263</v>
      </c>
      <c r="J16" s="64">
        <v>1</v>
      </c>
      <c r="K16" s="64" t="s">
        <v>127</v>
      </c>
      <c r="L16" s="64" t="s">
        <v>98</v>
      </c>
      <c r="M16" s="64">
        <v>24</v>
      </c>
      <c r="N16" s="64" t="s">
        <v>53</v>
      </c>
      <c r="O16" s="64" t="s">
        <v>56</v>
      </c>
      <c r="P16" s="64" t="s">
        <v>56</v>
      </c>
      <c r="Q16" s="64" t="s">
        <v>56</v>
      </c>
      <c r="R16" s="64">
        <v>10</v>
      </c>
      <c r="S16" s="64" t="s">
        <v>56</v>
      </c>
      <c r="T16" s="65"/>
    </row>
    <row r="17" spans="1:20" ht="74.7" customHeight="1" x14ac:dyDescent="0.45">
      <c r="A17" s="59">
        <f t="shared" si="0"/>
        <v>9</v>
      </c>
      <c r="B17" s="60"/>
      <c r="C17" s="61"/>
      <c r="D17" s="61" t="s">
        <v>285</v>
      </c>
      <c r="E17" s="61"/>
      <c r="F17" s="64" t="s">
        <v>31</v>
      </c>
      <c r="G17" s="64"/>
      <c r="H17" s="65" t="s">
        <v>481</v>
      </c>
      <c r="I17" s="63" t="s">
        <v>264</v>
      </c>
      <c r="J17" s="64">
        <v>1</v>
      </c>
      <c r="K17" s="64" t="s">
        <v>127</v>
      </c>
      <c r="L17" s="64" t="s">
        <v>98</v>
      </c>
      <c r="M17" s="64">
        <v>10</v>
      </c>
      <c r="N17" s="64" t="s">
        <v>53</v>
      </c>
      <c r="O17" s="64" t="s">
        <v>56</v>
      </c>
      <c r="P17" s="64" t="s">
        <v>56</v>
      </c>
      <c r="Q17" s="64" t="s">
        <v>56</v>
      </c>
      <c r="R17" s="64">
        <v>10</v>
      </c>
      <c r="S17" s="64" t="s">
        <v>56</v>
      </c>
      <c r="T17" s="65"/>
    </row>
    <row r="18" spans="1:20" x14ac:dyDescent="0.45">
      <c r="A18" s="59">
        <f t="shared" si="0"/>
        <v>10</v>
      </c>
      <c r="B18" s="60"/>
      <c r="C18" s="61"/>
      <c r="D18" s="61" t="s">
        <v>153</v>
      </c>
      <c r="E18" s="61"/>
      <c r="F18" s="64" t="s">
        <v>31</v>
      </c>
      <c r="G18" s="64"/>
      <c r="H18" s="65"/>
      <c r="I18" s="63" t="s">
        <v>265</v>
      </c>
      <c r="J18" s="64">
        <v>1</v>
      </c>
      <c r="K18" s="64" t="s">
        <v>127</v>
      </c>
      <c r="L18" s="64" t="s">
        <v>98</v>
      </c>
      <c r="M18" s="64">
        <v>15</v>
      </c>
      <c r="N18" s="64" t="s">
        <v>53</v>
      </c>
      <c r="O18" s="64" t="s">
        <v>56</v>
      </c>
      <c r="P18" s="64" t="s">
        <v>56</v>
      </c>
      <c r="Q18" s="64" t="s">
        <v>56</v>
      </c>
      <c r="R18" s="64">
        <v>10</v>
      </c>
      <c r="S18" s="64" t="s">
        <v>56</v>
      </c>
      <c r="T18" s="65"/>
    </row>
    <row r="19" spans="1:20" x14ac:dyDescent="0.45">
      <c r="A19" s="59">
        <f t="shared" si="0"/>
        <v>11</v>
      </c>
      <c r="B19" s="60"/>
      <c r="C19" s="61"/>
      <c r="D19" s="61" t="s">
        <v>498</v>
      </c>
      <c r="E19" s="61"/>
      <c r="F19" s="64" t="s">
        <v>31</v>
      </c>
      <c r="G19" s="64"/>
      <c r="H19" s="65"/>
      <c r="I19" s="63" t="s">
        <v>504</v>
      </c>
      <c r="J19" s="64">
        <v>1</v>
      </c>
      <c r="K19" s="64" t="s">
        <v>127</v>
      </c>
      <c r="L19" s="64" t="s">
        <v>98</v>
      </c>
      <c r="M19" s="64">
        <v>8</v>
      </c>
      <c r="N19" s="64" t="s">
        <v>53</v>
      </c>
      <c r="O19" s="64" t="s">
        <v>92</v>
      </c>
      <c r="P19" s="64" t="s">
        <v>56</v>
      </c>
      <c r="Q19" s="64" t="s">
        <v>56</v>
      </c>
      <c r="R19" s="64">
        <v>10</v>
      </c>
      <c r="S19" s="64" t="s">
        <v>56</v>
      </c>
      <c r="T19" s="65"/>
    </row>
    <row r="20" spans="1:20" x14ac:dyDescent="0.45">
      <c r="A20" s="59">
        <f t="shared" si="0"/>
        <v>12</v>
      </c>
      <c r="B20" s="60"/>
      <c r="C20" s="61"/>
      <c r="D20" s="61" t="s">
        <v>496</v>
      </c>
      <c r="E20" s="61"/>
      <c r="F20" s="64" t="s">
        <v>31</v>
      </c>
      <c r="G20" s="64"/>
      <c r="H20" s="65"/>
      <c r="I20" s="63" t="s">
        <v>499</v>
      </c>
      <c r="J20" s="64">
        <v>1</v>
      </c>
      <c r="K20" s="64" t="s">
        <v>127</v>
      </c>
      <c r="L20" s="64" t="s">
        <v>98</v>
      </c>
      <c r="M20" s="64">
        <v>8</v>
      </c>
      <c r="N20" s="64" t="s">
        <v>53</v>
      </c>
      <c r="O20" s="64" t="s">
        <v>92</v>
      </c>
      <c r="P20" s="64" t="s">
        <v>56</v>
      </c>
      <c r="Q20" s="64" t="s">
        <v>56</v>
      </c>
      <c r="R20" s="64">
        <v>10</v>
      </c>
      <c r="S20" s="64" t="s">
        <v>56</v>
      </c>
      <c r="T20" s="65"/>
    </row>
    <row r="21" spans="1:20" x14ac:dyDescent="0.45">
      <c r="A21" s="59">
        <f t="shared" si="0"/>
        <v>13</v>
      </c>
      <c r="B21" s="60"/>
      <c r="C21" s="61"/>
      <c r="D21" s="61" t="s">
        <v>158</v>
      </c>
      <c r="E21" s="61"/>
      <c r="F21" s="64" t="s">
        <v>31</v>
      </c>
      <c r="G21" s="64"/>
      <c r="H21" s="65"/>
      <c r="I21" s="63" t="s">
        <v>266</v>
      </c>
      <c r="J21" s="64">
        <v>1</v>
      </c>
      <c r="K21" s="64" t="s">
        <v>127</v>
      </c>
      <c r="L21" s="64" t="s">
        <v>98</v>
      </c>
      <c r="M21" s="64">
        <v>8</v>
      </c>
      <c r="N21" s="64" t="s">
        <v>53</v>
      </c>
      <c r="O21" s="64" t="s">
        <v>56</v>
      </c>
      <c r="P21" s="64" t="s">
        <v>56</v>
      </c>
      <c r="Q21" s="64" t="s">
        <v>56</v>
      </c>
      <c r="R21" s="64">
        <v>10</v>
      </c>
      <c r="S21" s="64" t="s">
        <v>56</v>
      </c>
      <c r="T21" s="65"/>
    </row>
    <row r="22" spans="1:20" x14ac:dyDescent="0.45">
      <c r="A22" s="59">
        <f t="shared" si="0"/>
        <v>14</v>
      </c>
      <c r="B22" s="60"/>
      <c r="C22" s="61"/>
      <c r="D22" s="61" t="s">
        <v>147</v>
      </c>
      <c r="E22" s="61"/>
      <c r="F22" s="64" t="s">
        <v>31</v>
      </c>
      <c r="G22" s="64"/>
      <c r="H22" s="65"/>
      <c r="I22" s="63" t="s">
        <v>267</v>
      </c>
      <c r="J22" s="64">
        <v>1</v>
      </c>
      <c r="K22" s="64" t="s">
        <v>127</v>
      </c>
      <c r="L22" s="64" t="s">
        <v>98</v>
      </c>
      <c r="M22" s="64">
        <v>42</v>
      </c>
      <c r="N22" s="64" t="s">
        <v>53</v>
      </c>
      <c r="O22" s="64" t="s">
        <v>56</v>
      </c>
      <c r="P22" s="64" t="s">
        <v>56</v>
      </c>
      <c r="Q22" s="64" t="s">
        <v>56</v>
      </c>
      <c r="R22" s="64">
        <v>10</v>
      </c>
      <c r="S22" s="64" t="s">
        <v>56</v>
      </c>
      <c r="T22" s="65"/>
    </row>
    <row r="23" spans="1:20" x14ac:dyDescent="0.45">
      <c r="A23" s="59">
        <f t="shared" si="0"/>
        <v>15</v>
      </c>
      <c r="B23" s="60"/>
      <c r="C23" s="61" t="s">
        <v>33</v>
      </c>
      <c r="D23" s="61" t="s">
        <v>18</v>
      </c>
      <c r="E23" s="61"/>
      <c r="F23" s="64" t="s">
        <v>31</v>
      </c>
      <c r="G23" s="64"/>
      <c r="H23" s="65"/>
      <c r="I23" s="63" t="s">
        <v>268</v>
      </c>
      <c r="J23" s="64">
        <v>1</v>
      </c>
      <c r="K23" s="64" t="s">
        <v>127</v>
      </c>
      <c r="L23" s="64" t="s">
        <v>98</v>
      </c>
      <c r="M23" s="64">
        <v>30</v>
      </c>
      <c r="N23" s="64" t="s">
        <v>53</v>
      </c>
      <c r="O23" s="64" t="s">
        <v>56</v>
      </c>
      <c r="P23" s="64" t="s">
        <v>56</v>
      </c>
      <c r="Q23" s="64" t="s">
        <v>56</v>
      </c>
      <c r="R23" s="64">
        <v>10</v>
      </c>
      <c r="S23" s="64" t="s">
        <v>56</v>
      </c>
      <c r="T23" s="65"/>
    </row>
    <row r="24" spans="1:20" s="15" customFormat="1" x14ac:dyDescent="0.45">
      <c r="A24" s="66">
        <f t="shared" si="0"/>
        <v>16</v>
      </c>
      <c r="B24" s="60"/>
      <c r="C24" s="67"/>
      <c r="D24" s="67" t="s">
        <v>34</v>
      </c>
      <c r="E24" s="68"/>
      <c r="F24" s="69" t="s">
        <v>31</v>
      </c>
      <c r="G24" s="68"/>
      <c r="H24" s="89"/>
      <c r="I24" s="71" t="s">
        <v>269</v>
      </c>
      <c r="J24" s="69">
        <v>1</v>
      </c>
      <c r="K24" s="69" t="s">
        <v>127</v>
      </c>
      <c r="L24" s="69" t="s">
        <v>98</v>
      </c>
      <c r="M24" s="69">
        <v>30</v>
      </c>
      <c r="N24" s="69" t="s">
        <v>53</v>
      </c>
      <c r="O24" s="69" t="s">
        <v>56</v>
      </c>
      <c r="P24" s="69" t="s">
        <v>56</v>
      </c>
      <c r="Q24" s="69" t="s">
        <v>56</v>
      </c>
      <c r="R24" s="69">
        <v>10</v>
      </c>
      <c r="S24" s="69" t="s">
        <v>56</v>
      </c>
      <c r="T24" s="72"/>
    </row>
    <row r="25" spans="1:20" s="15" customFormat="1" x14ac:dyDescent="0.45">
      <c r="A25" s="66">
        <f t="shared" si="0"/>
        <v>17</v>
      </c>
      <c r="B25" s="60"/>
      <c r="C25" s="67"/>
      <c r="D25" s="67" t="s">
        <v>27</v>
      </c>
      <c r="E25" s="68"/>
      <c r="F25" s="69" t="s">
        <v>31</v>
      </c>
      <c r="G25" s="68"/>
      <c r="H25" s="89"/>
      <c r="I25" s="71" t="s">
        <v>270</v>
      </c>
      <c r="J25" s="69">
        <v>1</v>
      </c>
      <c r="K25" s="69" t="s">
        <v>127</v>
      </c>
      <c r="L25" s="69" t="s">
        <v>98</v>
      </c>
      <c r="M25" s="69">
        <v>14</v>
      </c>
      <c r="N25" s="69" t="s">
        <v>53</v>
      </c>
      <c r="O25" s="69" t="s">
        <v>56</v>
      </c>
      <c r="P25" s="69" t="s">
        <v>56</v>
      </c>
      <c r="Q25" s="69" t="s">
        <v>56</v>
      </c>
      <c r="R25" s="69">
        <v>10</v>
      </c>
      <c r="S25" s="69" t="s">
        <v>56</v>
      </c>
      <c r="T25" s="72"/>
    </row>
    <row r="26" spans="1:20" x14ac:dyDescent="0.45">
      <c r="A26" s="59">
        <f t="shared" si="0"/>
        <v>18</v>
      </c>
      <c r="B26" s="60"/>
      <c r="C26" s="74"/>
      <c r="D26" s="74" t="s">
        <v>21</v>
      </c>
      <c r="E26" s="75"/>
      <c r="F26" s="64" t="s">
        <v>31</v>
      </c>
      <c r="G26" s="75"/>
      <c r="H26" s="91"/>
      <c r="I26" s="63" t="s">
        <v>271</v>
      </c>
      <c r="J26" s="64">
        <v>1</v>
      </c>
      <c r="K26" s="64" t="s">
        <v>127</v>
      </c>
      <c r="L26" s="64" t="s">
        <v>98</v>
      </c>
      <c r="M26" s="64">
        <v>33</v>
      </c>
      <c r="N26" s="64" t="s">
        <v>53</v>
      </c>
      <c r="O26" s="64" t="s">
        <v>56</v>
      </c>
      <c r="P26" s="64" t="s">
        <v>56</v>
      </c>
      <c r="Q26" s="64" t="s">
        <v>56</v>
      </c>
      <c r="R26" s="64">
        <v>10</v>
      </c>
      <c r="S26" s="64" t="s">
        <v>56</v>
      </c>
      <c r="T26" s="65"/>
    </row>
    <row r="27" spans="1:20" ht="26.4" x14ac:dyDescent="0.45">
      <c r="A27" s="59">
        <f t="shared" si="0"/>
        <v>19</v>
      </c>
      <c r="B27" s="60"/>
      <c r="C27" s="74"/>
      <c r="D27" s="74" t="s">
        <v>10</v>
      </c>
      <c r="E27" s="75"/>
      <c r="F27" s="64" t="s">
        <v>31</v>
      </c>
      <c r="G27" s="75"/>
      <c r="H27" s="91" t="s">
        <v>164</v>
      </c>
      <c r="I27" s="63" t="s">
        <v>272</v>
      </c>
      <c r="J27" s="64">
        <v>1</v>
      </c>
      <c r="K27" s="64" t="s">
        <v>127</v>
      </c>
      <c r="L27" s="64" t="s">
        <v>98</v>
      </c>
      <c r="M27" s="64">
        <v>8</v>
      </c>
      <c r="N27" s="64" t="s">
        <v>53</v>
      </c>
      <c r="O27" s="64" t="s">
        <v>56</v>
      </c>
      <c r="P27" s="64" t="s">
        <v>56</v>
      </c>
      <c r="Q27" s="64" t="s">
        <v>56</v>
      </c>
      <c r="R27" s="64">
        <v>10</v>
      </c>
      <c r="S27" s="64" t="s">
        <v>56</v>
      </c>
      <c r="T27" s="65"/>
    </row>
    <row r="28" spans="1:20" s="24" customFormat="1" x14ac:dyDescent="0.45">
      <c r="A28" s="59">
        <f t="shared" si="0"/>
        <v>20</v>
      </c>
      <c r="B28" s="60"/>
      <c r="C28" s="74" t="s">
        <v>32</v>
      </c>
      <c r="D28" s="74"/>
      <c r="E28" s="75"/>
      <c r="F28" s="64" t="s">
        <v>31</v>
      </c>
      <c r="G28" s="75"/>
      <c r="H28" s="91"/>
      <c r="I28" s="63" t="s">
        <v>273</v>
      </c>
      <c r="J28" s="64">
        <v>1</v>
      </c>
      <c r="K28" s="64" t="s">
        <v>127</v>
      </c>
      <c r="L28" s="64" t="s">
        <v>98</v>
      </c>
      <c r="M28" s="64">
        <v>40</v>
      </c>
      <c r="N28" s="64" t="s">
        <v>53</v>
      </c>
      <c r="O28" s="64" t="s">
        <v>56</v>
      </c>
      <c r="P28" s="64" t="s">
        <v>56</v>
      </c>
      <c r="Q28" s="64" t="s">
        <v>56</v>
      </c>
      <c r="R28" s="64">
        <v>10</v>
      </c>
      <c r="S28" s="64" t="s">
        <v>56</v>
      </c>
      <c r="T28" s="65"/>
    </row>
    <row r="29" spans="1:20" ht="26.4" x14ac:dyDescent="0.45">
      <c r="A29" s="59">
        <f t="shared" si="0"/>
        <v>21</v>
      </c>
      <c r="B29" s="60"/>
      <c r="C29" s="74" t="s">
        <v>2</v>
      </c>
      <c r="D29" s="74"/>
      <c r="E29" s="75"/>
      <c r="F29" s="64" t="s">
        <v>31</v>
      </c>
      <c r="G29" s="75"/>
      <c r="H29" s="91" t="s">
        <v>530</v>
      </c>
      <c r="I29" s="63" t="s">
        <v>274</v>
      </c>
      <c r="J29" s="64">
        <v>1</v>
      </c>
      <c r="K29" s="64" t="s">
        <v>127</v>
      </c>
      <c r="L29" s="64" t="s">
        <v>98</v>
      </c>
      <c r="M29" s="64">
        <v>40</v>
      </c>
      <c r="N29" s="64" t="s">
        <v>53</v>
      </c>
      <c r="O29" s="64" t="s">
        <v>56</v>
      </c>
      <c r="P29" s="64" t="s">
        <v>56</v>
      </c>
      <c r="Q29" s="64" t="s">
        <v>56</v>
      </c>
      <c r="R29" s="64">
        <v>11</v>
      </c>
      <c r="S29" s="64" t="s">
        <v>56</v>
      </c>
      <c r="T29" s="65"/>
    </row>
    <row r="30" spans="1:20" x14ac:dyDescent="0.45">
      <c r="A30" s="59">
        <f t="shared" si="0"/>
        <v>22</v>
      </c>
      <c r="B30" s="60"/>
      <c r="C30" s="74" t="s">
        <v>169</v>
      </c>
      <c r="D30" s="74"/>
      <c r="E30" s="75"/>
      <c r="F30" s="64" t="s">
        <v>31</v>
      </c>
      <c r="G30" s="75"/>
      <c r="H30" s="91"/>
      <c r="I30" s="63" t="s">
        <v>275</v>
      </c>
      <c r="J30" s="64">
        <v>2</v>
      </c>
      <c r="K30" s="64" t="s">
        <v>127</v>
      </c>
      <c r="L30" s="64" t="s">
        <v>98</v>
      </c>
      <c r="M30" s="64">
        <v>40</v>
      </c>
      <c r="N30" s="64" t="s">
        <v>53</v>
      </c>
      <c r="O30" s="64" t="s">
        <v>56</v>
      </c>
      <c r="P30" s="64" t="s">
        <v>56</v>
      </c>
      <c r="Q30" s="64" t="s">
        <v>56</v>
      </c>
      <c r="R30" s="64">
        <v>11</v>
      </c>
      <c r="S30" s="64" t="s">
        <v>56</v>
      </c>
      <c r="T30" s="65"/>
    </row>
    <row r="31" spans="1:20" x14ac:dyDescent="0.45">
      <c r="A31" s="59">
        <f t="shared" si="0"/>
        <v>23</v>
      </c>
      <c r="B31" s="60"/>
      <c r="C31" s="74" t="s">
        <v>99</v>
      </c>
      <c r="D31" s="74"/>
      <c r="E31" s="75"/>
      <c r="F31" s="64" t="s">
        <v>31</v>
      </c>
      <c r="G31" s="75"/>
      <c r="H31" s="91" t="s">
        <v>100</v>
      </c>
      <c r="I31" s="63"/>
      <c r="J31" s="64"/>
      <c r="K31" s="64"/>
      <c r="L31" s="64"/>
      <c r="M31" s="64"/>
      <c r="N31" s="64" t="s">
        <v>53</v>
      </c>
      <c r="O31" s="64" t="s">
        <v>56</v>
      </c>
      <c r="P31" s="64" t="s">
        <v>56</v>
      </c>
      <c r="Q31" s="64" t="s">
        <v>56</v>
      </c>
      <c r="R31" s="64"/>
      <c r="S31" s="64" t="s">
        <v>56</v>
      </c>
      <c r="T31" s="65"/>
    </row>
    <row r="32" spans="1:20" ht="26.4" x14ac:dyDescent="0.45">
      <c r="A32" s="59">
        <f t="shared" si="0"/>
        <v>24</v>
      </c>
      <c r="B32" s="60"/>
      <c r="C32" s="74" t="s">
        <v>25</v>
      </c>
      <c r="D32" s="74"/>
      <c r="E32" s="75"/>
      <c r="F32" s="64" t="s">
        <v>31</v>
      </c>
      <c r="G32" s="75"/>
      <c r="H32" s="91" t="s">
        <v>260</v>
      </c>
      <c r="I32" s="63" t="s">
        <v>276</v>
      </c>
      <c r="J32" s="64">
        <v>12</v>
      </c>
      <c r="K32" s="64" t="s">
        <v>127</v>
      </c>
      <c r="L32" s="64" t="s">
        <v>98</v>
      </c>
      <c r="M32" s="64">
        <v>80</v>
      </c>
      <c r="N32" s="64" t="s">
        <v>53</v>
      </c>
      <c r="O32" s="64" t="s">
        <v>56</v>
      </c>
      <c r="P32" s="64" t="s">
        <v>56</v>
      </c>
      <c r="Q32" s="64" t="s">
        <v>56</v>
      </c>
      <c r="R32" s="64">
        <v>6.5</v>
      </c>
      <c r="S32" s="64" t="s">
        <v>56</v>
      </c>
      <c r="T32" s="65"/>
    </row>
    <row r="33" spans="1:20" ht="39.6" x14ac:dyDescent="0.45">
      <c r="A33" s="59">
        <f t="shared" si="0"/>
        <v>25</v>
      </c>
      <c r="B33" s="60"/>
      <c r="C33" s="74" t="s">
        <v>485</v>
      </c>
      <c r="D33" s="74"/>
      <c r="E33" s="75"/>
      <c r="F33" s="64" t="s">
        <v>31</v>
      </c>
      <c r="G33" s="75"/>
      <c r="H33" s="91" t="s">
        <v>390</v>
      </c>
      <c r="I33" s="63" t="s">
        <v>277</v>
      </c>
      <c r="J33" s="64">
        <v>1</v>
      </c>
      <c r="K33" s="64" t="s">
        <v>127</v>
      </c>
      <c r="L33" s="64" t="s">
        <v>98</v>
      </c>
      <c r="M33" s="64">
        <v>10</v>
      </c>
      <c r="N33" s="64" t="s">
        <v>53</v>
      </c>
      <c r="O33" s="64" t="s">
        <v>56</v>
      </c>
      <c r="P33" s="64" t="s">
        <v>56</v>
      </c>
      <c r="Q33" s="64" t="s">
        <v>56</v>
      </c>
      <c r="R33" s="64">
        <v>11</v>
      </c>
      <c r="S33" s="64" t="s">
        <v>56</v>
      </c>
      <c r="T33" s="65"/>
    </row>
    <row r="34" spans="1:20" ht="15.6" thickBot="1" x14ac:dyDescent="0.5">
      <c r="A34" s="77">
        <f t="shared" si="0"/>
        <v>26</v>
      </c>
      <c r="B34" s="94"/>
      <c r="C34" s="79" t="s">
        <v>159</v>
      </c>
      <c r="D34" s="79"/>
      <c r="E34" s="80"/>
      <c r="F34" s="81" t="s">
        <v>31</v>
      </c>
      <c r="G34" s="80"/>
      <c r="H34" s="95"/>
      <c r="I34" s="83" t="s">
        <v>278</v>
      </c>
      <c r="J34" s="81">
        <v>1</v>
      </c>
      <c r="K34" s="81" t="s">
        <v>54</v>
      </c>
      <c r="L34" s="81" t="s">
        <v>64</v>
      </c>
      <c r="M34" s="81">
        <v>11</v>
      </c>
      <c r="N34" s="81" t="s">
        <v>53</v>
      </c>
      <c r="O34" s="81" t="s">
        <v>92</v>
      </c>
      <c r="P34" s="81" t="s">
        <v>56</v>
      </c>
      <c r="Q34" s="81" t="s">
        <v>56</v>
      </c>
      <c r="R34" s="81">
        <v>10</v>
      </c>
      <c r="S34" s="81" t="s">
        <v>56</v>
      </c>
      <c r="T34" s="84"/>
    </row>
    <row r="35" spans="1:20" x14ac:dyDescent="0.45">
      <c r="B35" s="22"/>
      <c r="C35" s="24"/>
      <c r="D35" s="24"/>
      <c r="E35" s="23"/>
      <c r="F35" s="23"/>
      <c r="G35" s="23"/>
      <c r="H35" s="20"/>
      <c r="I35" s="23"/>
      <c r="J35" s="36"/>
      <c r="K35" s="36"/>
      <c r="L35" s="36"/>
      <c r="M35" s="36"/>
      <c r="N35" s="36"/>
      <c r="O35" s="36"/>
      <c r="P35" s="36"/>
      <c r="Q35" s="36"/>
      <c r="R35" s="36"/>
      <c r="S35" s="36"/>
      <c r="T35" s="23"/>
    </row>
    <row r="36" spans="1:20" x14ac:dyDescent="0.45">
      <c r="B36" s="22"/>
      <c r="C36" s="24"/>
      <c r="D36" s="24"/>
      <c r="E36" s="23"/>
      <c r="F36" s="23"/>
      <c r="G36" s="23"/>
      <c r="H36" s="20"/>
      <c r="I36" s="23"/>
      <c r="J36" s="36"/>
      <c r="K36" s="36"/>
      <c r="L36" s="36"/>
      <c r="M36" s="36"/>
      <c r="N36" s="36"/>
      <c r="O36" s="36"/>
      <c r="P36" s="36"/>
      <c r="Q36" s="36"/>
      <c r="R36" s="36"/>
      <c r="S36" s="36"/>
      <c r="T36" s="23"/>
    </row>
    <row r="37" spans="1:20" x14ac:dyDescent="0.45">
      <c r="B37" s="22"/>
      <c r="C37" s="24"/>
      <c r="D37" s="24"/>
      <c r="E37" s="23"/>
      <c r="F37" s="23"/>
      <c r="G37" s="23"/>
      <c r="H37" s="20"/>
      <c r="I37" s="23"/>
      <c r="J37" s="36"/>
      <c r="K37" s="36"/>
      <c r="L37" s="36"/>
      <c r="M37" s="36"/>
      <c r="N37" s="36"/>
      <c r="O37" s="36"/>
      <c r="P37" s="36"/>
      <c r="Q37" s="36"/>
      <c r="R37" s="36"/>
      <c r="S37" s="36"/>
      <c r="T37" s="23"/>
    </row>
    <row r="38" spans="1:20" x14ac:dyDescent="0.45">
      <c r="B38" s="22"/>
      <c r="C38" s="24"/>
      <c r="D38" s="24"/>
      <c r="E38" s="23"/>
      <c r="F38" s="23"/>
      <c r="G38" s="23"/>
      <c r="H38" s="20"/>
      <c r="I38" s="23"/>
      <c r="J38" s="36"/>
      <c r="K38" s="36"/>
      <c r="L38" s="36"/>
      <c r="M38" s="36"/>
      <c r="N38" s="36"/>
      <c r="O38" s="36"/>
      <c r="P38" s="36"/>
      <c r="Q38" s="36"/>
      <c r="R38" s="36"/>
      <c r="S38" s="36"/>
      <c r="T38" s="23"/>
    </row>
    <row r="39" spans="1:20" x14ac:dyDescent="0.45">
      <c r="B39" s="22"/>
      <c r="C39" s="24"/>
      <c r="D39" s="24"/>
      <c r="E39" s="23"/>
      <c r="F39" s="23"/>
      <c r="G39" s="23"/>
      <c r="H39" s="20"/>
      <c r="I39" s="23"/>
      <c r="J39" s="36"/>
      <c r="K39" s="36"/>
      <c r="L39" s="36"/>
      <c r="M39" s="36"/>
      <c r="N39" s="36"/>
      <c r="O39" s="36"/>
      <c r="P39" s="36"/>
      <c r="Q39" s="36"/>
      <c r="R39" s="36"/>
      <c r="S39" s="36"/>
      <c r="T39" s="23"/>
    </row>
    <row r="40" spans="1:20" x14ac:dyDescent="0.45">
      <c r="B40" s="22"/>
      <c r="C40" s="24"/>
      <c r="D40" s="24"/>
      <c r="E40" s="23"/>
      <c r="F40" s="23"/>
      <c r="G40" s="23"/>
      <c r="H40" s="20"/>
      <c r="I40" s="23"/>
      <c r="J40" s="36"/>
      <c r="K40" s="36"/>
      <c r="L40" s="36"/>
      <c r="M40" s="36"/>
      <c r="N40" s="36"/>
      <c r="O40" s="36"/>
      <c r="P40" s="36"/>
      <c r="Q40" s="36"/>
      <c r="R40" s="36"/>
      <c r="S40" s="36"/>
      <c r="T40" s="23"/>
    </row>
    <row r="41" spans="1:20" x14ac:dyDescent="0.45">
      <c r="B41" s="22"/>
      <c r="C41" s="24"/>
      <c r="D41" s="24"/>
      <c r="E41" s="23"/>
      <c r="F41" s="23"/>
      <c r="G41" s="23"/>
      <c r="H41" s="20"/>
      <c r="I41" s="23"/>
      <c r="J41" s="36"/>
      <c r="K41" s="36"/>
      <c r="L41" s="36"/>
      <c r="M41" s="36"/>
      <c r="N41" s="36"/>
      <c r="O41" s="36"/>
      <c r="P41" s="36"/>
      <c r="Q41" s="36"/>
      <c r="R41" s="36"/>
      <c r="S41" s="36"/>
      <c r="T41" s="23"/>
    </row>
    <row r="42" spans="1:20" x14ac:dyDescent="0.45">
      <c r="B42" s="22"/>
      <c r="C42" s="24"/>
      <c r="D42" s="24"/>
      <c r="E42" s="23"/>
      <c r="F42" s="23"/>
      <c r="G42" s="23"/>
      <c r="H42" s="20"/>
      <c r="I42" s="23"/>
      <c r="J42" s="36"/>
      <c r="K42" s="36"/>
      <c r="L42" s="36"/>
      <c r="M42" s="36"/>
      <c r="N42" s="36"/>
      <c r="O42" s="36"/>
      <c r="P42" s="36"/>
      <c r="Q42" s="36"/>
      <c r="R42" s="36"/>
      <c r="S42" s="36"/>
      <c r="T42" s="23"/>
    </row>
    <row r="43" spans="1:20" x14ac:dyDescent="0.45">
      <c r="B43" s="22"/>
      <c r="C43" s="24"/>
      <c r="D43" s="24"/>
      <c r="E43" s="23"/>
      <c r="F43" s="23"/>
      <c r="G43" s="23"/>
      <c r="H43" s="20"/>
      <c r="I43" s="23"/>
      <c r="J43" s="36"/>
      <c r="K43" s="36"/>
      <c r="L43" s="36"/>
      <c r="M43" s="36"/>
      <c r="N43" s="36"/>
      <c r="O43" s="36"/>
      <c r="P43" s="36"/>
      <c r="Q43" s="36"/>
      <c r="R43" s="36"/>
      <c r="S43" s="36"/>
      <c r="T43" s="23"/>
    </row>
    <row r="44" spans="1:20" x14ac:dyDescent="0.45">
      <c r="B44" s="22"/>
      <c r="C44" s="24"/>
      <c r="D44" s="24"/>
      <c r="E44" s="23"/>
      <c r="F44" s="23"/>
      <c r="G44" s="23"/>
      <c r="H44" s="20"/>
      <c r="I44" s="23"/>
      <c r="J44" s="36"/>
      <c r="K44" s="36"/>
      <c r="L44" s="36"/>
      <c r="M44" s="36"/>
      <c r="N44" s="36"/>
      <c r="O44" s="36"/>
      <c r="P44" s="36"/>
      <c r="Q44" s="36"/>
      <c r="R44" s="36"/>
      <c r="S44" s="36"/>
      <c r="T44" s="23"/>
    </row>
    <row r="45" spans="1:20" x14ac:dyDescent="0.45">
      <c r="B45" s="22"/>
      <c r="C45" s="24"/>
      <c r="D45" s="24"/>
      <c r="E45" s="23"/>
      <c r="F45" s="23"/>
      <c r="G45" s="23"/>
      <c r="H45" s="20"/>
      <c r="I45" s="23"/>
      <c r="J45" s="36"/>
      <c r="K45" s="36"/>
      <c r="L45" s="36"/>
      <c r="M45" s="36"/>
      <c r="N45" s="36"/>
      <c r="O45" s="36"/>
      <c r="P45" s="36"/>
      <c r="Q45" s="36"/>
      <c r="R45" s="36"/>
      <c r="S45" s="36"/>
      <c r="T45" s="23"/>
    </row>
    <row r="46" spans="1:20" x14ac:dyDescent="0.45">
      <c r="B46" s="22"/>
      <c r="C46" s="24"/>
      <c r="D46" s="24"/>
      <c r="E46" s="23"/>
      <c r="F46" s="23"/>
      <c r="G46" s="23"/>
      <c r="H46" s="20"/>
      <c r="I46" s="23"/>
      <c r="J46" s="36"/>
      <c r="K46" s="36"/>
      <c r="L46" s="36"/>
      <c r="M46" s="36"/>
      <c r="N46" s="36"/>
      <c r="O46" s="36"/>
      <c r="P46" s="36"/>
      <c r="Q46" s="36"/>
      <c r="R46" s="36"/>
      <c r="S46" s="36"/>
      <c r="T46" s="23"/>
    </row>
    <row r="47" spans="1:20" x14ac:dyDescent="0.45">
      <c r="B47" s="22"/>
      <c r="C47" s="24"/>
      <c r="D47" s="24"/>
      <c r="E47" s="23"/>
      <c r="F47" s="23"/>
      <c r="G47" s="23"/>
      <c r="H47" s="20"/>
      <c r="I47" s="23"/>
      <c r="J47" s="36"/>
      <c r="K47" s="36"/>
      <c r="L47" s="36"/>
      <c r="M47" s="36"/>
      <c r="N47" s="36"/>
      <c r="O47" s="36"/>
      <c r="P47" s="36"/>
      <c r="Q47" s="36"/>
      <c r="R47" s="36"/>
      <c r="S47" s="36"/>
      <c r="T47" s="23"/>
    </row>
    <row r="48" spans="1: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row r="519" spans="2:20" x14ac:dyDescent="0.45">
      <c r="B519" s="22"/>
      <c r="C519" s="24"/>
      <c r="D519" s="24"/>
      <c r="E519" s="23"/>
      <c r="F519" s="23"/>
      <c r="G519" s="23"/>
      <c r="H519" s="20"/>
      <c r="I519" s="23"/>
      <c r="J519" s="36"/>
      <c r="K519" s="36"/>
      <c r="L519" s="36"/>
      <c r="M519" s="36"/>
      <c r="N519" s="36"/>
      <c r="O519" s="36"/>
      <c r="P519" s="36"/>
      <c r="Q519" s="36"/>
      <c r="R519" s="36"/>
      <c r="S519" s="36"/>
      <c r="T519" s="23"/>
    </row>
    <row r="520" spans="2:20" x14ac:dyDescent="0.45">
      <c r="B520" s="22"/>
      <c r="C520" s="24"/>
      <c r="D520" s="24"/>
      <c r="E520" s="23"/>
      <c r="F520" s="23"/>
      <c r="G520" s="23"/>
      <c r="H520" s="20"/>
      <c r="I520" s="23"/>
      <c r="J520" s="36"/>
      <c r="K520" s="36"/>
      <c r="L520" s="36"/>
      <c r="M520" s="36"/>
      <c r="N520" s="36"/>
      <c r="O520" s="36"/>
      <c r="P520" s="36"/>
      <c r="Q520" s="36"/>
      <c r="R520" s="36"/>
      <c r="S520" s="36"/>
      <c r="T520" s="23"/>
    </row>
    <row r="521" spans="2:20" x14ac:dyDescent="0.45">
      <c r="B521" s="22"/>
      <c r="C521" s="24"/>
      <c r="D521" s="24"/>
      <c r="E521" s="23"/>
      <c r="F521" s="23"/>
      <c r="G521" s="23"/>
      <c r="H521" s="20"/>
      <c r="I521" s="23"/>
      <c r="J521" s="36"/>
      <c r="K521" s="36"/>
      <c r="L521" s="36"/>
      <c r="M521" s="36"/>
      <c r="N521" s="36"/>
      <c r="O521" s="36"/>
      <c r="P521" s="36"/>
      <c r="Q521" s="36"/>
      <c r="R521" s="36"/>
      <c r="S521" s="36"/>
      <c r="T521" s="23"/>
    </row>
    <row r="522" spans="2:20" x14ac:dyDescent="0.45">
      <c r="B522" s="22"/>
      <c r="C522" s="24"/>
      <c r="D522" s="24"/>
      <c r="E522" s="23"/>
      <c r="F522" s="23"/>
      <c r="G522" s="23"/>
      <c r="H522" s="20"/>
      <c r="I522" s="23"/>
      <c r="J522" s="36"/>
      <c r="K522" s="36"/>
      <c r="L522" s="36"/>
      <c r="M522" s="36"/>
      <c r="N522" s="36"/>
      <c r="O522" s="36"/>
      <c r="P522" s="36"/>
      <c r="Q522" s="36"/>
      <c r="R522" s="36"/>
      <c r="S522" s="36"/>
      <c r="T522" s="23"/>
    </row>
    <row r="523" spans="2:20" x14ac:dyDescent="0.45">
      <c r="B523" s="22"/>
      <c r="C523" s="24"/>
      <c r="D523" s="24"/>
      <c r="E523" s="23"/>
      <c r="F523" s="23"/>
      <c r="G523" s="23"/>
      <c r="H523" s="20"/>
      <c r="I523" s="23"/>
      <c r="J523" s="36"/>
      <c r="K523" s="36"/>
      <c r="L523" s="36"/>
      <c r="M523" s="36"/>
      <c r="N523" s="36"/>
      <c r="O523" s="36"/>
      <c r="P523" s="36"/>
      <c r="Q523" s="36"/>
      <c r="R523" s="36"/>
      <c r="S523" s="36"/>
      <c r="T523" s="23"/>
    </row>
    <row r="524" spans="2:20" x14ac:dyDescent="0.45">
      <c r="B524" s="22"/>
      <c r="C524" s="24"/>
      <c r="D524" s="24"/>
      <c r="E524" s="23"/>
      <c r="F524" s="23"/>
      <c r="G524" s="23"/>
      <c r="H524" s="20"/>
      <c r="I524" s="23"/>
      <c r="J524" s="36"/>
      <c r="K524" s="36"/>
      <c r="L524" s="36"/>
      <c r="M524" s="36"/>
      <c r="N524" s="36"/>
      <c r="O524" s="36"/>
      <c r="P524" s="36"/>
      <c r="Q524" s="36"/>
      <c r="R524" s="36"/>
      <c r="S524" s="36"/>
      <c r="T524" s="23"/>
    </row>
    <row r="525" spans="2:20" x14ac:dyDescent="0.45">
      <c r="B525" s="22"/>
      <c r="C525" s="24"/>
      <c r="D525" s="24"/>
      <c r="E525" s="23"/>
      <c r="F525" s="23"/>
      <c r="G525" s="23"/>
      <c r="H525" s="20"/>
      <c r="I525" s="23"/>
      <c r="J525" s="36"/>
      <c r="K525" s="36"/>
      <c r="L525" s="36"/>
      <c r="M525" s="36"/>
      <c r="N525" s="36"/>
      <c r="O525" s="36"/>
      <c r="P525" s="36"/>
      <c r="Q525" s="36"/>
      <c r="R525" s="36"/>
      <c r="S525" s="36"/>
      <c r="T525" s="23"/>
    </row>
    <row r="526" spans="2:20" x14ac:dyDescent="0.45">
      <c r="B526" s="22"/>
      <c r="C526" s="24"/>
      <c r="D526" s="24"/>
      <c r="E526" s="23"/>
      <c r="F526" s="23"/>
      <c r="G526" s="23"/>
      <c r="H526" s="20"/>
      <c r="I526" s="23"/>
      <c r="J526" s="36"/>
      <c r="K526" s="36"/>
      <c r="L526" s="36"/>
      <c r="M526" s="36"/>
      <c r="N526" s="36"/>
      <c r="O526" s="36"/>
      <c r="P526" s="36"/>
      <c r="Q526" s="36"/>
      <c r="R526" s="36"/>
      <c r="S526" s="36"/>
      <c r="T526" s="23"/>
    </row>
    <row r="527" spans="2:20" x14ac:dyDescent="0.45">
      <c r="B527" s="22"/>
      <c r="C527" s="24"/>
      <c r="D527" s="24"/>
      <c r="E527" s="23"/>
      <c r="F527" s="23"/>
      <c r="G527" s="23"/>
      <c r="H527" s="20"/>
      <c r="I527" s="23"/>
      <c r="J527" s="36"/>
      <c r="K527" s="36"/>
      <c r="L527" s="36"/>
      <c r="M527" s="36"/>
      <c r="N527" s="36"/>
      <c r="O527" s="36"/>
      <c r="P527" s="36"/>
      <c r="Q527" s="36"/>
      <c r="R527" s="36"/>
      <c r="S527" s="36"/>
      <c r="T527" s="23"/>
    </row>
    <row r="528" spans="2:20" x14ac:dyDescent="0.45">
      <c r="B528" s="22"/>
      <c r="C528" s="24"/>
      <c r="D528" s="24"/>
      <c r="E528" s="23"/>
      <c r="F528" s="23"/>
      <c r="G528" s="23"/>
      <c r="H528" s="20"/>
      <c r="I528" s="23"/>
      <c r="J528" s="36"/>
      <c r="K528" s="36"/>
      <c r="L528" s="36"/>
      <c r="M528" s="36"/>
      <c r="N528" s="36"/>
      <c r="O528" s="36"/>
      <c r="P528" s="36"/>
      <c r="Q528" s="36"/>
      <c r="R528" s="36"/>
      <c r="S528" s="36"/>
      <c r="T528" s="23"/>
    </row>
    <row r="529" spans="2:20" x14ac:dyDescent="0.45">
      <c r="B529" s="22"/>
      <c r="C529" s="24"/>
      <c r="D529" s="24"/>
      <c r="E529" s="23"/>
      <c r="F529" s="23"/>
      <c r="G529" s="23"/>
      <c r="H529" s="20"/>
      <c r="I529" s="23"/>
      <c r="J529" s="36"/>
      <c r="K529" s="36"/>
      <c r="L529" s="36"/>
      <c r="M529" s="36"/>
      <c r="N529" s="36"/>
      <c r="O529" s="36"/>
      <c r="P529" s="36"/>
      <c r="Q529" s="36"/>
      <c r="R529" s="36"/>
      <c r="S529" s="36"/>
      <c r="T529" s="23"/>
    </row>
    <row r="530" spans="2:20" x14ac:dyDescent="0.45">
      <c r="B530" s="22"/>
      <c r="C530" s="24"/>
      <c r="D530" s="24"/>
      <c r="E530" s="23"/>
      <c r="F530" s="23"/>
      <c r="G530" s="23"/>
      <c r="H530" s="20"/>
      <c r="I530" s="23"/>
      <c r="J530" s="36"/>
      <c r="K530" s="36"/>
      <c r="L530" s="36"/>
      <c r="M530" s="36"/>
      <c r="N530" s="36"/>
      <c r="O530" s="36"/>
      <c r="P530" s="36"/>
      <c r="Q530" s="36"/>
      <c r="R530" s="36"/>
      <c r="S530" s="36"/>
      <c r="T530" s="23"/>
    </row>
    <row r="531" spans="2:20" x14ac:dyDescent="0.45">
      <c r="B531" s="22"/>
      <c r="C531" s="24"/>
      <c r="D531" s="24"/>
      <c r="E531" s="23"/>
      <c r="F531" s="23"/>
      <c r="G531" s="23"/>
      <c r="H531" s="20"/>
      <c r="I531" s="23"/>
      <c r="J531" s="36"/>
      <c r="K531" s="36"/>
      <c r="L531" s="36"/>
      <c r="M531" s="36"/>
      <c r="N531" s="36"/>
      <c r="O531" s="36"/>
      <c r="P531" s="36"/>
      <c r="Q531" s="36"/>
      <c r="R531" s="36"/>
      <c r="S531" s="36"/>
      <c r="T531" s="23"/>
    </row>
    <row r="532" spans="2:20" x14ac:dyDescent="0.45">
      <c r="B532" s="22"/>
      <c r="C532" s="24"/>
      <c r="D532" s="24"/>
      <c r="E532" s="23"/>
      <c r="F532" s="23"/>
      <c r="G532" s="23"/>
      <c r="H532" s="20"/>
      <c r="I532" s="23"/>
      <c r="J532" s="36"/>
      <c r="K532" s="36"/>
      <c r="L532" s="36"/>
      <c r="M532" s="36"/>
      <c r="N532" s="36"/>
      <c r="O532" s="36"/>
      <c r="P532" s="36"/>
      <c r="Q532" s="36"/>
      <c r="R532" s="36"/>
      <c r="S532" s="36"/>
      <c r="T532" s="23"/>
    </row>
    <row r="533" spans="2:20" x14ac:dyDescent="0.45">
      <c r="B533" s="22"/>
      <c r="C533" s="24"/>
      <c r="D533" s="24"/>
      <c r="E533" s="23"/>
      <c r="F533" s="23"/>
      <c r="G533" s="23"/>
      <c r="H533" s="20"/>
      <c r="I533" s="23"/>
      <c r="J533" s="36"/>
      <c r="K533" s="36"/>
      <c r="L533" s="36"/>
      <c r="M533" s="36"/>
      <c r="N533" s="36"/>
      <c r="O533" s="36"/>
      <c r="P533" s="36"/>
      <c r="Q533" s="36"/>
      <c r="R533" s="36"/>
      <c r="S533" s="36"/>
      <c r="T533" s="23"/>
    </row>
    <row r="534" spans="2:20" x14ac:dyDescent="0.45">
      <c r="B534" s="22"/>
      <c r="C534" s="24"/>
      <c r="D534" s="24"/>
      <c r="E534" s="23"/>
      <c r="F534" s="23"/>
      <c r="G534" s="23"/>
      <c r="H534" s="20"/>
      <c r="I534" s="23"/>
      <c r="J534" s="36"/>
      <c r="K534" s="36"/>
      <c r="L534" s="36"/>
      <c r="M534" s="36"/>
      <c r="N534" s="36"/>
      <c r="O534" s="36"/>
      <c r="P534" s="36"/>
      <c r="Q534" s="36"/>
      <c r="R534" s="36"/>
      <c r="S534" s="36"/>
      <c r="T534" s="23"/>
    </row>
    <row r="535" spans="2:20" x14ac:dyDescent="0.45">
      <c r="B535" s="22"/>
      <c r="C535" s="24"/>
      <c r="D535" s="24"/>
      <c r="E535" s="23"/>
      <c r="F535" s="23"/>
      <c r="G535" s="23"/>
      <c r="H535" s="20"/>
      <c r="I535" s="23"/>
      <c r="J535" s="36"/>
      <c r="K535" s="36"/>
      <c r="L535" s="36"/>
      <c r="M535" s="36"/>
      <c r="N535" s="36"/>
      <c r="O535" s="36"/>
      <c r="P535" s="36"/>
      <c r="Q535" s="36"/>
      <c r="R535" s="36"/>
      <c r="S535" s="36"/>
      <c r="T535" s="23"/>
    </row>
    <row r="536" spans="2:20" x14ac:dyDescent="0.45">
      <c r="B536" s="22"/>
      <c r="C536" s="24"/>
      <c r="D536" s="24"/>
      <c r="E536" s="23"/>
      <c r="F536" s="23"/>
      <c r="G536" s="23"/>
      <c r="H536" s="20"/>
      <c r="I536" s="23"/>
      <c r="J536" s="36"/>
      <c r="K536" s="36"/>
      <c r="L536" s="36"/>
      <c r="M536" s="36"/>
      <c r="N536" s="36"/>
      <c r="O536" s="36"/>
      <c r="P536" s="36"/>
      <c r="Q536" s="36"/>
      <c r="R536" s="36"/>
      <c r="S536" s="36"/>
      <c r="T536" s="23"/>
    </row>
    <row r="537" spans="2:20" x14ac:dyDescent="0.45">
      <c r="B537" s="22"/>
      <c r="C537" s="24"/>
      <c r="D537" s="24"/>
      <c r="E537" s="23"/>
      <c r="F537" s="23"/>
      <c r="G537" s="23"/>
      <c r="H537" s="20"/>
      <c r="I537" s="23"/>
      <c r="J537" s="36"/>
      <c r="K537" s="36"/>
      <c r="L537" s="36"/>
      <c r="M537" s="36"/>
      <c r="N537" s="36"/>
      <c r="O537" s="36"/>
      <c r="P537" s="36"/>
      <c r="Q537" s="36"/>
      <c r="R537" s="36"/>
      <c r="S537" s="36"/>
      <c r="T537" s="23"/>
    </row>
    <row r="538" spans="2:20" x14ac:dyDescent="0.45">
      <c r="B538" s="22"/>
      <c r="C538" s="24"/>
      <c r="D538" s="24"/>
      <c r="E538" s="23"/>
      <c r="F538" s="23"/>
      <c r="G538" s="23"/>
      <c r="H538" s="20"/>
      <c r="I538" s="23"/>
      <c r="J538" s="36"/>
      <c r="K538" s="36"/>
      <c r="L538" s="36"/>
      <c r="M538" s="36"/>
      <c r="N538" s="36"/>
      <c r="O538" s="36"/>
      <c r="P538" s="36"/>
      <c r="Q538" s="36"/>
      <c r="R538" s="36"/>
      <c r="S538" s="36"/>
      <c r="T538" s="23"/>
    </row>
    <row r="539" spans="2:20" x14ac:dyDescent="0.45">
      <c r="B539" s="22"/>
      <c r="C539" s="24"/>
      <c r="D539" s="24"/>
      <c r="E539" s="23"/>
      <c r="F539" s="23"/>
      <c r="G539" s="23"/>
      <c r="H539" s="20"/>
      <c r="I539" s="23"/>
      <c r="J539" s="36"/>
      <c r="K539" s="36"/>
      <c r="L539" s="36"/>
      <c r="M539" s="36"/>
      <c r="N539" s="36"/>
      <c r="O539" s="36"/>
      <c r="P539" s="36"/>
      <c r="Q539" s="36"/>
      <c r="R539" s="36"/>
      <c r="S539" s="36"/>
      <c r="T539" s="23"/>
    </row>
    <row r="540" spans="2:20" x14ac:dyDescent="0.45">
      <c r="B540" s="22"/>
      <c r="C540" s="24"/>
      <c r="D540" s="24"/>
      <c r="E540" s="23"/>
      <c r="F540" s="23"/>
      <c r="G540" s="23"/>
      <c r="H540" s="20"/>
      <c r="I540" s="23"/>
      <c r="J540" s="36"/>
      <c r="K540" s="36"/>
      <c r="L540" s="36"/>
      <c r="M540" s="36"/>
      <c r="N540" s="36"/>
      <c r="O540" s="36"/>
      <c r="P540" s="36"/>
      <c r="Q540" s="36"/>
      <c r="R540" s="36"/>
      <c r="S540" s="36"/>
      <c r="T540" s="23"/>
    </row>
    <row r="541" spans="2:20" x14ac:dyDescent="0.45">
      <c r="B541" s="22"/>
      <c r="C541" s="24"/>
      <c r="D541" s="24"/>
      <c r="E541" s="23"/>
      <c r="F541" s="23"/>
      <c r="G541" s="23"/>
      <c r="H541" s="20"/>
      <c r="I541" s="23"/>
      <c r="J541" s="36"/>
      <c r="K541" s="36"/>
      <c r="L541" s="36"/>
      <c r="M541" s="36"/>
      <c r="N541" s="36"/>
      <c r="O541" s="36"/>
      <c r="P541" s="36"/>
      <c r="Q541" s="36"/>
      <c r="R541" s="36"/>
      <c r="S541" s="36"/>
      <c r="T541" s="23"/>
    </row>
    <row r="542" spans="2:20" x14ac:dyDescent="0.45">
      <c r="B542" s="22"/>
      <c r="C542" s="24"/>
      <c r="D542" s="24"/>
      <c r="E542" s="23"/>
      <c r="F542" s="23"/>
      <c r="G542" s="23"/>
      <c r="H542" s="20"/>
      <c r="I542" s="23"/>
      <c r="J542" s="36"/>
      <c r="K542" s="36"/>
      <c r="L542" s="36"/>
      <c r="M542" s="36"/>
      <c r="N542" s="36"/>
      <c r="O542" s="36"/>
      <c r="P542" s="36"/>
      <c r="Q542" s="36"/>
      <c r="R542" s="36"/>
      <c r="S542" s="36"/>
      <c r="T542" s="23"/>
    </row>
    <row r="543" spans="2:20" x14ac:dyDescent="0.45">
      <c r="B543" s="22"/>
      <c r="C543" s="24"/>
      <c r="D543" s="24"/>
      <c r="E543" s="23"/>
      <c r="F543" s="23"/>
      <c r="G543" s="23"/>
      <c r="H543" s="20"/>
      <c r="I543" s="23"/>
      <c r="J543" s="36"/>
      <c r="K543" s="36"/>
      <c r="L543" s="36"/>
      <c r="M543" s="36"/>
      <c r="N543" s="36"/>
      <c r="O543" s="36"/>
      <c r="P543" s="36"/>
      <c r="Q543" s="36"/>
      <c r="R543" s="36"/>
      <c r="S543" s="36"/>
      <c r="T543" s="23"/>
    </row>
    <row r="544" spans="2:20" x14ac:dyDescent="0.45">
      <c r="B544" s="22"/>
      <c r="C544" s="24"/>
      <c r="D544" s="24"/>
      <c r="E544" s="23"/>
      <c r="F544" s="23"/>
      <c r="G544" s="23"/>
      <c r="H544" s="20"/>
      <c r="I544" s="23"/>
      <c r="J544" s="36"/>
      <c r="K544" s="36"/>
      <c r="L544" s="36"/>
      <c r="M544" s="36"/>
      <c r="N544" s="36"/>
      <c r="O544" s="36"/>
      <c r="P544" s="36"/>
      <c r="Q544" s="36"/>
      <c r="R544" s="36"/>
      <c r="S544" s="36"/>
      <c r="T544" s="23"/>
    </row>
    <row r="545" spans="2:20" x14ac:dyDescent="0.45">
      <c r="B545" s="22"/>
      <c r="C545" s="24"/>
      <c r="D545" s="24"/>
      <c r="E545" s="23"/>
      <c r="F545" s="23"/>
      <c r="G545" s="23"/>
      <c r="H545" s="20"/>
      <c r="I545" s="23"/>
      <c r="J545" s="36"/>
      <c r="K545" s="36"/>
      <c r="L545" s="36"/>
      <c r="M545" s="36"/>
      <c r="N545" s="36"/>
      <c r="O545" s="36"/>
      <c r="P545" s="36"/>
      <c r="Q545" s="36"/>
      <c r="R545" s="36"/>
      <c r="S545" s="36"/>
      <c r="T545" s="23"/>
    </row>
    <row r="546" spans="2:20" x14ac:dyDescent="0.45">
      <c r="B546" s="22"/>
      <c r="C546" s="24"/>
      <c r="D546" s="24"/>
      <c r="E546" s="23"/>
      <c r="F546" s="23"/>
      <c r="G546" s="23"/>
      <c r="H546" s="20"/>
      <c r="I546" s="23"/>
      <c r="J546" s="36"/>
      <c r="K546" s="36"/>
      <c r="L546" s="36"/>
      <c r="M546" s="36"/>
      <c r="N546" s="36"/>
      <c r="O546" s="36"/>
      <c r="P546" s="36"/>
      <c r="Q546" s="36"/>
      <c r="R546" s="36"/>
      <c r="S546" s="36"/>
      <c r="T546" s="23"/>
    </row>
    <row r="547" spans="2:20" x14ac:dyDescent="0.45">
      <c r="B547" s="22"/>
      <c r="C547" s="24"/>
      <c r="D547" s="24"/>
      <c r="E547" s="23"/>
      <c r="F547" s="23"/>
      <c r="G547" s="23"/>
      <c r="H547" s="20"/>
      <c r="I547" s="23"/>
      <c r="J547" s="36"/>
      <c r="K547" s="36"/>
      <c r="L547" s="36"/>
      <c r="M547" s="36"/>
      <c r="N547" s="36"/>
      <c r="O547" s="36"/>
      <c r="P547" s="36"/>
      <c r="Q547" s="36"/>
      <c r="R547" s="36"/>
      <c r="S547" s="36"/>
      <c r="T547" s="23"/>
    </row>
    <row r="548" spans="2:20" x14ac:dyDescent="0.45">
      <c r="B548" s="22"/>
      <c r="C548" s="24"/>
      <c r="D548" s="24"/>
      <c r="E548" s="23"/>
      <c r="F548" s="23"/>
      <c r="G548" s="23"/>
      <c r="H548" s="20"/>
      <c r="I548" s="23"/>
      <c r="J548" s="36"/>
      <c r="K548" s="36"/>
      <c r="L548" s="36"/>
      <c r="M548" s="36"/>
      <c r="N548" s="36"/>
      <c r="O548" s="36"/>
      <c r="P548" s="36"/>
      <c r="Q548" s="36"/>
      <c r="R548" s="36"/>
      <c r="S548" s="36"/>
      <c r="T548" s="23"/>
    </row>
    <row r="549" spans="2:20" x14ac:dyDescent="0.45">
      <c r="B549" s="22"/>
      <c r="C549" s="24"/>
      <c r="D549" s="24"/>
      <c r="E549" s="23"/>
      <c r="F549" s="23"/>
      <c r="G549" s="23"/>
      <c r="H549" s="20"/>
      <c r="I549" s="23"/>
      <c r="J549" s="36"/>
      <c r="K549" s="36"/>
      <c r="L549" s="36"/>
      <c r="M549" s="36"/>
      <c r="N549" s="36"/>
      <c r="O549" s="36"/>
      <c r="P549" s="36"/>
      <c r="Q549" s="36"/>
      <c r="R549" s="36"/>
      <c r="S549" s="36"/>
      <c r="T549" s="23"/>
    </row>
    <row r="550" spans="2:20" x14ac:dyDescent="0.45">
      <c r="B550" s="22"/>
      <c r="C550" s="24"/>
      <c r="D550" s="24"/>
      <c r="E550" s="23"/>
      <c r="F550" s="23"/>
      <c r="G550" s="23"/>
      <c r="H550" s="20"/>
      <c r="I550" s="23"/>
      <c r="J550" s="36"/>
      <c r="K550" s="36"/>
      <c r="L550" s="36"/>
      <c r="M550" s="36"/>
      <c r="N550" s="36"/>
      <c r="O550" s="36"/>
      <c r="P550" s="36"/>
      <c r="Q550" s="36"/>
      <c r="R550" s="36"/>
      <c r="S550" s="36"/>
      <c r="T550" s="23"/>
    </row>
    <row r="551" spans="2:20" x14ac:dyDescent="0.45">
      <c r="B551" s="22"/>
      <c r="C551" s="24"/>
      <c r="D551" s="24"/>
      <c r="E551" s="23"/>
      <c r="F551" s="23"/>
      <c r="G551" s="23"/>
      <c r="H551" s="20"/>
      <c r="I551" s="23"/>
      <c r="J551" s="36"/>
      <c r="K551" s="36"/>
      <c r="L551" s="36"/>
      <c r="M551" s="36"/>
      <c r="N551" s="36"/>
      <c r="O551" s="36"/>
      <c r="P551" s="36"/>
      <c r="Q551" s="36"/>
      <c r="R551" s="36"/>
      <c r="S551" s="36"/>
      <c r="T551" s="23"/>
    </row>
    <row r="552" spans="2:20" x14ac:dyDescent="0.45">
      <c r="B552" s="22"/>
      <c r="C552" s="24"/>
      <c r="D552" s="24"/>
      <c r="E552" s="23"/>
      <c r="F552" s="23"/>
      <c r="G552" s="23"/>
      <c r="H552" s="20"/>
      <c r="I552" s="23"/>
      <c r="J552" s="36"/>
      <c r="K552" s="36"/>
      <c r="L552" s="36"/>
      <c r="M552" s="36"/>
      <c r="N552" s="36"/>
      <c r="O552" s="36"/>
      <c r="P552" s="36"/>
      <c r="Q552" s="36"/>
      <c r="R552" s="36"/>
      <c r="S552" s="36"/>
      <c r="T552" s="23"/>
    </row>
    <row r="553" spans="2:20" x14ac:dyDescent="0.45">
      <c r="B553" s="22"/>
      <c r="C553" s="24"/>
      <c r="D553" s="24"/>
      <c r="E553" s="23"/>
      <c r="F553" s="23"/>
      <c r="G553" s="23"/>
      <c r="H553" s="20"/>
      <c r="I553" s="23"/>
      <c r="J553" s="36"/>
      <c r="K553" s="36"/>
      <c r="L553" s="36"/>
      <c r="M553" s="36"/>
      <c r="N553" s="36"/>
      <c r="O553" s="36"/>
      <c r="P553" s="36"/>
      <c r="Q553" s="36"/>
      <c r="R553" s="36"/>
      <c r="S553" s="36"/>
      <c r="T553" s="23"/>
    </row>
    <row r="554" spans="2:20" x14ac:dyDescent="0.45">
      <c r="B554" s="22"/>
      <c r="C554" s="24"/>
      <c r="D554" s="24"/>
      <c r="E554" s="23"/>
      <c r="F554" s="23"/>
      <c r="G554" s="23"/>
      <c r="H554" s="20"/>
      <c r="I554" s="23"/>
      <c r="J554" s="36"/>
      <c r="K554" s="36"/>
      <c r="L554" s="36"/>
      <c r="M554" s="36"/>
      <c r="N554" s="36"/>
      <c r="O554" s="36"/>
      <c r="P554" s="36"/>
      <c r="Q554" s="36"/>
      <c r="R554" s="36"/>
      <c r="S554" s="36"/>
      <c r="T554" s="23"/>
    </row>
    <row r="555" spans="2:20" x14ac:dyDescent="0.45">
      <c r="B555" s="22"/>
      <c r="C555" s="24"/>
      <c r="D555" s="24"/>
      <c r="E555" s="23"/>
      <c r="F555" s="23"/>
      <c r="G555" s="23"/>
      <c r="H555" s="20"/>
      <c r="I555" s="23"/>
      <c r="J555" s="36"/>
      <c r="K555" s="36"/>
      <c r="L555" s="36"/>
      <c r="M555" s="36"/>
      <c r="N555" s="36"/>
      <c r="O555" s="36"/>
      <c r="P555" s="36"/>
      <c r="Q555" s="36"/>
      <c r="R555" s="36"/>
      <c r="S555" s="36"/>
      <c r="T555" s="23"/>
    </row>
    <row r="556" spans="2:20" x14ac:dyDescent="0.45">
      <c r="B556" s="22"/>
      <c r="C556" s="24"/>
      <c r="D556" s="24"/>
      <c r="E556" s="23"/>
      <c r="F556" s="23"/>
      <c r="G556" s="23"/>
      <c r="H556" s="20"/>
      <c r="I556" s="23"/>
      <c r="J556" s="36"/>
      <c r="K556" s="36"/>
      <c r="L556" s="36"/>
      <c r="M556" s="36"/>
      <c r="N556" s="36"/>
      <c r="O556" s="36"/>
      <c r="P556" s="36"/>
      <c r="Q556" s="36"/>
      <c r="R556" s="36"/>
      <c r="S556" s="36"/>
      <c r="T556" s="23"/>
    </row>
    <row r="557" spans="2:20" x14ac:dyDescent="0.45">
      <c r="B557" s="22"/>
      <c r="C557" s="24"/>
      <c r="D557" s="24"/>
      <c r="E557" s="23"/>
      <c r="F557" s="23"/>
      <c r="G557" s="23"/>
      <c r="H557" s="20"/>
      <c r="I557" s="23"/>
      <c r="J557" s="36"/>
      <c r="K557" s="36"/>
      <c r="L557" s="36"/>
      <c r="M557" s="36"/>
      <c r="N557" s="36"/>
      <c r="O557" s="36"/>
      <c r="P557" s="36"/>
      <c r="Q557" s="36"/>
      <c r="R557" s="36"/>
      <c r="S557" s="36"/>
      <c r="T557" s="23"/>
    </row>
    <row r="558" spans="2:20" x14ac:dyDescent="0.45">
      <c r="B558" s="22"/>
      <c r="C558" s="24"/>
      <c r="D558" s="24"/>
      <c r="E558" s="23"/>
      <c r="F558" s="23"/>
      <c r="G558" s="23"/>
      <c r="H558" s="20"/>
      <c r="I558" s="23"/>
      <c r="J558" s="36"/>
      <c r="K558" s="36"/>
      <c r="L558" s="36"/>
      <c r="M558" s="36"/>
      <c r="N558" s="36"/>
      <c r="O558" s="36"/>
      <c r="P558" s="36"/>
      <c r="Q558" s="36"/>
      <c r="R558" s="36"/>
      <c r="S558" s="36"/>
      <c r="T558" s="23"/>
    </row>
    <row r="559" spans="2:20" x14ac:dyDescent="0.45">
      <c r="B559" s="22"/>
      <c r="C559" s="24"/>
      <c r="D559" s="24"/>
      <c r="E559" s="23"/>
      <c r="F559" s="23"/>
      <c r="G559" s="23"/>
      <c r="H559" s="20"/>
      <c r="I559" s="23"/>
      <c r="J559" s="36"/>
      <c r="K559" s="36"/>
      <c r="L559" s="36"/>
      <c r="M559" s="36"/>
      <c r="N559" s="36"/>
      <c r="O559" s="36"/>
      <c r="P559" s="36"/>
      <c r="Q559" s="36"/>
      <c r="R559" s="36"/>
      <c r="S559" s="36"/>
      <c r="T559" s="23"/>
    </row>
    <row r="560" spans="2:20" x14ac:dyDescent="0.45">
      <c r="B560" s="22"/>
      <c r="C560" s="24"/>
      <c r="D560" s="24"/>
      <c r="E560" s="23"/>
      <c r="F560" s="23"/>
      <c r="G560" s="23"/>
      <c r="H560" s="20"/>
      <c r="I560" s="23"/>
      <c r="J560" s="36"/>
      <c r="K560" s="36"/>
      <c r="L560" s="36"/>
      <c r="M560" s="36"/>
      <c r="N560" s="36"/>
      <c r="O560" s="36"/>
      <c r="P560" s="36"/>
      <c r="Q560" s="36"/>
      <c r="R560" s="36"/>
      <c r="S560" s="36"/>
      <c r="T560" s="23"/>
    </row>
    <row r="561" spans="2:20" x14ac:dyDescent="0.45">
      <c r="B561" s="22"/>
      <c r="C561" s="24"/>
      <c r="D561" s="24"/>
      <c r="E561" s="23"/>
      <c r="F561" s="23"/>
      <c r="G561" s="23"/>
      <c r="H561" s="20"/>
      <c r="I561" s="23"/>
      <c r="J561" s="36"/>
      <c r="K561" s="36"/>
      <c r="L561" s="36"/>
      <c r="M561" s="36"/>
      <c r="N561" s="36"/>
      <c r="O561" s="36"/>
      <c r="P561" s="36"/>
      <c r="Q561" s="36"/>
      <c r="R561" s="36"/>
      <c r="S561" s="36"/>
      <c r="T561" s="23"/>
    </row>
    <row r="562" spans="2:20" x14ac:dyDescent="0.45">
      <c r="B562" s="22"/>
      <c r="C562" s="24"/>
      <c r="D562" s="24"/>
      <c r="E562" s="23"/>
      <c r="F562" s="23"/>
      <c r="G562" s="23"/>
      <c r="H562" s="20"/>
      <c r="I562" s="23"/>
      <c r="J562" s="36"/>
      <c r="K562" s="36"/>
      <c r="L562" s="36"/>
      <c r="M562" s="36"/>
      <c r="N562" s="36"/>
      <c r="O562" s="36"/>
      <c r="P562" s="36"/>
      <c r="Q562" s="36"/>
      <c r="R562" s="36"/>
      <c r="S562" s="36"/>
      <c r="T562" s="23"/>
    </row>
    <row r="563" spans="2:20" x14ac:dyDescent="0.45">
      <c r="B563" s="22"/>
      <c r="C563" s="24"/>
      <c r="D563" s="24"/>
      <c r="E563" s="23"/>
      <c r="F563" s="23"/>
      <c r="G563" s="23"/>
      <c r="H563" s="20"/>
      <c r="I563" s="23"/>
      <c r="J563" s="36"/>
      <c r="K563" s="36"/>
      <c r="L563" s="36"/>
      <c r="M563" s="36"/>
      <c r="N563" s="36"/>
      <c r="O563" s="36"/>
      <c r="P563" s="36"/>
      <c r="Q563" s="36"/>
      <c r="R563" s="36"/>
      <c r="S563" s="36"/>
      <c r="T563" s="23"/>
    </row>
    <row r="564" spans="2:20" x14ac:dyDescent="0.45">
      <c r="B564" s="22"/>
      <c r="C564" s="24"/>
      <c r="D564" s="24"/>
      <c r="E564" s="23"/>
      <c r="F564" s="23"/>
      <c r="G564" s="23"/>
      <c r="H564" s="20"/>
      <c r="I564" s="23"/>
      <c r="J564" s="36"/>
      <c r="K564" s="36"/>
      <c r="L564" s="36"/>
      <c r="M564" s="36"/>
      <c r="N564" s="36"/>
      <c r="O564" s="36"/>
      <c r="P564" s="36"/>
      <c r="Q564" s="36"/>
      <c r="R564" s="36"/>
      <c r="S564" s="36"/>
      <c r="T564" s="23"/>
    </row>
    <row r="565" spans="2:20" x14ac:dyDescent="0.45">
      <c r="B565" s="22"/>
      <c r="C565" s="24"/>
      <c r="D565" s="24"/>
      <c r="E565" s="23"/>
      <c r="F565" s="23"/>
      <c r="G565" s="23"/>
      <c r="H565" s="20"/>
      <c r="I565" s="23"/>
      <c r="J565" s="36"/>
      <c r="K565" s="36"/>
      <c r="L565" s="36"/>
      <c r="M565" s="36"/>
      <c r="N565" s="36"/>
      <c r="O565" s="36"/>
      <c r="P565" s="36"/>
      <c r="Q565" s="36"/>
      <c r="R565" s="36"/>
      <c r="S565" s="36"/>
      <c r="T565" s="23"/>
    </row>
    <row r="566" spans="2:20" x14ac:dyDescent="0.45">
      <c r="B566" s="22"/>
      <c r="C566" s="24"/>
      <c r="D566" s="24"/>
      <c r="E566" s="23"/>
      <c r="F566" s="23"/>
      <c r="G566" s="23"/>
      <c r="H566" s="20"/>
      <c r="I566" s="23"/>
      <c r="J566" s="36"/>
      <c r="K566" s="36"/>
      <c r="L566" s="36"/>
      <c r="M566" s="36"/>
      <c r="N566" s="36"/>
      <c r="O566" s="36"/>
      <c r="P566" s="36"/>
      <c r="Q566" s="36"/>
      <c r="R566" s="36"/>
      <c r="S566" s="36"/>
      <c r="T566" s="23"/>
    </row>
    <row r="567" spans="2:20" x14ac:dyDescent="0.45">
      <c r="B567" s="22"/>
      <c r="C567" s="24"/>
      <c r="D567" s="24"/>
      <c r="E567" s="23"/>
      <c r="F567" s="23"/>
      <c r="G567" s="23"/>
      <c r="H567" s="20"/>
      <c r="I567" s="23"/>
      <c r="J567" s="36"/>
      <c r="K567" s="36"/>
      <c r="L567" s="36"/>
      <c r="M567" s="36"/>
      <c r="N567" s="36"/>
      <c r="O567" s="36"/>
      <c r="P567" s="36"/>
      <c r="Q567" s="36"/>
      <c r="R567" s="36"/>
      <c r="S567" s="36"/>
      <c r="T567" s="23"/>
    </row>
    <row r="568" spans="2:20" x14ac:dyDescent="0.45">
      <c r="B568" s="22"/>
      <c r="C568" s="24"/>
      <c r="D568" s="24"/>
      <c r="E568" s="23"/>
      <c r="F568" s="23"/>
      <c r="G568" s="23"/>
      <c r="H568" s="20"/>
      <c r="I568" s="23"/>
      <c r="J568" s="36"/>
      <c r="K568" s="36"/>
      <c r="L568" s="36"/>
      <c r="M568" s="36"/>
      <c r="N568" s="36"/>
      <c r="O568" s="36"/>
      <c r="P568" s="36"/>
      <c r="Q568" s="36"/>
      <c r="R568" s="36"/>
      <c r="S568" s="36"/>
      <c r="T568" s="23"/>
    </row>
    <row r="569" spans="2:20" x14ac:dyDescent="0.45">
      <c r="B569" s="22"/>
      <c r="C569" s="24"/>
      <c r="D569" s="24"/>
      <c r="E569" s="23"/>
      <c r="F569" s="23"/>
      <c r="G569" s="23"/>
      <c r="H569" s="20"/>
      <c r="I569" s="23"/>
      <c r="J569" s="36"/>
      <c r="K569" s="36"/>
      <c r="L569" s="36"/>
      <c r="M569" s="36"/>
      <c r="N569" s="36"/>
      <c r="O569" s="36"/>
      <c r="P569" s="36"/>
      <c r="Q569" s="36"/>
      <c r="R569" s="36"/>
      <c r="S569" s="36"/>
      <c r="T569" s="23"/>
    </row>
    <row r="570" spans="2:20" x14ac:dyDescent="0.45">
      <c r="B570" s="22"/>
      <c r="C570" s="24"/>
      <c r="D570" s="24"/>
      <c r="E570" s="23"/>
      <c r="F570" s="23"/>
      <c r="G570" s="23"/>
      <c r="H570" s="20"/>
      <c r="I570" s="23"/>
      <c r="J570" s="36"/>
      <c r="K570" s="36"/>
      <c r="L570" s="36"/>
      <c r="M570" s="36"/>
      <c r="N570" s="36"/>
      <c r="O570" s="36"/>
      <c r="P570" s="36"/>
      <c r="Q570" s="36"/>
      <c r="R570" s="36"/>
      <c r="S570" s="36"/>
      <c r="T570" s="23"/>
    </row>
    <row r="571" spans="2:20" x14ac:dyDescent="0.45">
      <c r="B571" s="22"/>
      <c r="C571" s="24"/>
      <c r="D571" s="24"/>
      <c r="E571" s="23"/>
      <c r="F571" s="23"/>
      <c r="G571" s="23"/>
      <c r="H571" s="20"/>
      <c r="I571" s="23"/>
      <c r="J571" s="36"/>
      <c r="K571" s="36"/>
      <c r="L571" s="36"/>
      <c r="M571" s="36"/>
      <c r="N571" s="36"/>
      <c r="O571" s="36"/>
      <c r="P571" s="36"/>
      <c r="Q571" s="36"/>
      <c r="R571" s="36"/>
      <c r="S571" s="36"/>
      <c r="T571" s="23"/>
    </row>
    <row r="572" spans="2:20" x14ac:dyDescent="0.45">
      <c r="B572" s="22"/>
      <c r="C572" s="24"/>
      <c r="D572" s="24"/>
      <c r="E572" s="23"/>
      <c r="F572" s="23"/>
      <c r="G572" s="23"/>
      <c r="H572" s="20"/>
      <c r="I572" s="23"/>
      <c r="J572" s="36"/>
      <c r="K572" s="36"/>
      <c r="L572" s="36"/>
      <c r="M572" s="36"/>
      <c r="N572" s="36"/>
      <c r="O572" s="36"/>
      <c r="P572" s="36"/>
      <c r="Q572" s="36"/>
      <c r="R572" s="36"/>
      <c r="S572" s="36"/>
      <c r="T572" s="23"/>
    </row>
    <row r="573" spans="2:20" x14ac:dyDescent="0.45">
      <c r="B573" s="22"/>
      <c r="C573" s="24"/>
      <c r="D573" s="24"/>
      <c r="E573" s="23"/>
      <c r="F573" s="23"/>
      <c r="G573" s="23"/>
      <c r="H573" s="20"/>
      <c r="I573" s="23"/>
      <c r="J573" s="36"/>
      <c r="K573" s="36"/>
      <c r="L573" s="36"/>
      <c r="M573" s="36"/>
      <c r="N573" s="36"/>
      <c r="O573" s="36"/>
      <c r="P573" s="36"/>
      <c r="Q573" s="36"/>
      <c r="R573" s="36"/>
      <c r="S573" s="36"/>
      <c r="T573" s="23"/>
    </row>
    <row r="574" spans="2:20" x14ac:dyDescent="0.45">
      <c r="B574" s="22"/>
      <c r="C574" s="24"/>
      <c r="D574" s="24"/>
      <c r="E574" s="23"/>
      <c r="F574" s="23"/>
      <c r="G574" s="23"/>
      <c r="H574" s="20"/>
      <c r="I574" s="23"/>
      <c r="J574" s="36"/>
      <c r="K574" s="36"/>
      <c r="L574" s="36"/>
      <c r="M574" s="36"/>
      <c r="N574" s="36"/>
      <c r="O574" s="36"/>
      <c r="P574" s="36"/>
      <c r="Q574" s="36"/>
      <c r="R574" s="36"/>
      <c r="S574" s="36"/>
      <c r="T574"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75" priority="3">
      <formula>#REF!&lt;&gt;""</formula>
    </cfRule>
  </conditionalFormatting>
  <conditionalFormatting sqref="F8:G8">
    <cfRule type="containsText" dxfId="74" priority="1" operator="containsText" text="サンプルなし">
      <formula>NOT(ISERROR(SEARCH("サンプルなし",F8)))</formula>
    </cfRule>
    <cfRule type="containsText" dxfId="73" priority="2" operator="containsText" text="帳票なし">
      <formula>NOT(ISERROR(SEARCH("帳票なし",F8)))</formula>
    </cfRule>
  </conditionalFormatting>
  <dataValidations count="2">
    <dataValidation type="list" allowBlank="1" showInputMessage="1" showErrorMessage="1" sqref="O9:O13 O15 O17:O25 O28:O30" xr:uid="{69C138D9-D385-4B92-9B9F-4BA093A5BE84}">
      <formula1>"和暦,西暦,－"</formula1>
    </dataValidation>
    <dataValidation type="list" allowBlank="1" showInputMessage="1" showErrorMessage="1" sqref="K9 K11 K13 K17" xr:uid="{2FE965A9-7339-40FD-BD8B-FF0F59DFACEF}">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1EF7C-819A-438E-A240-33F5264DE5B2}">
  <sheetPr>
    <pageSetUpPr fitToPage="1"/>
  </sheetPr>
  <dimension ref="A1:T574"/>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6" customWidth="1"/>
    <col min="10" max="13" width="8.59765625" style="18"/>
    <col min="14" max="14" width="11.5" style="18" customWidth="1"/>
    <col min="15" max="16" width="8.59765625" style="18"/>
    <col min="17" max="17" width="11.09765625" style="18" customWidth="1"/>
    <col min="18" max="19" width="10" style="18" customWidth="1"/>
    <col min="20" max="20" width="27.19921875" style="16" customWidth="1"/>
    <col min="21" max="16384" width="8.59765625" style="16"/>
  </cols>
  <sheetData>
    <row r="1" spans="1:20" ht="24.6" x14ac:dyDescent="0.45">
      <c r="A1" s="27" t="s">
        <v>508</v>
      </c>
      <c r="B1" s="34"/>
    </row>
    <row r="3" spans="1:20" ht="18" customHeight="1" x14ac:dyDescent="0.45">
      <c r="A3" s="143" t="s">
        <v>3</v>
      </c>
      <c r="B3" s="144"/>
      <c r="C3" s="6">
        <v>38</v>
      </c>
      <c r="D3" s="21"/>
      <c r="E3" s="51"/>
      <c r="F3" s="26"/>
      <c r="G3" s="26"/>
    </row>
    <row r="4" spans="1:20" ht="18" customHeight="1" x14ac:dyDescent="0.45">
      <c r="A4" s="143" t="s">
        <v>4</v>
      </c>
      <c r="B4" s="143"/>
      <c r="C4" s="133" t="s">
        <v>614</v>
      </c>
      <c r="D4" s="133"/>
      <c r="E4" s="134"/>
      <c r="F4" s="25"/>
      <c r="G4" s="25"/>
    </row>
    <row r="5" spans="1:20" ht="15.6" thickBot="1" x14ac:dyDescent="0.5"/>
    <row r="6" spans="1:20" ht="18" customHeight="1" x14ac:dyDescent="0.45">
      <c r="A6" s="30"/>
      <c r="B6" s="31"/>
      <c r="C6" s="145" t="s">
        <v>1</v>
      </c>
      <c r="D6" s="146"/>
      <c r="E6" s="147"/>
      <c r="F6" s="135"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41" t="s">
        <v>6</v>
      </c>
      <c r="F7" s="136"/>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58"/>
      <c r="F8" s="154"/>
      <c r="G8" s="154"/>
      <c r="H8" s="161"/>
      <c r="I8" s="159"/>
      <c r="J8" s="152"/>
      <c r="K8" s="152"/>
      <c r="L8" s="152"/>
      <c r="M8" s="152"/>
      <c r="N8" s="152"/>
      <c r="O8" s="152"/>
      <c r="P8" s="152"/>
      <c r="Q8" s="152"/>
      <c r="R8" s="152"/>
      <c r="S8" s="152"/>
      <c r="T8" s="153"/>
    </row>
    <row r="9" spans="1:20" ht="39.6" x14ac:dyDescent="0.45">
      <c r="A9" s="52">
        <f>ROW()-8</f>
        <v>1</v>
      </c>
      <c r="B9" s="85"/>
      <c r="C9" s="54" t="s">
        <v>22</v>
      </c>
      <c r="D9" s="54"/>
      <c r="E9" s="54"/>
      <c r="F9" s="123" t="s">
        <v>31</v>
      </c>
      <c r="G9" s="123"/>
      <c r="H9" s="86"/>
      <c r="I9" s="56" t="s">
        <v>279</v>
      </c>
      <c r="J9" s="57">
        <v>1</v>
      </c>
      <c r="K9" s="57" t="s">
        <v>54</v>
      </c>
      <c r="L9" s="57" t="s">
        <v>55</v>
      </c>
      <c r="M9" s="57">
        <v>12</v>
      </c>
      <c r="N9" s="57" t="s">
        <v>53</v>
      </c>
      <c r="O9" s="57" t="s">
        <v>138</v>
      </c>
      <c r="P9" s="57" t="s">
        <v>138</v>
      </c>
      <c r="Q9" s="57" t="s">
        <v>138</v>
      </c>
      <c r="R9" s="57">
        <v>20</v>
      </c>
      <c r="S9" s="57" t="s">
        <v>138</v>
      </c>
      <c r="T9" s="58"/>
    </row>
    <row r="10" spans="1:20" ht="79.2" x14ac:dyDescent="0.45">
      <c r="A10" s="59">
        <f t="shared" ref="A10:A34" si="0">ROW()-8</f>
        <v>2</v>
      </c>
      <c r="B10" s="60"/>
      <c r="C10" s="61" t="s">
        <v>7</v>
      </c>
      <c r="D10" s="61"/>
      <c r="E10" s="61"/>
      <c r="F10" s="64" t="s">
        <v>31</v>
      </c>
      <c r="G10" s="64"/>
      <c r="H10" s="65"/>
      <c r="I10" s="63" t="s">
        <v>531</v>
      </c>
      <c r="J10" s="64">
        <v>7</v>
      </c>
      <c r="K10" s="64" t="s">
        <v>69</v>
      </c>
      <c r="L10" s="64" t="s">
        <v>98</v>
      </c>
      <c r="M10" s="64" t="s">
        <v>280</v>
      </c>
      <c r="N10" s="64" t="s">
        <v>53</v>
      </c>
      <c r="O10" s="64" t="s">
        <v>138</v>
      </c>
      <c r="P10" s="64" t="s">
        <v>532</v>
      </c>
      <c r="Q10" s="64" t="s">
        <v>138</v>
      </c>
      <c r="R10" s="64">
        <v>10</v>
      </c>
      <c r="S10" s="64" t="s">
        <v>138</v>
      </c>
      <c r="T10" s="65"/>
    </row>
    <row r="11" spans="1:20" x14ac:dyDescent="0.45">
      <c r="A11" s="59">
        <f t="shared" si="0"/>
        <v>3</v>
      </c>
      <c r="B11" s="60"/>
      <c r="C11" s="61" t="s">
        <v>140</v>
      </c>
      <c r="D11" s="61"/>
      <c r="E11" s="61"/>
      <c r="F11" s="64" t="s">
        <v>31</v>
      </c>
      <c r="G11" s="64"/>
      <c r="H11" s="65"/>
      <c r="I11" s="63" t="s">
        <v>140</v>
      </c>
      <c r="J11" s="64">
        <v>1</v>
      </c>
      <c r="K11" s="64" t="s">
        <v>54</v>
      </c>
      <c r="L11" s="64" t="s">
        <v>56</v>
      </c>
      <c r="M11" s="64">
        <v>23</v>
      </c>
      <c r="N11" s="64" t="s">
        <v>53</v>
      </c>
      <c r="O11" s="64" t="s">
        <v>138</v>
      </c>
      <c r="P11" s="64" t="s">
        <v>138</v>
      </c>
      <c r="Q11" s="64" t="s">
        <v>138</v>
      </c>
      <c r="R11" s="64" t="s">
        <v>138</v>
      </c>
      <c r="S11" s="64" t="s">
        <v>138</v>
      </c>
      <c r="T11" s="65"/>
    </row>
    <row r="12" spans="1:20" ht="39.6" x14ac:dyDescent="0.45">
      <c r="A12" s="59">
        <f t="shared" si="0"/>
        <v>4</v>
      </c>
      <c r="B12" s="60"/>
      <c r="C12" s="61" t="s">
        <v>26</v>
      </c>
      <c r="D12" s="61"/>
      <c r="E12" s="61"/>
      <c r="F12" s="64" t="s">
        <v>31</v>
      </c>
      <c r="G12" s="64"/>
      <c r="H12" s="65" t="s">
        <v>255</v>
      </c>
      <c r="I12" s="63" t="s">
        <v>281</v>
      </c>
      <c r="J12" s="64">
        <v>2</v>
      </c>
      <c r="K12" s="64" t="s">
        <v>69</v>
      </c>
      <c r="L12" s="64" t="s">
        <v>98</v>
      </c>
      <c r="M12" s="64">
        <v>40</v>
      </c>
      <c r="N12" s="64" t="s">
        <v>53</v>
      </c>
      <c r="O12" s="64" t="s">
        <v>138</v>
      </c>
      <c r="P12" s="64" t="s">
        <v>138</v>
      </c>
      <c r="Q12" s="64" t="s">
        <v>138</v>
      </c>
      <c r="R12" s="64">
        <v>10</v>
      </c>
      <c r="S12" s="64" t="s">
        <v>138</v>
      </c>
      <c r="T12" s="65"/>
    </row>
    <row r="13" spans="1:20" ht="26.4" x14ac:dyDescent="0.45">
      <c r="A13" s="59">
        <f t="shared" si="0"/>
        <v>5</v>
      </c>
      <c r="B13" s="60"/>
      <c r="C13" s="61" t="s">
        <v>9</v>
      </c>
      <c r="D13" s="61"/>
      <c r="E13" s="61"/>
      <c r="F13" s="64" t="s">
        <v>31</v>
      </c>
      <c r="G13" s="64"/>
      <c r="H13" s="65"/>
      <c r="I13" s="63" t="s">
        <v>282</v>
      </c>
      <c r="J13" s="64">
        <v>1</v>
      </c>
      <c r="K13" s="64" t="s">
        <v>54</v>
      </c>
      <c r="L13" s="64" t="s">
        <v>64</v>
      </c>
      <c r="M13" s="64">
        <v>11</v>
      </c>
      <c r="N13" s="64" t="s">
        <v>53</v>
      </c>
      <c r="O13" s="64" t="s">
        <v>65</v>
      </c>
      <c r="P13" s="64" t="s">
        <v>138</v>
      </c>
      <c r="Q13" s="64" t="s">
        <v>138</v>
      </c>
      <c r="R13" s="64">
        <v>11</v>
      </c>
      <c r="S13" s="64" t="s">
        <v>138</v>
      </c>
      <c r="T13" s="65" t="s">
        <v>259</v>
      </c>
    </row>
    <row r="14" spans="1:20" ht="26.4" x14ac:dyDescent="0.45">
      <c r="A14" s="59">
        <f t="shared" si="0"/>
        <v>6</v>
      </c>
      <c r="B14" s="60"/>
      <c r="C14" s="61" t="s">
        <v>23</v>
      </c>
      <c r="D14" s="61"/>
      <c r="E14" s="61"/>
      <c r="F14" s="64" t="s">
        <v>31</v>
      </c>
      <c r="G14" s="64"/>
      <c r="H14" s="65" t="s">
        <v>528</v>
      </c>
      <c r="I14" s="63" t="s">
        <v>283</v>
      </c>
      <c r="J14" s="64">
        <v>1</v>
      </c>
      <c r="K14" s="64" t="s">
        <v>54</v>
      </c>
      <c r="L14" s="64" t="s">
        <v>73</v>
      </c>
      <c r="M14" s="64">
        <v>40</v>
      </c>
      <c r="N14" s="64" t="s">
        <v>53</v>
      </c>
      <c r="O14" s="64" t="s">
        <v>138</v>
      </c>
      <c r="P14" s="64" t="s">
        <v>138</v>
      </c>
      <c r="Q14" s="64" t="s">
        <v>138</v>
      </c>
      <c r="R14" s="64">
        <v>11</v>
      </c>
      <c r="S14" s="64" t="s">
        <v>138</v>
      </c>
      <c r="T14" s="65"/>
    </row>
    <row r="15" spans="1:20" x14ac:dyDescent="0.45">
      <c r="A15" s="59">
        <f t="shared" si="0"/>
        <v>7</v>
      </c>
      <c r="B15" s="60"/>
      <c r="C15" s="61" t="s">
        <v>20</v>
      </c>
      <c r="D15" s="61"/>
      <c r="E15" s="61"/>
      <c r="F15" s="64" t="s">
        <v>31</v>
      </c>
      <c r="G15" s="64"/>
      <c r="H15" s="65"/>
      <c r="I15" s="63" t="s">
        <v>533</v>
      </c>
      <c r="J15" s="64">
        <v>1</v>
      </c>
      <c r="K15" s="64" t="s">
        <v>54</v>
      </c>
      <c r="L15" s="64" t="s">
        <v>56</v>
      </c>
      <c r="M15" s="64" t="s">
        <v>56</v>
      </c>
      <c r="N15" s="64" t="s">
        <v>53</v>
      </c>
      <c r="O15" s="64" t="s">
        <v>138</v>
      </c>
      <c r="P15" s="64" t="s">
        <v>138</v>
      </c>
      <c r="Q15" s="64" t="s">
        <v>138</v>
      </c>
      <c r="R15" s="64" t="s">
        <v>138</v>
      </c>
      <c r="S15" s="64" t="s">
        <v>138</v>
      </c>
      <c r="T15" s="65"/>
    </row>
    <row r="16" spans="1:20" ht="26.4" x14ac:dyDescent="0.45">
      <c r="A16" s="59">
        <f t="shared" si="0"/>
        <v>8</v>
      </c>
      <c r="B16" s="60"/>
      <c r="C16" s="61" t="s">
        <v>35</v>
      </c>
      <c r="D16" s="61" t="s">
        <v>529</v>
      </c>
      <c r="E16" s="61"/>
      <c r="F16" s="64" t="s">
        <v>31</v>
      </c>
      <c r="G16" s="64"/>
      <c r="H16" s="65"/>
      <c r="I16" s="63" t="s">
        <v>284</v>
      </c>
      <c r="J16" s="64">
        <v>1</v>
      </c>
      <c r="K16" s="64" t="s">
        <v>54</v>
      </c>
      <c r="L16" s="64" t="s">
        <v>98</v>
      </c>
      <c r="M16" s="64">
        <v>24</v>
      </c>
      <c r="N16" s="64" t="s">
        <v>53</v>
      </c>
      <c r="O16" s="64" t="s">
        <v>138</v>
      </c>
      <c r="P16" s="64" t="s">
        <v>138</v>
      </c>
      <c r="Q16" s="64" t="s">
        <v>138</v>
      </c>
      <c r="R16" s="64">
        <v>10</v>
      </c>
      <c r="S16" s="64" t="s">
        <v>138</v>
      </c>
      <c r="T16" s="65"/>
    </row>
    <row r="17" spans="1:20" ht="74.7" customHeight="1" x14ac:dyDescent="0.45">
      <c r="A17" s="59">
        <f t="shared" si="0"/>
        <v>9</v>
      </c>
      <c r="B17" s="60"/>
      <c r="C17" s="61"/>
      <c r="D17" s="61" t="s">
        <v>285</v>
      </c>
      <c r="E17" s="61"/>
      <c r="F17" s="64" t="s">
        <v>31</v>
      </c>
      <c r="G17" s="64"/>
      <c r="H17" s="65" t="s">
        <v>534</v>
      </c>
      <c r="I17" s="63" t="s">
        <v>285</v>
      </c>
      <c r="J17" s="64">
        <v>1</v>
      </c>
      <c r="K17" s="64" t="s">
        <v>54</v>
      </c>
      <c r="L17" s="64" t="s">
        <v>98</v>
      </c>
      <c r="M17" s="64">
        <v>10</v>
      </c>
      <c r="N17" s="64" t="s">
        <v>53</v>
      </c>
      <c r="O17" s="64" t="s">
        <v>138</v>
      </c>
      <c r="P17" s="64" t="s">
        <v>138</v>
      </c>
      <c r="Q17" s="64" t="s">
        <v>138</v>
      </c>
      <c r="R17" s="64">
        <v>10</v>
      </c>
      <c r="S17" s="64" t="s">
        <v>138</v>
      </c>
      <c r="T17" s="65"/>
    </row>
    <row r="18" spans="1:20" ht="92.4" x14ac:dyDescent="0.45">
      <c r="A18" s="59">
        <f t="shared" si="0"/>
        <v>10</v>
      </c>
      <c r="B18" s="60"/>
      <c r="C18" s="61"/>
      <c r="D18" s="61" t="s">
        <v>153</v>
      </c>
      <c r="E18" s="61"/>
      <c r="F18" s="64" t="s">
        <v>31</v>
      </c>
      <c r="G18" s="64"/>
      <c r="H18" s="65"/>
      <c r="I18" s="63" t="s">
        <v>286</v>
      </c>
      <c r="J18" s="64">
        <v>5</v>
      </c>
      <c r="K18" s="64" t="s">
        <v>54</v>
      </c>
      <c r="L18" s="64" t="s">
        <v>98</v>
      </c>
      <c r="M18" s="64">
        <v>15</v>
      </c>
      <c r="N18" s="64" t="s">
        <v>53</v>
      </c>
      <c r="O18" s="64" t="s">
        <v>138</v>
      </c>
      <c r="P18" s="64" t="s">
        <v>138</v>
      </c>
      <c r="Q18" s="64" t="s">
        <v>138</v>
      </c>
      <c r="R18" s="64">
        <v>10</v>
      </c>
      <c r="S18" s="64" t="s">
        <v>138</v>
      </c>
      <c r="T18" s="65"/>
    </row>
    <row r="19" spans="1:20" x14ac:dyDescent="0.45">
      <c r="A19" s="59">
        <f t="shared" si="0"/>
        <v>11</v>
      </c>
      <c r="B19" s="60"/>
      <c r="C19" s="61"/>
      <c r="D19" s="61" t="s">
        <v>498</v>
      </c>
      <c r="E19" s="61"/>
      <c r="F19" s="64" t="s">
        <v>31</v>
      </c>
      <c r="G19" s="64"/>
      <c r="H19" s="65"/>
      <c r="I19" s="63" t="s">
        <v>498</v>
      </c>
      <c r="J19" s="64">
        <v>1</v>
      </c>
      <c r="K19" s="64" t="s">
        <v>54</v>
      </c>
      <c r="L19" s="64" t="s">
        <v>98</v>
      </c>
      <c r="M19" s="64">
        <v>8</v>
      </c>
      <c r="N19" s="64" t="s">
        <v>53</v>
      </c>
      <c r="O19" s="64" t="s">
        <v>65</v>
      </c>
      <c r="P19" s="64" t="s">
        <v>138</v>
      </c>
      <c r="Q19" s="64" t="s">
        <v>138</v>
      </c>
      <c r="R19" s="64">
        <v>10</v>
      </c>
      <c r="S19" s="64" t="s">
        <v>138</v>
      </c>
      <c r="T19" s="65"/>
    </row>
    <row r="20" spans="1:20" x14ac:dyDescent="0.45">
      <c r="A20" s="59">
        <f t="shared" si="0"/>
        <v>12</v>
      </c>
      <c r="B20" s="60"/>
      <c r="C20" s="61"/>
      <c r="D20" s="61" t="s">
        <v>496</v>
      </c>
      <c r="E20" s="61"/>
      <c r="F20" s="64" t="s">
        <v>31</v>
      </c>
      <c r="G20" s="64"/>
      <c r="H20" s="65"/>
      <c r="I20" s="63" t="s">
        <v>496</v>
      </c>
      <c r="J20" s="64">
        <v>1</v>
      </c>
      <c r="K20" s="64" t="s">
        <v>54</v>
      </c>
      <c r="L20" s="64" t="s">
        <v>98</v>
      </c>
      <c r="M20" s="64">
        <v>8</v>
      </c>
      <c r="N20" s="64" t="s">
        <v>53</v>
      </c>
      <c r="O20" s="64" t="s">
        <v>65</v>
      </c>
      <c r="P20" s="64" t="s">
        <v>138</v>
      </c>
      <c r="Q20" s="64" t="s">
        <v>138</v>
      </c>
      <c r="R20" s="64">
        <v>10</v>
      </c>
      <c r="S20" s="64" t="s">
        <v>138</v>
      </c>
      <c r="T20" s="65"/>
    </row>
    <row r="21" spans="1:20" x14ac:dyDescent="0.45">
      <c r="A21" s="59">
        <f t="shared" si="0"/>
        <v>13</v>
      </c>
      <c r="B21" s="60"/>
      <c r="C21" s="61"/>
      <c r="D21" s="61" t="s">
        <v>158</v>
      </c>
      <c r="E21" s="61"/>
      <c r="F21" s="64" t="s">
        <v>31</v>
      </c>
      <c r="G21" s="64"/>
      <c r="H21" s="65"/>
      <c r="I21" s="63" t="s">
        <v>158</v>
      </c>
      <c r="J21" s="64">
        <v>1</v>
      </c>
      <c r="K21" s="64" t="s">
        <v>54</v>
      </c>
      <c r="L21" s="64" t="s">
        <v>98</v>
      </c>
      <c r="M21" s="64">
        <v>8</v>
      </c>
      <c r="N21" s="64" t="s">
        <v>53</v>
      </c>
      <c r="O21" s="64" t="s">
        <v>138</v>
      </c>
      <c r="P21" s="64" t="s">
        <v>138</v>
      </c>
      <c r="Q21" s="64" t="s">
        <v>138</v>
      </c>
      <c r="R21" s="64">
        <v>10</v>
      </c>
      <c r="S21" s="64" t="s">
        <v>138</v>
      </c>
      <c r="T21" s="65"/>
    </row>
    <row r="22" spans="1:20" x14ac:dyDescent="0.45">
      <c r="A22" s="59">
        <f t="shared" si="0"/>
        <v>14</v>
      </c>
      <c r="B22" s="60"/>
      <c r="C22" s="61"/>
      <c r="D22" s="61" t="s">
        <v>147</v>
      </c>
      <c r="E22" s="61"/>
      <c r="F22" s="64" t="s">
        <v>31</v>
      </c>
      <c r="G22" s="64"/>
      <c r="H22" s="65"/>
      <c r="I22" s="63" t="s">
        <v>147</v>
      </c>
      <c r="J22" s="64">
        <v>1</v>
      </c>
      <c r="K22" s="64" t="s">
        <v>54</v>
      </c>
      <c r="L22" s="64" t="s">
        <v>98</v>
      </c>
      <c r="M22" s="64">
        <v>42</v>
      </c>
      <c r="N22" s="64" t="s">
        <v>53</v>
      </c>
      <c r="O22" s="64" t="s">
        <v>138</v>
      </c>
      <c r="P22" s="64" t="s">
        <v>138</v>
      </c>
      <c r="Q22" s="64" t="s">
        <v>138</v>
      </c>
      <c r="R22" s="64">
        <v>10</v>
      </c>
      <c r="S22" s="64" t="s">
        <v>138</v>
      </c>
      <c r="T22" s="65"/>
    </row>
    <row r="23" spans="1:20" x14ac:dyDescent="0.45">
      <c r="A23" s="59">
        <f t="shared" si="0"/>
        <v>15</v>
      </c>
      <c r="B23" s="60"/>
      <c r="C23" s="61" t="s">
        <v>33</v>
      </c>
      <c r="D23" s="61" t="s">
        <v>18</v>
      </c>
      <c r="E23" s="61"/>
      <c r="F23" s="64" t="s">
        <v>31</v>
      </c>
      <c r="G23" s="64"/>
      <c r="H23" s="65"/>
      <c r="I23" s="63" t="s">
        <v>287</v>
      </c>
      <c r="J23" s="64">
        <v>1</v>
      </c>
      <c r="K23" s="64" t="s">
        <v>54</v>
      </c>
      <c r="L23" s="64" t="s">
        <v>98</v>
      </c>
      <c r="M23" s="64">
        <v>30</v>
      </c>
      <c r="N23" s="64" t="s">
        <v>53</v>
      </c>
      <c r="O23" s="64" t="s">
        <v>138</v>
      </c>
      <c r="P23" s="64" t="s">
        <v>138</v>
      </c>
      <c r="Q23" s="64" t="s">
        <v>138</v>
      </c>
      <c r="R23" s="64">
        <v>10</v>
      </c>
      <c r="S23" s="64" t="s">
        <v>138</v>
      </c>
      <c r="T23" s="65"/>
    </row>
    <row r="24" spans="1:20" s="15" customFormat="1" x14ac:dyDescent="0.45">
      <c r="A24" s="66">
        <f t="shared" si="0"/>
        <v>16</v>
      </c>
      <c r="B24" s="60"/>
      <c r="C24" s="67"/>
      <c r="D24" s="67" t="s">
        <v>34</v>
      </c>
      <c r="E24" s="68"/>
      <c r="F24" s="69" t="s">
        <v>31</v>
      </c>
      <c r="G24" s="68"/>
      <c r="H24" s="89"/>
      <c r="I24" s="71" t="s">
        <v>535</v>
      </c>
      <c r="J24" s="69">
        <v>1</v>
      </c>
      <c r="K24" s="69" t="s">
        <v>54</v>
      </c>
      <c r="L24" s="69" t="s">
        <v>98</v>
      </c>
      <c r="M24" s="69">
        <v>30</v>
      </c>
      <c r="N24" s="69" t="s">
        <v>53</v>
      </c>
      <c r="O24" s="69" t="s">
        <v>138</v>
      </c>
      <c r="P24" s="69" t="s">
        <v>138</v>
      </c>
      <c r="Q24" s="69" t="s">
        <v>138</v>
      </c>
      <c r="R24" s="69">
        <v>10</v>
      </c>
      <c r="S24" s="69" t="s">
        <v>138</v>
      </c>
      <c r="T24" s="72"/>
    </row>
    <row r="25" spans="1:20" s="15" customFormat="1" x14ac:dyDescent="0.45">
      <c r="A25" s="66">
        <f t="shared" si="0"/>
        <v>17</v>
      </c>
      <c r="B25" s="60"/>
      <c r="C25" s="67"/>
      <c r="D25" s="67" t="s">
        <v>27</v>
      </c>
      <c r="E25" s="68"/>
      <c r="F25" s="69" t="s">
        <v>31</v>
      </c>
      <c r="G25" s="68"/>
      <c r="H25" s="89"/>
      <c r="I25" s="71" t="s">
        <v>536</v>
      </c>
      <c r="J25" s="69">
        <v>1</v>
      </c>
      <c r="K25" s="69" t="s">
        <v>54</v>
      </c>
      <c r="L25" s="69" t="s">
        <v>98</v>
      </c>
      <c r="M25" s="69">
        <v>14</v>
      </c>
      <c r="N25" s="69" t="s">
        <v>53</v>
      </c>
      <c r="O25" s="69" t="s">
        <v>138</v>
      </c>
      <c r="P25" s="69" t="s">
        <v>138</v>
      </c>
      <c r="Q25" s="69" t="s">
        <v>138</v>
      </c>
      <c r="R25" s="69">
        <v>10</v>
      </c>
      <c r="S25" s="69" t="s">
        <v>138</v>
      </c>
      <c r="T25" s="72"/>
    </row>
    <row r="26" spans="1:20" x14ac:dyDescent="0.45">
      <c r="A26" s="59">
        <f t="shared" si="0"/>
        <v>18</v>
      </c>
      <c r="B26" s="60"/>
      <c r="C26" s="74"/>
      <c r="D26" s="74" t="s">
        <v>21</v>
      </c>
      <c r="E26" s="75"/>
      <c r="F26" s="64" t="s">
        <v>31</v>
      </c>
      <c r="G26" s="75"/>
      <c r="H26" s="91"/>
      <c r="I26" s="63" t="s">
        <v>537</v>
      </c>
      <c r="J26" s="64">
        <v>1</v>
      </c>
      <c r="K26" s="64" t="s">
        <v>54</v>
      </c>
      <c r="L26" s="64" t="s">
        <v>98</v>
      </c>
      <c r="M26" s="64">
        <v>33</v>
      </c>
      <c r="N26" s="64" t="s">
        <v>53</v>
      </c>
      <c r="O26" s="64" t="s">
        <v>138</v>
      </c>
      <c r="P26" s="64" t="s">
        <v>138</v>
      </c>
      <c r="Q26" s="64" t="s">
        <v>138</v>
      </c>
      <c r="R26" s="64">
        <v>10</v>
      </c>
      <c r="S26" s="64" t="s">
        <v>138</v>
      </c>
      <c r="T26" s="65"/>
    </row>
    <row r="27" spans="1:20" ht="26.4" x14ac:dyDescent="0.45">
      <c r="A27" s="59">
        <f t="shared" si="0"/>
        <v>19</v>
      </c>
      <c r="B27" s="60"/>
      <c r="C27" s="74"/>
      <c r="D27" s="74" t="s">
        <v>10</v>
      </c>
      <c r="E27" s="75"/>
      <c r="F27" s="64" t="s">
        <v>31</v>
      </c>
      <c r="G27" s="75"/>
      <c r="H27" s="91" t="s">
        <v>164</v>
      </c>
      <c r="I27" s="63" t="s">
        <v>538</v>
      </c>
      <c r="J27" s="64">
        <v>1</v>
      </c>
      <c r="K27" s="64" t="s">
        <v>54</v>
      </c>
      <c r="L27" s="64" t="s">
        <v>98</v>
      </c>
      <c r="M27" s="64">
        <v>8</v>
      </c>
      <c r="N27" s="64" t="s">
        <v>53</v>
      </c>
      <c r="O27" s="64" t="s">
        <v>138</v>
      </c>
      <c r="P27" s="64" t="s">
        <v>138</v>
      </c>
      <c r="Q27" s="64" t="s">
        <v>138</v>
      </c>
      <c r="R27" s="64">
        <v>10</v>
      </c>
      <c r="S27" s="64" t="s">
        <v>138</v>
      </c>
      <c r="T27" s="65"/>
    </row>
    <row r="28" spans="1:20" s="24" customFormat="1" ht="39.6" x14ac:dyDescent="0.45">
      <c r="A28" s="59">
        <f t="shared" si="0"/>
        <v>20</v>
      </c>
      <c r="B28" s="60"/>
      <c r="C28" s="74" t="s">
        <v>32</v>
      </c>
      <c r="D28" s="74"/>
      <c r="E28" s="75"/>
      <c r="F28" s="64" t="s">
        <v>31</v>
      </c>
      <c r="G28" s="75"/>
      <c r="H28" s="91"/>
      <c r="I28" s="63" t="s">
        <v>288</v>
      </c>
      <c r="J28" s="64">
        <v>1</v>
      </c>
      <c r="K28" s="64" t="s">
        <v>54</v>
      </c>
      <c r="L28" s="64" t="s">
        <v>98</v>
      </c>
      <c r="M28" s="64">
        <v>40</v>
      </c>
      <c r="N28" s="64" t="s">
        <v>53</v>
      </c>
      <c r="O28" s="64" t="s">
        <v>138</v>
      </c>
      <c r="P28" s="64" t="s">
        <v>138</v>
      </c>
      <c r="Q28" s="64" t="s">
        <v>138</v>
      </c>
      <c r="R28" s="64">
        <v>10</v>
      </c>
      <c r="S28" s="64" t="s">
        <v>138</v>
      </c>
      <c r="T28" s="65"/>
    </row>
    <row r="29" spans="1:20" ht="26.4" x14ac:dyDescent="0.45">
      <c r="A29" s="59">
        <f t="shared" si="0"/>
        <v>21</v>
      </c>
      <c r="B29" s="60"/>
      <c r="C29" s="74" t="s">
        <v>2</v>
      </c>
      <c r="D29" s="74"/>
      <c r="E29" s="75"/>
      <c r="F29" s="64" t="s">
        <v>31</v>
      </c>
      <c r="G29" s="75"/>
      <c r="H29" s="91" t="s">
        <v>530</v>
      </c>
      <c r="I29" s="63" t="s">
        <v>2</v>
      </c>
      <c r="J29" s="64">
        <v>2</v>
      </c>
      <c r="K29" s="64" t="s">
        <v>69</v>
      </c>
      <c r="L29" s="64" t="s">
        <v>98</v>
      </c>
      <c r="M29" s="64">
        <v>40</v>
      </c>
      <c r="N29" s="64" t="s">
        <v>53</v>
      </c>
      <c r="O29" s="64" t="s">
        <v>138</v>
      </c>
      <c r="P29" s="64" t="s">
        <v>138</v>
      </c>
      <c r="Q29" s="64" t="s">
        <v>138</v>
      </c>
      <c r="R29" s="64">
        <v>10</v>
      </c>
      <c r="S29" s="64" t="s">
        <v>138</v>
      </c>
      <c r="T29" s="65"/>
    </row>
    <row r="30" spans="1:20" x14ac:dyDescent="0.45">
      <c r="A30" s="59">
        <f t="shared" si="0"/>
        <v>22</v>
      </c>
      <c r="B30" s="60"/>
      <c r="C30" s="74" t="s">
        <v>169</v>
      </c>
      <c r="D30" s="74"/>
      <c r="E30" s="75"/>
      <c r="F30" s="64" t="s">
        <v>31</v>
      </c>
      <c r="G30" s="75"/>
      <c r="H30" s="91"/>
      <c r="I30" s="63" t="s">
        <v>38</v>
      </c>
      <c r="J30" s="64">
        <v>2</v>
      </c>
      <c r="K30" s="64" t="s">
        <v>54</v>
      </c>
      <c r="L30" s="64" t="s">
        <v>98</v>
      </c>
      <c r="M30" s="64">
        <v>40</v>
      </c>
      <c r="N30" s="64" t="s">
        <v>53</v>
      </c>
      <c r="O30" s="64" t="s">
        <v>138</v>
      </c>
      <c r="P30" s="64" t="s">
        <v>138</v>
      </c>
      <c r="Q30" s="64" t="s">
        <v>138</v>
      </c>
      <c r="R30" s="64">
        <v>10</v>
      </c>
      <c r="S30" s="64" t="s">
        <v>138</v>
      </c>
      <c r="T30" s="65"/>
    </row>
    <row r="31" spans="1:20" x14ac:dyDescent="0.45">
      <c r="A31" s="59">
        <f t="shared" si="0"/>
        <v>23</v>
      </c>
      <c r="B31" s="60"/>
      <c r="C31" s="74" t="s">
        <v>99</v>
      </c>
      <c r="D31" s="74"/>
      <c r="E31" s="75"/>
      <c r="F31" s="64" t="s">
        <v>31</v>
      </c>
      <c r="G31" s="75"/>
      <c r="H31" s="91" t="s">
        <v>100</v>
      </c>
      <c r="I31" s="63"/>
      <c r="J31" s="64"/>
      <c r="K31" s="64"/>
      <c r="L31" s="64"/>
      <c r="M31" s="64"/>
      <c r="N31" s="64" t="s">
        <v>53</v>
      </c>
      <c r="O31" s="64" t="s">
        <v>65</v>
      </c>
      <c r="P31" s="64" t="s">
        <v>138</v>
      </c>
      <c r="Q31" s="64" t="s">
        <v>138</v>
      </c>
      <c r="R31" s="64"/>
      <c r="S31" s="64" t="s">
        <v>138</v>
      </c>
      <c r="T31" s="65"/>
    </row>
    <row r="32" spans="1:20" ht="26.4" x14ac:dyDescent="0.45">
      <c r="A32" s="59">
        <f t="shared" si="0"/>
        <v>24</v>
      </c>
      <c r="B32" s="60"/>
      <c r="C32" s="74" t="s">
        <v>25</v>
      </c>
      <c r="D32" s="74"/>
      <c r="E32" s="75"/>
      <c r="F32" s="64" t="s">
        <v>31</v>
      </c>
      <c r="G32" s="75"/>
      <c r="H32" s="91" t="s">
        <v>528</v>
      </c>
      <c r="I32" s="63" t="s">
        <v>289</v>
      </c>
      <c r="J32" s="64">
        <v>12</v>
      </c>
      <c r="K32" s="64" t="s">
        <v>69</v>
      </c>
      <c r="L32" s="64" t="s">
        <v>98</v>
      </c>
      <c r="M32" s="64">
        <v>80</v>
      </c>
      <c r="N32" s="64" t="s">
        <v>53</v>
      </c>
      <c r="O32" s="64" t="s">
        <v>138</v>
      </c>
      <c r="P32" s="64" t="s">
        <v>138</v>
      </c>
      <c r="Q32" s="64" t="s">
        <v>138</v>
      </c>
      <c r="R32" s="64">
        <v>6.5</v>
      </c>
      <c r="S32" s="64" t="s">
        <v>138</v>
      </c>
      <c r="T32" s="65"/>
    </row>
    <row r="33" spans="1:20" ht="39.6" x14ac:dyDescent="0.45">
      <c r="A33" s="59">
        <f t="shared" si="0"/>
        <v>25</v>
      </c>
      <c r="B33" s="60"/>
      <c r="C33" s="74" t="s">
        <v>285</v>
      </c>
      <c r="D33" s="74"/>
      <c r="E33" s="75"/>
      <c r="F33" s="64" t="s">
        <v>31</v>
      </c>
      <c r="G33" s="75"/>
      <c r="H33" s="91" t="s">
        <v>518</v>
      </c>
      <c r="I33" s="63" t="s">
        <v>135</v>
      </c>
      <c r="J33" s="64">
        <v>1</v>
      </c>
      <c r="K33" s="64" t="s">
        <v>54</v>
      </c>
      <c r="L33" s="64" t="s">
        <v>98</v>
      </c>
      <c r="M33" s="64">
        <v>10</v>
      </c>
      <c r="N33" s="64" t="s">
        <v>53</v>
      </c>
      <c r="O33" s="64" t="s">
        <v>138</v>
      </c>
      <c r="P33" s="64" t="s">
        <v>138</v>
      </c>
      <c r="Q33" s="64" t="s">
        <v>138</v>
      </c>
      <c r="R33" s="64">
        <v>11</v>
      </c>
      <c r="S33" s="64" t="s">
        <v>138</v>
      </c>
      <c r="T33" s="65"/>
    </row>
    <row r="34" spans="1:20" ht="27" thickBot="1" x14ac:dyDescent="0.5">
      <c r="A34" s="77">
        <f t="shared" si="0"/>
        <v>26</v>
      </c>
      <c r="B34" s="94"/>
      <c r="C34" s="79" t="s">
        <v>160</v>
      </c>
      <c r="D34" s="79"/>
      <c r="E34" s="80"/>
      <c r="F34" s="81" t="s">
        <v>31</v>
      </c>
      <c r="G34" s="80"/>
      <c r="H34" s="95"/>
      <c r="I34" s="83" t="s">
        <v>290</v>
      </c>
      <c r="J34" s="81">
        <v>1</v>
      </c>
      <c r="K34" s="81" t="s">
        <v>71</v>
      </c>
      <c r="L34" s="81" t="s">
        <v>64</v>
      </c>
      <c r="M34" s="81">
        <v>11</v>
      </c>
      <c r="N34" s="81" t="s">
        <v>53</v>
      </c>
      <c r="O34" s="81" t="s">
        <v>65</v>
      </c>
      <c r="P34" s="81" t="s">
        <v>138</v>
      </c>
      <c r="Q34" s="81" t="s">
        <v>138</v>
      </c>
      <c r="R34" s="81">
        <v>10</v>
      </c>
      <c r="S34" s="81" t="s">
        <v>138</v>
      </c>
      <c r="T34" s="84" t="s">
        <v>259</v>
      </c>
    </row>
    <row r="35" spans="1:20" x14ac:dyDescent="0.45">
      <c r="B35" s="22"/>
      <c r="C35" s="24"/>
      <c r="D35" s="24"/>
      <c r="E35" s="23"/>
      <c r="F35" s="23"/>
      <c r="G35" s="23"/>
      <c r="H35" s="20"/>
      <c r="I35" s="24"/>
      <c r="J35" s="22"/>
      <c r="K35" s="22"/>
      <c r="L35" s="22"/>
      <c r="M35" s="22"/>
      <c r="N35" s="22"/>
      <c r="O35" s="22"/>
      <c r="P35" s="22"/>
      <c r="Q35" s="22"/>
      <c r="R35" s="22"/>
      <c r="S35" s="22"/>
      <c r="T35" s="24"/>
    </row>
    <row r="36" spans="1:20" x14ac:dyDescent="0.45">
      <c r="B36" s="22"/>
      <c r="C36" s="24"/>
      <c r="D36" s="24"/>
      <c r="E36" s="23"/>
      <c r="F36" s="23"/>
      <c r="G36" s="23"/>
      <c r="H36" s="20"/>
      <c r="I36" s="24"/>
      <c r="J36" s="22"/>
      <c r="K36" s="22"/>
      <c r="L36" s="22"/>
      <c r="M36" s="22"/>
      <c r="N36" s="22"/>
      <c r="O36" s="22"/>
      <c r="P36" s="22"/>
      <c r="Q36" s="22"/>
      <c r="R36" s="22"/>
      <c r="S36" s="22"/>
      <c r="T36" s="24"/>
    </row>
    <row r="37" spans="1:20" x14ac:dyDescent="0.45">
      <c r="B37" s="22"/>
      <c r="C37" s="24"/>
      <c r="D37" s="24"/>
      <c r="E37" s="23"/>
      <c r="F37" s="23"/>
      <c r="G37" s="23"/>
      <c r="H37" s="20"/>
      <c r="I37" s="24"/>
      <c r="J37" s="22"/>
      <c r="K37" s="22"/>
      <c r="L37" s="22"/>
      <c r="M37" s="22"/>
      <c r="N37" s="22"/>
      <c r="O37" s="22"/>
      <c r="P37" s="22"/>
      <c r="Q37" s="22"/>
      <c r="R37" s="22"/>
      <c r="S37" s="22"/>
      <c r="T37" s="24"/>
    </row>
    <row r="38" spans="1:20" x14ac:dyDescent="0.45">
      <c r="B38" s="22"/>
      <c r="C38" s="24"/>
      <c r="D38" s="24"/>
      <c r="E38" s="23"/>
      <c r="F38" s="23"/>
      <c r="G38" s="23"/>
      <c r="H38" s="20"/>
      <c r="I38" s="24"/>
      <c r="J38" s="22"/>
      <c r="K38" s="22"/>
      <c r="L38" s="22"/>
      <c r="M38" s="22"/>
      <c r="N38" s="22"/>
      <c r="O38" s="22"/>
      <c r="P38" s="22"/>
      <c r="Q38" s="22"/>
      <c r="R38" s="22"/>
      <c r="S38" s="22"/>
      <c r="T38" s="24"/>
    </row>
    <row r="39" spans="1:20" x14ac:dyDescent="0.45">
      <c r="B39" s="22"/>
      <c r="C39" s="24"/>
      <c r="D39" s="24"/>
      <c r="E39" s="23"/>
      <c r="F39" s="23"/>
      <c r="G39" s="23"/>
      <c r="H39" s="20"/>
      <c r="I39" s="24"/>
      <c r="J39" s="22"/>
      <c r="K39" s="22"/>
      <c r="L39" s="22"/>
      <c r="M39" s="22"/>
      <c r="N39" s="22"/>
      <c r="O39" s="22"/>
      <c r="P39" s="22"/>
      <c r="Q39" s="22"/>
      <c r="R39" s="22"/>
      <c r="S39" s="22"/>
      <c r="T39" s="24"/>
    </row>
    <row r="40" spans="1:20" x14ac:dyDescent="0.45">
      <c r="B40" s="22"/>
      <c r="C40" s="24"/>
      <c r="D40" s="24"/>
      <c r="E40" s="23"/>
      <c r="F40" s="23"/>
      <c r="G40" s="23"/>
      <c r="H40" s="20"/>
      <c r="I40" s="24"/>
      <c r="J40" s="22"/>
      <c r="K40" s="22"/>
      <c r="L40" s="22"/>
      <c r="M40" s="22"/>
      <c r="N40" s="22"/>
      <c r="O40" s="22"/>
      <c r="P40" s="22"/>
      <c r="Q40" s="22"/>
      <c r="R40" s="22"/>
      <c r="S40" s="22"/>
      <c r="T40" s="24"/>
    </row>
    <row r="41" spans="1:20" x14ac:dyDescent="0.45">
      <c r="B41" s="22"/>
      <c r="C41" s="24"/>
      <c r="D41" s="24"/>
      <c r="E41" s="23"/>
      <c r="F41" s="23"/>
      <c r="G41" s="23"/>
      <c r="H41" s="20"/>
      <c r="I41" s="24"/>
      <c r="J41" s="22"/>
      <c r="K41" s="22"/>
      <c r="L41" s="22"/>
      <c r="M41" s="22"/>
      <c r="N41" s="22"/>
      <c r="O41" s="22"/>
      <c r="P41" s="22"/>
      <c r="Q41" s="22"/>
      <c r="R41" s="22"/>
      <c r="S41" s="22"/>
      <c r="T41" s="24"/>
    </row>
    <row r="42" spans="1:20" x14ac:dyDescent="0.45">
      <c r="B42" s="22"/>
      <c r="C42" s="24"/>
      <c r="D42" s="24"/>
      <c r="E42" s="23"/>
      <c r="F42" s="23"/>
      <c r="G42" s="23"/>
      <c r="H42" s="20"/>
      <c r="I42" s="24"/>
      <c r="J42" s="22"/>
      <c r="K42" s="22"/>
      <c r="L42" s="22"/>
      <c r="M42" s="22"/>
      <c r="N42" s="22"/>
      <c r="O42" s="22"/>
      <c r="P42" s="22"/>
      <c r="Q42" s="22"/>
      <c r="R42" s="22"/>
      <c r="S42" s="22"/>
      <c r="T42" s="24"/>
    </row>
    <row r="43" spans="1:20" x14ac:dyDescent="0.45">
      <c r="B43" s="22"/>
      <c r="C43" s="24"/>
      <c r="D43" s="24"/>
      <c r="E43" s="23"/>
      <c r="F43" s="23"/>
      <c r="G43" s="23"/>
      <c r="H43" s="20"/>
      <c r="I43" s="24"/>
      <c r="J43" s="22"/>
      <c r="K43" s="22"/>
      <c r="L43" s="22"/>
      <c r="M43" s="22"/>
      <c r="N43" s="22"/>
      <c r="O43" s="22"/>
      <c r="P43" s="22"/>
      <c r="Q43" s="22"/>
      <c r="R43" s="22"/>
      <c r="S43" s="22"/>
      <c r="T43" s="24"/>
    </row>
    <row r="44" spans="1:20" x14ac:dyDescent="0.45">
      <c r="B44" s="22"/>
      <c r="C44" s="24"/>
      <c r="D44" s="24"/>
      <c r="E44" s="23"/>
      <c r="F44" s="23"/>
      <c r="G44" s="23"/>
      <c r="H44" s="20"/>
      <c r="I44" s="24"/>
      <c r="J44" s="22"/>
      <c r="K44" s="22"/>
      <c r="L44" s="22"/>
      <c r="M44" s="22"/>
      <c r="N44" s="22"/>
      <c r="O44" s="22"/>
      <c r="P44" s="22"/>
      <c r="Q44" s="22"/>
      <c r="R44" s="22"/>
      <c r="S44" s="22"/>
      <c r="T44" s="24"/>
    </row>
    <row r="45" spans="1:20" x14ac:dyDescent="0.45">
      <c r="B45" s="22"/>
      <c r="C45" s="24"/>
      <c r="D45" s="24"/>
      <c r="E45" s="23"/>
      <c r="F45" s="23"/>
      <c r="G45" s="23"/>
      <c r="H45" s="20"/>
      <c r="I45" s="24"/>
      <c r="J45" s="22"/>
      <c r="K45" s="22"/>
      <c r="L45" s="22"/>
      <c r="M45" s="22"/>
      <c r="N45" s="22"/>
      <c r="O45" s="22"/>
      <c r="P45" s="22"/>
      <c r="Q45" s="22"/>
      <c r="R45" s="22"/>
      <c r="S45" s="22"/>
      <c r="T45" s="24"/>
    </row>
    <row r="46" spans="1:20" x14ac:dyDescent="0.45">
      <c r="B46" s="22"/>
      <c r="C46" s="24"/>
      <c r="D46" s="24"/>
      <c r="E46" s="23"/>
      <c r="F46" s="23"/>
      <c r="G46" s="23"/>
      <c r="H46" s="20"/>
      <c r="I46" s="24"/>
      <c r="J46" s="22"/>
      <c r="K46" s="22"/>
      <c r="L46" s="22"/>
      <c r="M46" s="22"/>
      <c r="N46" s="22"/>
      <c r="O46" s="22"/>
      <c r="P46" s="22"/>
      <c r="Q46" s="22"/>
      <c r="R46" s="22"/>
      <c r="S46" s="22"/>
      <c r="T46" s="24"/>
    </row>
    <row r="47" spans="1:20" x14ac:dyDescent="0.45">
      <c r="B47" s="22"/>
      <c r="C47" s="24"/>
      <c r="D47" s="24"/>
      <c r="E47" s="23"/>
      <c r="F47" s="23"/>
      <c r="G47" s="23"/>
      <c r="H47" s="20"/>
      <c r="I47" s="24"/>
      <c r="J47" s="22"/>
      <c r="K47" s="22"/>
      <c r="L47" s="22"/>
      <c r="M47" s="22"/>
      <c r="N47" s="22"/>
      <c r="O47" s="22"/>
      <c r="P47" s="22"/>
      <c r="Q47" s="22"/>
      <c r="R47" s="22"/>
      <c r="S47" s="22"/>
      <c r="T47" s="24"/>
    </row>
    <row r="48" spans="1:20" x14ac:dyDescent="0.45">
      <c r="B48" s="22"/>
      <c r="C48" s="24"/>
      <c r="D48" s="24"/>
      <c r="E48" s="23"/>
      <c r="F48" s="23"/>
      <c r="G48" s="23"/>
      <c r="H48" s="20"/>
      <c r="I48" s="24"/>
      <c r="J48" s="22"/>
      <c r="K48" s="22"/>
      <c r="L48" s="22"/>
      <c r="M48" s="22"/>
      <c r="N48" s="22"/>
      <c r="O48" s="22"/>
      <c r="P48" s="22"/>
      <c r="Q48" s="22"/>
      <c r="R48" s="22"/>
      <c r="S48" s="22"/>
      <c r="T48" s="24"/>
    </row>
    <row r="49" spans="2:20" x14ac:dyDescent="0.45">
      <c r="B49" s="22"/>
      <c r="C49" s="24"/>
      <c r="D49" s="24"/>
      <c r="E49" s="23"/>
      <c r="F49" s="23"/>
      <c r="G49" s="23"/>
      <c r="H49" s="20"/>
      <c r="I49" s="24"/>
      <c r="J49" s="22"/>
      <c r="K49" s="22"/>
      <c r="L49" s="22"/>
      <c r="M49" s="22"/>
      <c r="N49" s="22"/>
      <c r="O49" s="22"/>
      <c r="P49" s="22"/>
      <c r="Q49" s="22"/>
      <c r="R49" s="22"/>
      <c r="S49" s="22"/>
      <c r="T49" s="24"/>
    </row>
    <row r="50" spans="2:20" x14ac:dyDescent="0.45">
      <c r="B50" s="22"/>
      <c r="C50" s="24"/>
      <c r="D50" s="24"/>
      <c r="E50" s="23"/>
      <c r="F50" s="23"/>
      <c r="G50" s="23"/>
      <c r="H50" s="20"/>
      <c r="I50" s="24"/>
      <c r="J50" s="22"/>
      <c r="K50" s="22"/>
      <c r="L50" s="22"/>
      <c r="M50" s="22"/>
      <c r="N50" s="22"/>
      <c r="O50" s="22"/>
      <c r="P50" s="22"/>
      <c r="Q50" s="22"/>
      <c r="R50" s="22"/>
      <c r="S50" s="22"/>
      <c r="T50" s="24"/>
    </row>
    <row r="51" spans="2:20" x14ac:dyDescent="0.45">
      <c r="B51" s="22"/>
      <c r="C51" s="24"/>
      <c r="D51" s="24"/>
      <c r="E51" s="23"/>
      <c r="F51" s="23"/>
      <c r="G51" s="23"/>
      <c r="H51" s="20"/>
      <c r="I51" s="24"/>
      <c r="J51" s="22"/>
      <c r="K51" s="22"/>
      <c r="L51" s="22"/>
      <c r="M51" s="22"/>
      <c r="N51" s="22"/>
      <c r="O51" s="22"/>
      <c r="P51" s="22"/>
      <c r="Q51" s="22"/>
      <c r="R51" s="22"/>
      <c r="S51" s="22"/>
      <c r="T51" s="24"/>
    </row>
    <row r="52" spans="2:20" x14ac:dyDescent="0.45">
      <c r="B52" s="22"/>
      <c r="C52" s="24"/>
      <c r="D52" s="24"/>
      <c r="E52" s="23"/>
      <c r="F52" s="23"/>
      <c r="G52" s="23"/>
      <c r="H52" s="20"/>
      <c r="I52" s="24"/>
      <c r="J52" s="22"/>
      <c r="K52" s="22"/>
      <c r="L52" s="22"/>
      <c r="M52" s="22"/>
      <c r="N52" s="22"/>
      <c r="O52" s="22"/>
      <c r="P52" s="22"/>
      <c r="Q52" s="22"/>
      <c r="R52" s="22"/>
      <c r="S52" s="22"/>
      <c r="T52" s="24"/>
    </row>
    <row r="53" spans="2:20" x14ac:dyDescent="0.45">
      <c r="B53" s="22"/>
      <c r="C53" s="24"/>
      <c r="D53" s="24"/>
      <c r="E53" s="23"/>
      <c r="F53" s="23"/>
      <c r="G53" s="23"/>
      <c r="H53" s="20"/>
      <c r="I53" s="24"/>
      <c r="J53" s="22"/>
      <c r="K53" s="22"/>
      <c r="L53" s="22"/>
      <c r="M53" s="22"/>
      <c r="N53" s="22"/>
      <c r="O53" s="22"/>
      <c r="P53" s="22"/>
      <c r="Q53" s="22"/>
      <c r="R53" s="22"/>
      <c r="S53" s="22"/>
      <c r="T53" s="24"/>
    </row>
    <row r="54" spans="2:20" x14ac:dyDescent="0.45">
      <c r="B54" s="22"/>
      <c r="C54" s="24"/>
      <c r="D54" s="24"/>
      <c r="E54" s="23"/>
      <c r="F54" s="23"/>
      <c r="G54" s="23"/>
      <c r="H54" s="20"/>
      <c r="I54" s="24"/>
      <c r="J54" s="22"/>
      <c r="K54" s="22"/>
      <c r="L54" s="22"/>
      <c r="M54" s="22"/>
      <c r="N54" s="22"/>
      <c r="O54" s="22"/>
      <c r="P54" s="22"/>
      <c r="Q54" s="22"/>
      <c r="R54" s="22"/>
      <c r="S54" s="22"/>
      <c r="T54" s="24"/>
    </row>
    <row r="55" spans="2:20" x14ac:dyDescent="0.45">
      <c r="B55" s="22"/>
      <c r="C55" s="24"/>
      <c r="D55" s="24"/>
      <c r="E55" s="23"/>
      <c r="F55" s="23"/>
      <c r="G55" s="23"/>
      <c r="H55" s="20"/>
      <c r="I55" s="24"/>
      <c r="J55" s="22"/>
      <c r="K55" s="22"/>
      <c r="L55" s="22"/>
      <c r="M55" s="22"/>
      <c r="N55" s="22"/>
      <c r="O55" s="22"/>
      <c r="P55" s="22"/>
      <c r="Q55" s="22"/>
      <c r="R55" s="22"/>
      <c r="S55" s="22"/>
      <c r="T55" s="24"/>
    </row>
    <row r="56" spans="2:20" x14ac:dyDescent="0.45">
      <c r="B56" s="22"/>
      <c r="C56" s="24"/>
      <c r="D56" s="24"/>
      <c r="E56" s="23"/>
      <c r="F56" s="23"/>
      <c r="G56" s="23"/>
      <c r="H56" s="20"/>
      <c r="I56" s="24"/>
      <c r="J56" s="22"/>
      <c r="K56" s="22"/>
      <c r="L56" s="22"/>
      <c r="M56" s="22"/>
      <c r="N56" s="22"/>
      <c r="O56" s="22"/>
      <c r="P56" s="22"/>
      <c r="Q56" s="22"/>
      <c r="R56" s="22"/>
      <c r="S56" s="22"/>
      <c r="T56" s="24"/>
    </row>
    <row r="57" spans="2:20" x14ac:dyDescent="0.45">
      <c r="B57" s="22"/>
      <c r="C57" s="24"/>
      <c r="D57" s="24"/>
      <c r="E57" s="23"/>
      <c r="F57" s="23"/>
      <c r="G57" s="23"/>
      <c r="H57" s="20"/>
      <c r="I57" s="24"/>
      <c r="J57" s="22"/>
      <c r="K57" s="22"/>
      <c r="L57" s="22"/>
      <c r="M57" s="22"/>
      <c r="N57" s="22"/>
      <c r="O57" s="22"/>
      <c r="P57" s="22"/>
      <c r="Q57" s="22"/>
      <c r="R57" s="22"/>
      <c r="S57" s="22"/>
      <c r="T57" s="24"/>
    </row>
    <row r="58" spans="2:20" x14ac:dyDescent="0.45">
      <c r="B58" s="22"/>
      <c r="C58" s="24"/>
      <c r="D58" s="24"/>
      <c r="E58" s="23"/>
      <c r="F58" s="23"/>
      <c r="G58" s="23"/>
      <c r="H58" s="20"/>
      <c r="I58" s="24"/>
      <c r="J58" s="22"/>
      <c r="K58" s="22"/>
      <c r="L58" s="22"/>
      <c r="M58" s="22"/>
      <c r="N58" s="22"/>
      <c r="O58" s="22"/>
      <c r="P58" s="22"/>
      <c r="Q58" s="22"/>
      <c r="R58" s="22"/>
      <c r="S58" s="22"/>
      <c r="T58" s="24"/>
    </row>
    <row r="59" spans="2:20" x14ac:dyDescent="0.45">
      <c r="B59" s="22"/>
      <c r="C59" s="24"/>
      <c r="D59" s="24"/>
      <c r="E59" s="23"/>
      <c r="F59" s="23"/>
      <c r="G59" s="23"/>
      <c r="H59" s="20"/>
      <c r="I59" s="24"/>
      <c r="J59" s="22"/>
      <c r="K59" s="22"/>
      <c r="L59" s="22"/>
      <c r="M59" s="22"/>
      <c r="N59" s="22"/>
      <c r="O59" s="22"/>
      <c r="P59" s="22"/>
      <c r="Q59" s="22"/>
      <c r="R59" s="22"/>
      <c r="S59" s="22"/>
      <c r="T59" s="24"/>
    </row>
    <row r="60" spans="2:20" x14ac:dyDescent="0.45">
      <c r="B60" s="22"/>
      <c r="C60" s="24"/>
      <c r="D60" s="24"/>
      <c r="E60" s="23"/>
      <c r="F60" s="23"/>
      <c r="G60" s="23"/>
      <c r="H60" s="20"/>
      <c r="I60" s="24"/>
      <c r="J60" s="22"/>
      <c r="K60" s="22"/>
      <c r="L60" s="22"/>
      <c r="M60" s="22"/>
      <c r="N60" s="22"/>
      <c r="O60" s="22"/>
      <c r="P60" s="22"/>
      <c r="Q60" s="22"/>
      <c r="R60" s="22"/>
      <c r="S60" s="22"/>
      <c r="T60" s="24"/>
    </row>
    <row r="61" spans="2:20" x14ac:dyDescent="0.45">
      <c r="B61" s="22"/>
      <c r="C61" s="24"/>
      <c r="D61" s="24"/>
      <c r="E61" s="23"/>
      <c r="F61" s="23"/>
      <c r="G61" s="23"/>
      <c r="H61" s="20"/>
      <c r="I61" s="24"/>
      <c r="J61" s="22"/>
      <c r="K61" s="22"/>
      <c r="L61" s="22"/>
      <c r="M61" s="22"/>
      <c r="N61" s="22"/>
      <c r="O61" s="22"/>
      <c r="P61" s="22"/>
      <c r="Q61" s="22"/>
      <c r="R61" s="22"/>
      <c r="S61" s="22"/>
      <c r="T61" s="24"/>
    </row>
    <row r="62" spans="2:20" x14ac:dyDescent="0.45">
      <c r="B62" s="22"/>
      <c r="C62" s="24"/>
      <c r="D62" s="24"/>
      <c r="E62" s="23"/>
      <c r="F62" s="23"/>
      <c r="G62" s="23"/>
      <c r="H62" s="20"/>
      <c r="I62" s="24"/>
      <c r="J62" s="22"/>
      <c r="K62" s="22"/>
      <c r="L62" s="22"/>
      <c r="M62" s="22"/>
      <c r="N62" s="22"/>
      <c r="O62" s="22"/>
      <c r="P62" s="22"/>
      <c r="Q62" s="22"/>
      <c r="R62" s="22"/>
      <c r="S62" s="22"/>
      <c r="T62" s="24"/>
    </row>
    <row r="63" spans="2:20" x14ac:dyDescent="0.45">
      <c r="B63" s="22"/>
      <c r="C63" s="24"/>
      <c r="D63" s="24"/>
      <c r="E63" s="23"/>
      <c r="F63" s="23"/>
      <c r="G63" s="23"/>
      <c r="H63" s="20"/>
      <c r="I63" s="24"/>
      <c r="J63" s="22"/>
      <c r="K63" s="22"/>
      <c r="L63" s="22"/>
      <c r="M63" s="22"/>
      <c r="N63" s="22"/>
      <c r="O63" s="22"/>
      <c r="P63" s="22"/>
      <c r="Q63" s="22"/>
      <c r="R63" s="22"/>
      <c r="S63" s="22"/>
      <c r="T63" s="24"/>
    </row>
    <row r="64" spans="2:20" x14ac:dyDescent="0.45">
      <c r="B64" s="22"/>
      <c r="C64" s="24"/>
      <c r="D64" s="24"/>
      <c r="E64" s="23"/>
      <c r="F64" s="23"/>
      <c r="G64" s="23"/>
      <c r="H64" s="20"/>
      <c r="I64" s="24"/>
      <c r="J64" s="22"/>
      <c r="K64" s="22"/>
      <c r="L64" s="22"/>
      <c r="M64" s="22"/>
      <c r="N64" s="22"/>
      <c r="O64" s="22"/>
      <c r="P64" s="22"/>
      <c r="Q64" s="22"/>
      <c r="R64" s="22"/>
      <c r="S64" s="22"/>
      <c r="T64" s="24"/>
    </row>
    <row r="65" spans="2:20" x14ac:dyDescent="0.45">
      <c r="B65" s="22"/>
      <c r="C65" s="24"/>
      <c r="D65" s="24"/>
      <c r="E65" s="23"/>
      <c r="F65" s="23"/>
      <c r="G65" s="23"/>
      <c r="H65" s="20"/>
      <c r="I65" s="24"/>
      <c r="J65" s="22"/>
      <c r="K65" s="22"/>
      <c r="L65" s="22"/>
      <c r="M65" s="22"/>
      <c r="N65" s="22"/>
      <c r="O65" s="22"/>
      <c r="P65" s="22"/>
      <c r="Q65" s="22"/>
      <c r="R65" s="22"/>
      <c r="S65" s="22"/>
      <c r="T65" s="24"/>
    </row>
    <row r="66" spans="2:20" x14ac:dyDescent="0.45">
      <c r="B66" s="22"/>
      <c r="C66" s="24"/>
      <c r="D66" s="24"/>
      <c r="E66" s="23"/>
      <c r="F66" s="23"/>
      <c r="G66" s="23"/>
      <c r="H66" s="20"/>
      <c r="I66" s="24"/>
      <c r="J66" s="22"/>
      <c r="K66" s="22"/>
      <c r="L66" s="22"/>
      <c r="M66" s="22"/>
      <c r="N66" s="22"/>
      <c r="O66" s="22"/>
      <c r="P66" s="22"/>
      <c r="Q66" s="22"/>
      <c r="R66" s="22"/>
      <c r="S66" s="22"/>
      <c r="T66" s="24"/>
    </row>
    <row r="67" spans="2:20" x14ac:dyDescent="0.45">
      <c r="B67" s="22"/>
      <c r="C67" s="24"/>
      <c r="D67" s="24"/>
      <c r="E67" s="23"/>
      <c r="F67" s="23"/>
      <c r="G67" s="23"/>
      <c r="H67" s="20"/>
      <c r="I67" s="24"/>
      <c r="J67" s="22"/>
      <c r="K67" s="22"/>
      <c r="L67" s="22"/>
      <c r="M67" s="22"/>
      <c r="N67" s="22"/>
      <c r="O67" s="22"/>
      <c r="P67" s="22"/>
      <c r="Q67" s="22"/>
      <c r="R67" s="22"/>
      <c r="S67" s="22"/>
      <c r="T67" s="24"/>
    </row>
    <row r="68" spans="2:20" x14ac:dyDescent="0.45">
      <c r="B68" s="22"/>
      <c r="C68" s="24"/>
      <c r="D68" s="24"/>
      <c r="E68" s="23"/>
      <c r="F68" s="23"/>
      <c r="G68" s="23"/>
      <c r="H68" s="20"/>
      <c r="I68" s="24"/>
      <c r="J68" s="22"/>
      <c r="K68" s="22"/>
      <c r="L68" s="22"/>
      <c r="M68" s="22"/>
      <c r="N68" s="22"/>
      <c r="O68" s="22"/>
      <c r="P68" s="22"/>
      <c r="Q68" s="22"/>
      <c r="R68" s="22"/>
      <c r="S68" s="22"/>
      <c r="T68" s="24"/>
    </row>
    <row r="69" spans="2:20" x14ac:dyDescent="0.45">
      <c r="B69" s="22"/>
      <c r="C69" s="24"/>
      <c r="D69" s="24"/>
      <c r="E69" s="23"/>
      <c r="F69" s="23"/>
      <c r="G69" s="23"/>
      <c r="H69" s="20"/>
      <c r="I69" s="24"/>
      <c r="J69" s="22"/>
      <c r="K69" s="22"/>
      <c r="L69" s="22"/>
      <c r="M69" s="22"/>
      <c r="N69" s="22"/>
      <c r="O69" s="22"/>
      <c r="P69" s="22"/>
      <c r="Q69" s="22"/>
      <c r="R69" s="22"/>
      <c r="S69" s="22"/>
      <c r="T69" s="24"/>
    </row>
    <row r="70" spans="2:20" x14ac:dyDescent="0.45">
      <c r="B70" s="22"/>
      <c r="C70" s="24"/>
      <c r="D70" s="24"/>
      <c r="E70" s="23"/>
      <c r="F70" s="23"/>
      <c r="G70" s="23"/>
      <c r="H70" s="20"/>
      <c r="I70" s="24"/>
      <c r="J70" s="22"/>
      <c r="K70" s="22"/>
      <c r="L70" s="22"/>
      <c r="M70" s="22"/>
      <c r="N70" s="22"/>
      <c r="O70" s="22"/>
      <c r="P70" s="22"/>
      <c r="Q70" s="22"/>
      <c r="R70" s="22"/>
      <c r="S70" s="22"/>
      <c r="T70" s="24"/>
    </row>
    <row r="71" spans="2:20" x14ac:dyDescent="0.45">
      <c r="B71" s="22"/>
      <c r="C71" s="24"/>
      <c r="D71" s="24"/>
      <c r="E71" s="23"/>
      <c r="F71" s="23"/>
      <c r="G71" s="23"/>
      <c r="H71" s="20"/>
      <c r="I71" s="24"/>
      <c r="J71" s="22"/>
      <c r="K71" s="22"/>
      <c r="L71" s="22"/>
      <c r="M71" s="22"/>
      <c r="N71" s="22"/>
      <c r="O71" s="22"/>
      <c r="P71" s="22"/>
      <c r="Q71" s="22"/>
      <c r="R71" s="22"/>
      <c r="S71" s="22"/>
      <c r="T71" s="24"/>
    </row>
    <row r="72" spans="2:20" x14ac:dyDescent="0.45">
      <c r="B72" s="22"/>
      <c r="C72" s="24"/>
      <c r="D72" s="24"/>
      <c r="E72" s="23"/>
      <c r="F72" s="23"/>
      <c r="G72" s="23"/>
      <c r="H72" s="20"/>
      <c r="I72" s="24"/>
      <c r="J72" s="22"/>
      <c r="K72" s="22"/>
      <c r="L72" s="22"/>
      <c r="M72" s="22"/>
      <c r="N72" s="22"/>
      <c r="O72" s="22"/>
      <c r="P72" s="22"/>
      <c r="Q72" s="22"/>
      <c r="R72" s="22"/>
      <c r="S72" s="22"/>
      <c r="T72" s="24"/>
    </row>
    <row r="73" spans="2:20" x14ac:dyDescent="0.45">
      <c r="B73" s="22"/>
      <c r="C73" s="24"/>
      <c r="D73" s="24"/>
      <c r="E73" s="23"/>
      <c r="F73" s="23"/>
      <c r="G73" s="23"/>
      <c r="H73" s="20"/>
      <c r="I73" s="24"/>
      <c r="J73" s="22"/>
      <c r="K73" s="22"/>
      <c r="L73" s="22"/>
      <c r="M73" s="22"/>
      <c r="N73" s="22"/>
      <c r="O73" s="22"/>
      <c r="P73" s="22"/>
      <c r="Q73" s="22"/>
      <c r="R73" s="22"/>
      <c r="S73" s="22"/>
      <c r="T73" s="24"/>
    </row>
    <row r="74" spans="2:20" x14ac:dyDescent="0.45">
      <c r="B74" s="22"/>
      <c r="C74" s="24"/>
      <c r="D74" s="24"/>
      <c r="E74" s="23"/>
      <c r="F74" s="23"/>
      <c r="G74" s="23"/>
      <c r="H74" s="20"/>
      <c r="I74" s="24"/>
      <c r="J74" s="22"/>
      <c r="K74" s="22"/>
      <c r="L74" s="22"/>
      <c r="M74" s="22"/>
      <c r="N74" s="22"/>
      <c r="O74" s="22"/>
      <c r="P74" s="22"/>
      <c r="Q74" s="22"/>
      <c r="R74" s="22"/>
      <c r="S74" s="22"/>
      <c r="T74" s="24"/>
    </row>
    <row r="75" spans="2:20" x14ac:dyDescent="0.45">
      <c r="B75" s="22"/>
      <c r="C75" s="24"/>
      <c r="D75" s="24"/>
      <c r="E75" s="23"/>
      <c r="F75" s="23"/>
      <c r="G75" s="23"/>
      <c r="H75" s="20"/>
      <c r="I75" s="24"/>
      <c r="J75" s="22"/>
      <c r="K75" s="22"/>
      <c r="L75" s="22"/>
      <c r="M75" s="22"/>
      <c r="N75" s="22"/>
      <c r="O75" s="22"/>
      <c r="P75" s="22"/>
      <c r="Q75" s="22"/>
      <c r="R75" s="22"/>
      <c r="S75" s="22"/>
      <c r="T75" s="24"/>
    </row>
    <row r="76" spans="2:20" x14ac:dyDescent="0.45">
      <c r="B76" s="22"/>
      <c r="C76" s="24"/>
      <c r="D76" s="24"/>
      <c r="E76" s="23"/>
      <c r="F76" s="23"/>
      <c r="G76" s="23"/>
      <c r="H76" s="20"/>
      <c r="I76" s="24"/>
      <c r="J76" s="22"/>
      <c r="K76" s="22"/>
      <c r="L76" s="22"/>
      <c r="M76" s="22"/>
      <c r="N76" s="22"/>
      <c r="O76" s="22"/>
      <c r="P76" s="22"/>
      <c r="Q76" s="22"/>
      <c r="R76" s="22"/>
      <c r="S76" s="22"/>
      <c r="T76" s="24"/>
    </row>
    <row r="77" spans="2:20" x14ac:dyDescent="0.45">
      <c r="B77" s="22"/>
      <c r="C77" s="24"/>
      <c r="D77" s="24"/>
      <c r="E77" s="23"/>
      <c r="F77" s="23"/>
      <c r="G77" s="23"/>
      <c r="H77" s="20"/>
      <c r="I77" s="24"/>
      <c r="J77" s="22"/>
      <c r="K77" s="22"/>
      <c r="L77" s="22"/>
      <c r="M77" s="22"/>
      <c r="N77" s="22"/>
      <c r="O77" s="22"/>
      <c r="P77" s="22"/>
      <c r="Q77" s="22"/>
      <c r="R77" s="22"/>
      <c r="S77" s="22"/>
      <c r="T77" s="24"/>
    </row>
    <row r="78" spans="2:20" x14ac:dyDescent="0.45">
      <c r="B78" s="22"/>
      <c r="C78" s="24"/>
      <c r="D78" s="24"/>
      <c r="E78" s="23"/>
      <c r="F78" s="23"/>
      <c r="G78" s="23"/>
      <c r="H78" s="20"/>
      <c r="I78" s="24"/>
      <c r="J78" s="22"/>
      <c r="K78" s="22"/>
      <c r="L78" s="22"/>
      <c r="M78" s="22"/>
      <c r="N78" s="22"/>
      <c r="O78" s="22"/>
      <c r="P78" s="22"/>
      <c r="Q78" s="22"/>
      <c r="R78" s="22"/>
      <c r="S78" s="22"/>
      <c r="T78" s="24"/>
    </row>
    <row r="79" spans="2:20" x14ac:dyDescent="0.45">
      <c r="B79" s="22"/>
      <c r="C79" s="24"/>
      <c r="D79" s="24"/>
      <c r="E79" s="23"/>
      <c r="F79" s="23"/>
      <c r="G79" s="23"/>
      <c r="H79" s="20"/>
      <c r="I79" s="24"/>
      <c r="J79" s="22"/>
      <c r="K79" s="22"/>
      <c r="L79" s="22"/>
      <c r="M79" s="22"/>
      <c r="N79" s="22"/>
      <c r="O79" s="22"/>
      <c r="P79" s="22"/>
      <c r="Q79" s="22"/>
      <c r="R79" s="22"/>
      <c r="S79" s="22"/>
      <c r="T79" s="24"/>
    </row>
    <row r="80" spans="2:20" x14ac:dyDescent="0.45">
      <c r="B80" s="22"/>
      <c r="C80" s="24"/>
      <c r="D80" s="24"/>
      <c r="E80" s="23"/>
      <c r="F80" s="23"/>
      <c r="G80" s="23"/>
      <c r="H80" s="20"/>
      <c r="I80" s="24"/>
      <c r="J80" s="22"/>
      <c r="K80" s="22"/>
      <c r="L80" s="22"/>
      <c r="M80" s="22"/>
      <c r="N80" s="22"/>
      <c r="O80" s="22"/>
      <c r="P80" s="22"/>
      <c r="Q80" s="22"/>
      <c r="R80" s="22"/>
      <c r="S80" s="22"/>
      <c r="T80" s="24"/>
    </row>
    <row r="81" spans="2:20" x14ac:dyDescent="0.45">
      <c r="B81" s="22"/>
      <c r="C81" s="24"/>
      <c r="D81" s="24"/>
      <c r="E81" s="23"/>
      <c r="F81" s="23"/>
      <c r="G81" s="23"/>
      <c r="H81" s="20"/>
      <c r="I81" s="24"/>
      <c r="J81" s="22"/>
      <c r="K81" s="22"/>
      <c r="L81" s="22"/>
      <c r="M81" s="22"/>
      <c r="N81" s="22"/>
      <c r="O81" s="22"/>
      <c r="P81" s="22"/>
      <c r="Q81" s="22"/>
      <c r="R81" s="22"/>
      <c r="S81" s="22"/>
      <c r="T81" s="24"/>
    </row>
    <row r="82" spans="2:20" x14ac:dyDescent="0.45">
      <c r="B82" s="22"/>
      <c r="C82" s="24"/>
      <c r="D82" s="24"/>
      <c r="E82" s="23"/>
      <c r="F82" s="23"/>
      <c r="G82" s="23"/>
      <c r="H82" s="20"/>
      <c r="I82" s="24"/>
      <c r="J82" s="22"/>
      <c r="K82" s="22"/>
      <c r="L82" s="22"/>
      <c r="M82" s="22"/>
      <c r="N82" s="22"/>
      <c r="O82" s="22"/>
      <c r="P82" s="22"/>
      <c r="Q82" s="22"/>
      <c r="R82" s="22"/>
      <c r="S82" s="22"/>
      <c r="T82" s="24"/>
    </row>
    <row r="83" spans="2:20" x14ac:dyDescent="0.45">
      <c r="B83" s="22"/>
      <c r="C83" s="24"/>
      <c r="D83" s="24"/>
      <c r="E83" s="23"/>
      <c r="F83" s="23"/>
      <c r="G83" s="23"/>
      <c r="H83" s="20"/>
      <c r="I83" s="24"/>
      <c r="J83" s="22"/>
      <c r="K83" s="22"/>
      <c r="L83" s="22"/>
      <c r="M83" s="22"/>
      <c r="N83" s="22"/>
      <c r="O83" s="22"/>
      <c r="P83" s="22"/>
      <c r="Q83" s="22"/>
      <c r="R83" s="22"/>
      <c r="S83" s="22"/>
      <c r="T83" s="24"/>
    </row>
    <row r="84" spans="2:20" x14ac:dyDescent="0.45">
      <c r="B84" s="22"/>
      <c r="C84" s="24"/>
      <c r="D84" s="24"/>
      <c r="E84" s="23"/>
      <c r="F84" s="23"/>
      <c r="G84" s="23"/>
      <c r="H84" s="20"/>
      <c r="I84" s="24"/>
      <c r="J84" s="22"/>
      <c r="K84" s="22"/>
      <c r="L84" s="22"/>
      <c r="M84" s="22"/>
      <c r="N84" s="22"/>
      <c r="O84" s="22"/>
      <c r="P84" s="22"/>
      <c r="Q84" s="22"/>
      <c r="R84" s="22"/>
      <c r="S84" s="22"/>
      <c r="T84" s="24"/>
    </row>
    <row r="85" spans="2:20" x14ac:dyDescent="0.45">
      <c r="B85" s="22"/>
      <c r="C85" s="24"/>
      <c r="D85" s="24"/>
      <c r="E85" s="23"/>
      <c r="F85" s="23"/>
      <c r="G85" s="23"/>
      <c r="H85" s="20"/>
      <c r="I85" s="24"/>
      <c r="J85" s="22"/>
      <c r="K85" s="22"/>
      <c r="L85" s="22"/>
      <c r="M85" s="22"/>
      <c r="N85" s="22"/>
      <c r="O85" s="22"/>
      <c r="P85" s="22"/>
      <c r="Q85" s="22"/>
      <c r="R85" s="22"/>
      <c r="S85" s="22"/>
      <c r="T85" s="24"/>
    </row>
    <row r="86" spans="2:20" x14ac:dyDescent="0.45">
      <c r="B86" s="22"/>
      <c r="C86" s="24"/>
      <c r="D86" s="24"/>
      <c r="E86" s="23"/>
      <c r="F86" s="23"/>
      <c r="G86" s="23"/>
      <c r="H86" s="20"/>
      <c r="I86" s="24"/>
      <c r="J86" s="22"/>
      <c r="K86" s="22"/>
      <c r="L86" s="22"/>
      <c r="M86" s="22"/>
      <c r="N86" s="22"/>
      <c r="O86" s="22"/>
      <c r="P86" s="22"/>
      <c r="Q86" s="22"/>
      <c r="R86" s="22"/>
      <c r="S86" s="22"/>
      <c r="T86" s="24"/>
    </row>
    <row r="87" spans="2:20" x14ac:dyDescent="0.45">
      <c r="B87" s="22"/>
      <c r="C87" s="24"/>
      <c r="D87" s="24"/>
      <c r="E87" s="23"/>
      <c r="F87" s="23"/>
      <c r="G87" s="23"/>
      <c r="H87" s="20"/>
      <c r="I87" s="24"/>
      <c r="J87" s="22"/>
      <c r="K87" s="22"/>
      <c r="L87" s="22"/>
      <c r="M87" s="22"/>
      <c r="N87" s="22"/>
      <c r="O87" s="22"/>
      <c r="P87" s="22"/>
      <c r="Q87" s="22"/>
      <c r="R87" s="22"/>
      <c r="S87" s="22"/>
      <c r="T87" s="24"/>
    </row>
    <row r="88" spans="2:20" x14ac:dyDescent="0.45">
      <c r="B88" s="22"/>
      <c r="C88" s="24"/>
      <c r="D88" s="24"/>
      <c r="E88" s="23"/>
      <c r="F88" s="23"/>
      <c r="G88" s="23"/>
      <c r="H88" s="20"/>
      <c r="I88" s="24"/>
      <c r="J88" s="22"/>
      <c r="K88" s="22"/>
      <c r="L88" s="22"/>
      <c r="M88" s="22"/>
      <c r="N88" s="22"/>
      <c r="O88" s="22"/>
      <c r="P88" s="22"/>
      <c r="Q88" s="22"/>
      <c r="R88" s="22"/>
      <c r="S88" s="22"/>
      <c r="T88" s="24"/>
    </row>
    <row r="89" spans="2:20" x14ac:dyDescent="0.45">
      <c r="B89" s="22"/>
      <c r="C89" s="24"/>
      <c r="D89" s="24"/>
      <c r="E89" s="23"/>
      <c r="F89" s="23"/>
      <c r="G89" s="23"/>
      <c r="H89" s="20"/>
      <c r="I89" s="24"/>
      <c r="J89" s="22"/>
      <c r="K89" s="22"/>
      <c r="L89" s="22"/>
      <c r="M89" s="22"/>
      <c r="N89" s="22"/>
      <c r="O89" s="22"/>
      <c r="P89" s="22"/>
      <c r="Q89" s="22"/>
      <c r="R89" s="22"/>
      <c r="S89" s="22"/>
      <c r="T89" s="24"/>
    </row>
    <row r="90" spans="2:20" x14ac:dyDescent="0.45">
      <c r="B90" s="22"/>
      <c r="C90" s="24"/>
      <c r="D90" s="24"/>
      <c r="E90" s="23"/>
      <c r="F90" s="23"/>
      <c r="G90" s="23"/>
      <c r="H90" s="20"/>
      <c r="I90" s="24"/>
      <c r="J90" s="22"/>
      <c r="K90" s="22"/>
      <c r="L90" s="22"/>
      <c r="M90" s="22"/>
      <c r="N90" s="22"/>
      <c r="O90" s="22"/>
      <c r="P90" s="22"/>
      <c r="Q90" s="22"/>
      <c r="R90" s="22"/>
      <c r="S90" s="22"/>
      <c r="T90" s="24"/>
    </row>
    <row r="91" spans="2:20" x14ac:dyDescent="0.45">
      <c r="B91" s="22"/>
      <c r="C91" s="24"/>
      <c r="D91" s="24"/>
      <c r="E91" s="23"/>
      <c r="F91" s="23"/>
      <c r="G91" s="23"/>
      <c r="H91" s="20"/>
      <c r="I91" s="24"/>
      <c r="J91" s="22"/>
      <c r="K91" s="22"/>
      <c r="L91" s="22"/>
      <c r="M91" s="22"/>
      <c r="N91" s="22"/>
      <c r="O91" s="22"/>
      <c r="P91" s="22"/>
      <c r="Q91" s="22"/>
      <c r="R91" s="22"/>
      <c r="S91" s="22"/>
      <c r="T91" s="24"/>
    </row>
    <row r="92" spans="2:20" x14ac:dyDescent="0.45">
      <c r="B92" s="22"/>
      <c r="C92" s="24"/>
      <c r="D92" s="24"/>
      <c r="E92" s="23"/>
      <c r="F92" s="23"/>
      <c r="G92" s="23"/>
      <c r="H92" s="20"/>
      <c r="I92" s="24"/>
      <c r="J92" s="22"/>
      <c r="K92" s="22"/>
      <c r="L92" s="22"/>
      <c r="M92" s="22"/>
      <c r="N92" s="22"/>
      <c r="O92" s="22"/>
      <c r="P92" s="22"/>
      <c r="Q92" s="22"/>
      <c r="R92" s="22"/>
      <c r="S92" s="22"/>
      <c r="T92" s="24"/>
    </row>
    <row r="93" spans="2:20" x14ac:dyDescent="0.45">
      <c r="B93" s="22"/>
      <c r="C93" s="24"/>
      <c r="D93" s="24"/>
      <c r="E93" s="23"/>
      <c r="F93" s="23"/>
      <c r="G93" s="23"/>
      <c r="H93" s="20"/>
      <c r="I93" s="24"/>
      <c r="J93" s="22"/>
      <c r="K93" s="22"/>
      <c r="L93" s="22"/>
      <c r="M93" s="22"/>
      <c r="N93" s="22"/>
      <c r="O93" s="22"/>
      <c r="P93" s="22"/>
      <c r="Q93" s="22"/>
      <c r="R93" s="22"/>
      <c r="S93" s="22"/>
      <c r="T93" s="24"/>
    </row>
    <row r="94" spans="2:20" x14ac:dyDescent="0.45">
      <c r="B94" s="22"/>
      <c r="C94" s="24"/>
      <c r="D94" s="24"/>
      <c r="E94" s="23"/>
      <c r="F94" s="23"/>
      <c r="G94" s="23"/>
      <c r="H94" s="20"/>
      <c r="I94" s="24"/>
      <c r="J94" s="22"/>
      <c r="K94" s="22"/>
      <c r="L94" s="22"/>
      <c r="M94" s="22"/>
      <c r="N94" s="22"/>
      <c r="O94" s="22"/>
      <c r="P94" s="22"/>
      <c r="Q94" s="22"/>
      <c r="R94" s="22"/>
      <c r="S94" s="22"/>
      <c r="T94" s="24"/>
    </row>
    <row r="95" spans="2:20" x14ac:dyDescent="0.45">
      <c r="B95" s="22"/>
      <c r="C95" s="24"/>
      <c r="D95" s="24"/>
      <c r="E95" s="23"/>
      <c r="F95" s="23"/>
      <c r="G95" s="23"/>
      <c r="H95" s="20"/>
      <c r="I95" s="24"/>
      <c r="J95" s="22"/>
      <c r="K95" s="22"/>
      <c r="L95" s="22"/>
      <c r="M95" s="22"/>
      <c r="N95" s="22"/>
      <c r="O95" s="22"/>
      <c r="P95" s="22"/>
      <c r="Q95" s="22"/>
      <c r="R95" s="22"/>
      <c r="S95" s="22"/>
      <c r="T95" s="24"/>
    </row>
    <row r="96" spans="2:20" x14ac:dyDescent="0.45">
      <c r="B96" s="22"/>
      <c r="C96" s="24"/>
      <c r="D96" s="24"/>
      <c r="E96" s="23"/>
      <c r="F96" s="23"/>
      <c r="G96" s="23"/>
      <c r="H96" s="20"/>
      <c r="I96" s="24"/>
      <c r="J96" s="22"/>
      <c r="K96" s="22"/>
      <c r="L96" s="22"/>
      <c r="M96" s="22"/>
      <c r="N96" s="22"/>
      <c r="O96" s="22"/>
      <c r="P96" s="22"/>
      <c r="Q96" s="22"/>
      <c r="R96" s="22"/>
      <c r="S96" s="22"/>
      <c r="T96" s="24"/>
    </row>
    <row r="97" spans="2:20" x14ac:dyDescent="0.45">
      <c r="B97" s="22"/>
      <c r="C97" s="24"/>
      <c r="D97" s="24"/>
      <c r="E97" s="23"/>
      <c r="F97" s="23"/>
      <c r="G97" s="23"/>
      <c r="H97" s="20"/>
      <c r="I97" s="24"/>
      <c r="J97" s="22"/>
      <c r="K97" s="22"/>
      <c r="L97" s="22"/>
      <c r="M97" s="22"/>
      <c r="N97" s="22"/>
      <c r="O97" s="22"/>
      <c r="P97" s="22"/>
      <c r="Q97" s="22"/>
      <c r="R97" s="22"/>
      <c r="S97" s="22"/>
      <c r="T97" s="24"/>
    </row>
    <row r="98" spans="2:20" x14ac:dyDescent="0.45">
      <c r="B98" s="22"/>
      <c r="C98" s="24"/>
      <c r="D98" s="24"/>
      <c r="E98" s="23"/>
      <c r="F98" s="23"/>
      <c r="G98" s="23"/>
      <c r="H98" s="20"/>
      <c r="I98" s="24"/>
      <c r="J98" s="22"/>
      <c r="K98" s="22"/>
      <c r="L98" s="22"/>
      <c r="M98" s="22"/>
      <c r="N98" s="22"/>
      <c r="O98" s="22"/>
      <c r="P98" s="22"/>
      <c r="Q98" s="22"/>
      <c r="R98" s="22"/>
      <c r="S98" s="22"/>
      <c r="T98" s="24"/>
    </row>
    <row r="99" spans="2:20" x14ac:dyDescent="0.45">
      <c r="B99" s="22"/>
      <c r="C99" s="24"/>
      <c r="D99" s="24"/>
      <c r="E99" s="23"/>
      <c r="F99" s="23"/>
      <c r="G99" s="23"/>
      <c r="H99" s="20"/>
      <c r="I99" s="24"/>
      <c r="J99" s="22"/>
      <c r="K99" s="22"/>
      <c r="L99" s="22"/>
      <c r="M99" s="22"/>
      <c r="N99" s="22"/>
      <c r="O99" s="22"/>
      <c r="P99" s="22"/>
      <c r="Q99" s="22"/>
      <c r="R99" s="22"/>
      <c r="S99" s="22"/>
      <c r="T99" s="24"/>
    </row>
    <row r="100" spans="2:20" x14ac:dyDescent="0.45">
      <c r="B100" s="22"/>
      <c r="C100" s="24"/>
      <c r="D100" s="24"/>
      <c r="E100" s="23"/>
      <c r="F100" s="23"/>
      <c r="G100" s="23"/>
      <c r="H100" s="20"/>
      <c r="I100" s="24"/>
      <c r="J100" s="22"/>
      <c r="K100" s="22"/>
      <c r="L100" s="22"/>
      <c r="M100" s="22"/>
      <c r="N100" s="22"/>
      <c r="O100" s="22"/>
      <c r="P100" s="22"/>
      <c r="Q100" s="22"/>
      <c r="R100" s="22"/>
      <c r="S100" s="22"/>
      <c r="T100" s="24"/>
    </row>
    <row r="101" spans="2:20" x14ac:dyDescent="0.45">
      <c r="B101" s="22"/>
      <c r="C101" s="24"/>
      <c r="D101" s="24"/>
      <c r="E101" s="23"/>
      <c r="F101" s="23"/>
      <c r="G101" s="23"/>
      <c r="H101" s="20"/>
      <c r="I101" s="24"/>
      <c r="J101" s="22"/>
      <c r="K101" s="22"/>
      <c r="L101" s="22"/>
      <c r="M101" s="22"/>
      <c r="N101" s="22"/>
      <c r="O101" s="22"/>
      <c r="P101" s="22"/>
      <c r="Q101" s="22"/>
      <c r="R101" s="22"/>
      <c r="S101" s="22"/>
      <c r="T101" s="24"/>
    </row>
    <row r="102" spans="2:20" x14ac:dyDescent="0.45">
      <c r="B102" s="22"/>
      <c r="C102" s="24"/>
      <c r="D102" s="24"/>
      <c r="E102" s="23"/>
      <c r="F102" s="23"/>
      <c r="G102" s="23"/>
      <c r="H102" s="20"/>
      <c r="I102" s="24"/>
      <c r="J102" s="22"/>
      <c r="K102" s="22"/>
      <c r="L102" s="22"/>
      <c r="M102" s="22"/>
      <c r="N102" s="22"/>
      <c r="O102" s="22"/>
      <c r="P102" s="22"/>
      <c r="Q102" s="22"/>
      <c r="R102" s="22"/>
      <c r="S102" s="22"/>
      <c r="T102" s="24"/>
    </row>
    <row r="103" spans="2:20" x14ac:dyDescent="0.45">
      <c r="B103" s="22"/>
      <c r="C103" s="24"/>
      <c r="D103" s="24"/>
      <c r="E103" s="23"/>
      <c r="F103" s="23"/>
      <c r="G103" s="23"/>
      <c r="H103" s="20"/>
      <c r="I103" s="24"/>
      <c r="J103" s="22"/>
      <c r="K103" s="22"/>
      <c r="L103" s="22"/>
      <c r="M103" s="22"/>
      <c r="N103" s="22"/>
      <c r="O103" s="22"/>
      <c r="P103" s="22"/>
      <c r="Q103" s="22"/>
      <c r="R103" s="22"/>
      <c r="S103" s="22"/>
      <c r="T103" s="24"/>
    </row>
    <row r="104" spans="2:20" x14ac:dyDescent="0.45">
      <c r="B104" s="22"/>
      <c r="C104" s="24"/>
      <c r="D104" s="24"/>
      <c r="E104" s="23"/>
      <c r="F104" s="23"/>
      <c r="G104" s="23"/>
      <c r="H104" s="20"/>
      <c r="I104" s="24"/>
      <c r="J104" s="22"/>
      <c r="K104" s="22"/>
      <c r="L104" s="22"/>
      <c r="M104" s="22"/>
      <c r="N104" s="22"/>
      <c r="O104" s="22"/>
      <c r="P104" s="22"/>
      <c r="Q104" s="22"/>
      <c r="R104" s="22"/>
      <c r="S104" s="22"/>
      <c r="T104" s="24"/>
    </row>
    <row r="105" spans="2:20" x14ac:dyDescent="0.45">
      <c r="B105" s="22"/>
      <c r="C105" s="24"/>
      <c r="D105" s="24"/>
      <c r="E105" s="23"/>
      <c r="F105" s="23"/>
      <c r="G105" s="23"/>
      <c r="H105" s="20"/>
      <c r="I105" s="24"/>
      <c r="J105" s="22"/>
      <c r="K105" s="22"/>
      <c r="L105" s="22"/>
      <c r="M105" s="22"/>
      <c r="N105" s="22"/>
      <c r="O105" s="22"/>
      <c r="P105" s="22"/>
      <c r="Q105" s="22"/>
      <c r="R105" s="22"/>
      <c r="S105" s="22"/>
      <c r="T105" s="24"/>
    </row>
    <row r="106" spans="2:20" x14ac:dyDescent="0.45">
      <c r="B106" s="22"/>
      <c r="C106" s="24"/>
      <c r="D106" s="24"/>
      <c r="E106" s="23"/>
      <c r="F106" s="23"/>
      <c r="G106" s="23"/>
      <c r="H106" s="20"/>
      <c r="I106" s="24"/>
      <c r="J106" s="22"/>
      <c r="K106" s="22"/>
      <c r="L106" s="22"/>
      <c r="M106" s="22"/>
      <c r="N106" s="22"/>
      <c r="O106" s="22"/>
      <c r="P106" s="22"/>
      <c r="Q106" s="22"/>
      <c r="R106" s="22"/>
      <c r="S106" s="22"/>
      <c r="T106" s="24"/>
    </row>
    <row r="107" spans="2:20" x14ac:dyDescent="0.45">
      <c r="B107" s="22"/>
      <c r="C107" s="24"/>
      <c r="D107" s="24"/>
      <c r="E107" s="23"/>
      <c r="F107" s="23"/>
      <c r="G107" s="23"/>
      <c r="H107" s="20"/>
      <c r="I107" s="24"/>
      <c r="J107" s="22"/>
      <c r="K107" s="22"/>
      <c r="L107" s="22"/>
      <c r="M107" s="22"/>
      <c r="N107" s="22"/>
      <c r="O107" s="22"/>
      <c r="P107" s="22"/>
      <c r="Q107" s="22"/>
      <c r="R107" s="22"/>
      <c r="S107" s="22"/>
      <c r="T107" s="24"/>
    </row>
    <row r="108" spans="2:20" x14ac:dyDescent="0.45">
      <c r="B108" s="22"/>
      <c r="C108" s="24"/>
      <c r="D108" s="24"/>
      <c r="E108" s="23"/>
      <c r="F108" s="23"/>
      <c r="G108" s="23"/>
      <c r="H108" s="20"/>
      <c r="I108" s="24"/>
      <c r="J108" s="22"/>
      <c r="K108" s="22"/>
      <c r="L108" s="22"/>
      <c r="M108" s="22"/>
      <c r="N108" s="22"/>
      <c r="O108" s="22"/>
      <c r="P108" s="22"/>
      <c r="Q108" s="22"/>
      <c r="R108" s="22"/>
      <c r="S108" s="22"/>
      <c r="T108" s="24"/>
    </row>
    <row r="109" spans="2:20" x14ac:dyDescent="0.45">
      <c r="B109" s="22"/>
      <c r="C109" s="24"/>
      <c r="D109" s="24"/>
      <c r="E109" s="23"/>
      <c r="F109" s="23"/>
      <c r="G109" s="23"/>
      <c r="H109" s="20"/>
      <c r="I109" s="24"/>
      <c r="J109" s="22"/>
      <c r="K109" s="22"/>
      <c r="L109" s="22"/>
      <c r="M109" s="22"/>
      <c r="N109" s="22"/>
      <c r="O109" s="22"/>
      <c r="P109" s="22"/>
      <c r="Q109" s="22"/>
      <c r="R109" s="22"/>
      <c r="S109" s="22"/>
      <c r="T109" s="24"/>
    </row>
    <row r="110" spans="2:20" x14ac:dyDescent="0.45">
      <c r="B110" s="22"/>
      <c r="C110" s="24"/>
      <c r="D110" s="24"/>
      <c r="E110" s="23"/>
      <c r="F110" s="23"/>
      <c r="G110" s="23"/>
      <c r="H110" s="20"/>
      <c r="I110" s="24"/>
      <c r="J110" s="22"/>
      <c r="K110" s="22"/>
      <c r="L110" s="22"/>
      <c r="M110" s="22"/>
      <c r="N110" s="22"/>
      <c r="O110" s="22"/>
      <c r="P110" s="22"/>
      <c r="Q110" s="22"/>
      <c r="R110" s="22"/>
      <c r="S110" s="22"/>
      <c r="T110" s="24"/>
    </row>
    <row r="111" spans="2:20" x14ac:dyDescent="0.45">
      <c r="B111" s="22"/>
      <c r="C111" s="24"/>
      <c r="D111" s="24"/>
      <c r="E111" s="23"/>
      <c r="F111" s="23"/>
      <c r="G111" s="23"/>
      <c r="H111" s="20"/>
      <c r="I111" s="24"/>
      <c r="J111" s="22"/>
      <c r="K111" s="22"/>
      <c r="L111" s="22"/>
      <c r="M111" s="22"/>
      <c r="N111" s="22"/>
      <c r="O111" s="22"/>
      <c r="P111" s="22"/>
      <c r="Q111" s="22"/>
      <c r="R111" s="22"/>
      <c r="S111" s="22"/>
      <c r="T111" s="24"/>
    </row>
    <row r="112" spans="2:20" x14ac:dyDescent="0.45">
      <c r="B112" s="22"/>
      <c r="C112" s="24"/>
      <c r="D112" s="24"/>
      <c r="E112" s="23"/>
      <c r="F112" s="23"/>
      <c r="G112" s="23"/>
      <c r="H112" s="20"/>
      <c r="I112" s="24"/>
      <c r="J112" s="22"/>
      <c r="K112" s="22"/>
      <c r="L112" s="22"/>
      <c r="M112" s="22"/>
      <c r="N112" s="22"/>
      <c r="O112" s="22"/>
      <c r="P112" s="22"/>
      <c r="Q112" s="22"/>
      <c r="R112" s="22"/>
      <c r="S112" s="22"/>
      <c r="T112" s="24"/>
    </row>
    <row r="113" spans="2:20" x14ac:dyDescent="0.45">
      <c r="B113" s="22"/>
      <c r="C113" s="24"/>
      <c r="D113" s="24"/>
      <c r="E113" s="23"/>
      <c r="F113" s="23"/>
      <c r="G113" s="23"/>
      <c r="H113" s="20"/>
      <c r="I113" s="24"/>
      <c r="J113" s="22"/>
      <c r="K113" s="22"/>
      <c r="L113" s="22"/>
      <c r="M113" s="22"/>
      <c r="N113" s="22"/>
      <c r="O113" s="22"/>
      <c r="P113" s="22"/>
      <c r="Q113" s="22"/>
      <c r="R113" s="22"/>
      <c r="S113" s="22"/>
      <c r="T113" s="24"/>
    </row>
    <row r="114" spans="2:20" x14ac:dyDescent="0.45">
      <c r="B114" s="22"/>
      <c r="C114" s="24"/>
      <c r="D114" s="24"/>
      <c r="E114" s="23"/>
      <c r="F114" s="23"/>
      <c r="G114" s="23"/>
      <c r="H114" s="20"/>
      <c r="I114" s="24"/>
      <c r="J114" s="22"/>
      <c r="K114" s="22"/>
      <c r="L114" s="22"/>
      <c r="M114" s="22"/>
      <c r="N114" s="22"/>
      <c r="O114" s="22"/>
      <c r="P114" s="22"/>
      <c r="Q114" s="22"/>
      <c r="R114" s="22"/>
      <c r="S114" s="22"/>
      <c r="T114" s="24"/>
    </row>
    <row r="115" spans="2:20" x14ac:dyDescent="0.45">
      <c r="B115" s="22"/>
      <c r="C115" s="24"/>
      <c r="D115" s="24"/>
      <c r="E115" s="23"/>
      <c r="F115" s="23"/>
      <c r="G115" s="23"/>
      <c r="H115" s="20"/>
      <c r="I115" s="24"/>
      <c r="J115" s="22"/>
      <c r="K115" s="22"/>
      <c r="L115" s="22"/>
      <c r="M115" s="22"/>
      <c r="N115" s="22"/>
      <c r="O115" s="22"/>
      <c r="P115" s="22"/>
      <c r="Q115" s="22"/>
      <c r="R115" s="22"/>
      <c r="S115" s="22"/>
      <c r="T115" s="24"/>
    </row>
    <row r="116" spans="2:20" x14ac:dyDescent="0.45">
      <c r="B116" s="22"/>
      <c r="C116" s="24"/>
      <c r="D116" s="24"/>
      <c r="E116" s="23"/>
      <c r="F116" s="23"/>
      <c r="G116" s="23"/>
      <c r="H116" s="20"/>
      <c r="I116" s="24"/>
      <c r="J116" s="22"/>
      <c r="K116" s="22"/>
      <c r="L116" s="22"/>
      <c r="M116" s="22"/>
      <c r="N116" s="22"/>
      <c r="O116" s="22"/>
      <c r="P116" s="22"/>
      <c r="Q116" s="22"/>
      <c r="R116" s="22"/>
      <c r="S116" s="22"/>
      <c r="T116" s="24"/>
    </row>
    <row r="117" spans="2:20" x14ac:dyDescent="0.45">
      <c r="B117" s="22"/>
      <c r="C117" s="24"/>
      <c r="D117" s="24"/>
      <c r="E117" s="23"/>
      <c r="F117" s="23"/>
      <c r="G117" s="23"/>
      <c r="H117" s="20"/>
      <c r="I117" s="24"/>
      <c r="J117" s="22"/>
      <c r="K117" s="22"/>
      <c r="L117" s="22"/>
      <c r="M117" s="22"/>
      <c r="N117" s="22"/>
      <c r="O117" s="22"/>
      <c r="P117" s="22"/>
      <c r="Q117" s="22"/>
      <c r="R117" s="22"/>
      <c r="S117" s="22"/>
      <c r="T117" s="24"/>
    </row>
    <row r="118" spans="2:20" x14ac:dyDescent="0.45">
      <c r="B118" s="22"/>
      <c r="C118" s="24"/>
      <c r="D118" s="24"/>
      <c r="E118" s="23"/>
      <c r="F118" s="23"/>
      <c r="G118" s="23"/>
      <c r="H118" s="20"/>
      <c r="I118" s="24"/>
      <c r="J118" s="22"/>
      <c r="K118" s="22"/>
      <c r="L118" s="22"/>
      <c r="M118" s="22"/>
      <c r="N118" s="22"/>
      <c r="O118" s="22"/>
      <c r="P118" s="22"/>
      <c r="Q118" s="22"/>
      <c r="R118" s="22"/>
      <c r="S118" s="22"/>
      <c r="T118" s="24"/>
    </row>
    <row r="119" spans="2:20" x14ac:dyDescent="0.45">
      <c r="B119" s="22"/>
      <c r="C119" s="24"/>
      <c r="D119" s="24"/>
      <c r="E119" s="23"/>
      <c r="F119" s="23"/>
      <c r="G119" s="23"/>
      <c r="H119" s="20"/>
      <c r="I119" s="24"/>
      <c r="J119" s="22"/>
      <c r="K119" s="22"/>
      <c r="L119" s="22"/>
      <c r="M119" s="22"/>
      <c r="N119" s="22"/>
      <c r="O119" s="22"/>
      <c r="P119" s="22"/>
      <c r="Q119" s="22"/>
      <c r="R119" s="22"/>
      <c r="S119" s="22"/>
      <c r="T119" s="24"/>
    </row>
    <row r="120" spans="2:20" x14ac:dyDescent="0.45">
      <c r="B120" s="22"/>
      <c r="C120" s="24"/>
      <c r="D120" s="24"/>
      <c r="E120" s="23"/>
      <c r="F120" s="23"/>
      <c r="G120" s="23"/>
      <c r="H120" s="20"/>
      <c r="I120" s="24"/>
      <c r="J120" s="22"/>
      <c r="K120" s="22"/>
      <c r="L120" s="22"/>
      <c r="M120" s="22"/>
      <c r="N120" s="22"/>
      <c r="O120" s="22"/>
      <c r="P120" s="22"/>
      <c r="Q120" s="22"/>
      <c r="R120" s="22"/>
      <c r="S120" s="22"/>
      <c r="T120" s="24"/>
    </row>
    <row r="121" spans="2:20" x14ac:dyDescent="0.45">
      <c r="B121" s="22"/>
      <c r="C121" s="24"/>
      <c r="D121" s="24"/>
      <c r="E121" s="23"/>
      <c r="F121" s="23"/>
      <c r="G121" s="23"/>
      <c r="H121" s="20"/>
      <c r="I121" s="24"/>
      <c r="J121" s="22"/>
      <c r="K121" s="22"/>
      <c r="L121" s="22"/>
      <c r="M121" s="22"/>
      <c r="N121" s="22"/>
      <c r="O121" s="22"/>
      <c r="P121" s="22"/>
      <c r="Q121" s="22"/>
      <c r="R121" s="22"/>
      <c r="S121" s="22"/>
      <c r="T121" s="24"/>
    </row>
    <row r="122" spans="2:20" x14ac:dyDescent="0.45">
      <c r="B122" s="22"/>
      <c r="C122" s="24"/>
      <c r="D122" s="24"/>
      <c r="E122" s="23"/>
      <c r="F122" s="23"/>
      <c r="G122" s="23"/>
      <c r="H122" s="20"/>
      <c r="I122" s="24"/>
      <c r="J122" s="22"/>
      <c r="K122" s="22"/>
      <c r="L122" s="22"/>
      <c r="M122" s="22"/>
      <c r="N122" s="22"/>
      <c r="O122" s="22"/>
      <c r="P122" s="22"/>
      <c r="Q122" s="22"/>
      <c r="R122" s="22"/>
      <c r="S122" s="22"/>
      <c r="T122" s="24"/>
    </row>
    <row r="123" spans="2:20" x14ac:dyDescent="0.45">
      <c r="B123" s="22"/>
      <c r="C123" s="24"/>
      <c r="D123" s="24"/>
      <c r="E123" s="23"/>
      <c r="F123" s="23"/>
      <c r="G123" s="23"/>
      <c r="H123" s="20"/>
      <c r="I123" s="24"/>
      <c r="J123" s="22"/>
      <c r="K123" s="22"/>
      <c r="L123" s="22"/>
      <c r="M123" s="22"/>
      <c r="N123" s="22"/>
      <c r="O123" s="22"/>
      <c r="P123" s="22"/>
      <c r="Q123" s="22"/>
      <c r="R123" s="22"/>
      <c r="S123" s="22"/>
      <c r="T123" s="24"/>
    </row>
    <row r="124" spans="2:20" x14ac:dyDescent="0.45">
      <c r="B124" s="22"/>
      <c r="C124" s="24"/>
      <c r="D124" s="24"/>
      <c r="E124" s="23"/>
      <c r="F124" s="23"/>
      <c r="G124" s="23"/>
      <c r="H124" s="20"/>
      <c r="I124" s="24"/>
      <c r="J124" s="22"/>
      <c r="K124" s="22"/>
      <c r="L124" s="22"/>
      <c r="M124" s="22"/>
      <c r="N124" s="22"/>
      <c r="O124" s="22"/>
      <c r="P124" s="22"/>
      <c r="Q124" s="22"/>
      <c r="R124" s="22"/>
      <c r="S124" s="22"/>
      <c r="T124" s="24"/>
    </row>
    <row r="125" spans="2:20" x14ac:dyDescent="0.45">
      <c r="B125" s="22"/>
      <c r="C125" s="24"/>
      <c r="D125" s="24"/>
      <c r="E125" s="23"/>
      <c r="F125" s="23"/>
      <c r="G125" s="23"/>
      <c r="H125" s="20"/>
      <c r="I125" s="24"/>
      <c r="J125" s="22"/>
      <c r="K125" s="22"/>
      <c r="L125" s="22"/>
      <c r="M125" s="22"/>
      <c r="N125" s="22"/>
      <c r="O125" s="22"/>
      <c r="P125" s="22"/>
      <c r="Q125" s="22"/>
      <c r="R125" s="22"/>
      <c r="S125" s="22"/>
      <c r="T125" s="24"/>
    </row>
    <row r="126" spans="2:20" x14ac:dyDescent="0.45">
      <c r="B126" s="22"/>
      <c r="C126" s="24"/>
      <c r="D126" s="24"/>
      <c r="E126" s="23"/>
      <c r="F126" s="23"/>
      <c r="G126" s="23"/>
      <c r="H126" s="20"/>
      <c r="I126" s="24"/>
      <c r="J126" s="22"/>
      <c r="K126" s="22"/>
      <c r="L126" s="22"/>
      <c r="M126" s="22"/>
      <c r="N126" s="22"/>
      <c r="O126" s="22"/>
      <c r="P126" s="22"/>
      <c r="Q126" s="22"/>
      <c r="R126" s="22"/>
      <c r="S126" s="22"/>
      <c r="T126" s="24"/>
    </row>
    <row r="127" spans="2:20" x14ac:dyDescent="0.45">
      <c r="B127" s="22"/>
      <c r="C127" s="24"/>
      <c r="D127" s="24"/>
      <c r="E127" s="23"/>
      <c r="F127" s="23"/>
      <c r="G127" s="23"/>
      <c r="H127" s="20"/>
      <c r="I127" s="24"/>
      <c r="J127" s="22"/>
      <c r="K127" s="22"/>
      <c r="L127" s="22"/>
      <c r="M127" s="22"/>
      <c r="N127" s="22"/>
      <c r="O127" s="22"/>
      <c r="P127" s="22"/>
      <c r="Q127" s="22"/>
      <c r="R127" s="22"/>
      <c r="S127" s="22"/>
      <c r="T127" s="24"/>
    </row>
    <row r="128" spans="2:20" x14ac:dyDescent="0.45">
      <c r="B128" s="22"/>
      <c r="C128" s="24"/>
      <c r="D128" s="24"/>
      <c r="E128" s="23"/>
      <c r="F128" s="23"/>
      <c r="G128" s="23"/>
      <c r="H128" s="20"/>
      <c r="I128" s="24"/>
      <c r="J128" s="22"/>
      <c r="K128" s="22"/>
      <c r="L128" s="22"/>
      <c r="M128" s="22"/>
      <c r="N128" s="22"/>
      <c r="O128" s="22"/>
      <c r="P128" s="22"/>
      <c r="Q128" s="22"/>
      <c r="R128" s="22"/>
      <c r="S128" s="22"/>
      <c r="T128" s="24"/>
    </row>
    <row r="129" spans="2:20" x14ac:dyDescent="0.45">
      <c r="B129" s="22"/>
      <c r="C129" s="24"/>
      <c r="D129" s="24"/>
      <c r="E129" s="23"/>
      <c r="F129" s="23"/>
      <c r="G129" s="23"/>
      <c r="H129" s="20"/>
      <c r="I129" s="24"/>
      <c r="J129" s="22"/>
      <c r="K129" s="22"/>
      <c r="L129" s="22"/>
      <c r="M129" s="22"/>
      <c r="N129" s="22"/>
      <c r="O129" s="22"/>
      <c r="P129" s="22"/>
      <c r="Q129" s="22"/>
      <c r="R129" s="22"/>
      <c r="S129" s="22"/>
      <c r="T129" s="24"/>
    </row>
    <row r="130" spans="2:20" x14ac:dyDescent="0.45">
      <c r="B130" s="22"/>
      <c r="C130" s="24"/>
      <c r="D130" s="24"/>
      <c r="E130" s="23"/>
      <c r="F130" s="23"/>
      <c r="G130" s="23"/>
      <c r="H130" s="20"/>
      <c r="I130" s="24"/>
      <c r="J130" s="22"/>
      <c r="K130" s="22"/>
      <c r="L130" s="22"/>
      <c r="M130" s="22"/>
      <c r="N130" s="22"/>
      <c r="O130" s="22"/>
      <c r="P130" s="22"/>
      <c r="Q130" s="22"/>
      <c r="R130" s="22"/>
      <c r="S130" s="22"/>
      <c r="T130" s="24"/>
    </row>
    <row r="131" spans="2:20" x14ac:dyDescent="0.45">
      <c r="B131" s="22"/>
      <c r="C131" s="24"/>
      <c r="D131" s="24"/>
      <c r="E131" s="23"/>
      <c r="F131" s="23"/>
      <c r="G131" s="23"/>
      <c r="H131" s="20"/>
      <c r="I131" s="24"/>
      <c r="J131" s="22"/>
      <c r="K131" s="22"/>
      <c r="L131" s="22"/>
      <c r="M131" s="22"/>
      <c r="N131" s="22"/>
      <c r="O131" s="22"/>
      <c r="P131" s="22"/>
      <c r="Q131" s="22"/>
      <c r="R131" s="22"/>
      <c r="S131" s="22"/>
      <c r="T131" s="24"/>
    </row>
    <row r="132" spans="2:20" x14ac:dyDescent="0.45">
      <c r="B132" s="22"/>
      <c r="C132" s="24"/>
      <c r="D132" s="24"/>
      <c r="E132" s="23"/>
      <c r="F132" s="23"/>
      <c r="G132" s="23"/>
      <c r="H132" s="20"/>
      <c r="I132" s="24"/>
      <c r="J132" s="22"/>
      <c r="K132" s="22"/>
      <c r="L132" s="22"/>
      <c r="M132" s="22"/>
      <c r="N132" s="22"/>
      <c r="O132" s="22"/>
      <c r="P132" s="22"/>
      <c r="Q132" s="22"/>
      <c r="R132" s="22"/>
      <c r="S132" s="22"/>
      <c r="T132" s="24"/>
    </row>
    <row r="133" spans="2:20" x14ac:dyDescent="0.45">
      <c r="B133" s="22"/>
      <c r="C133" s="24"/>
      <c r="D133" s="24"/>
      <c r="E133" s="23"/>
      <c r="F133" s="23"/>
      <c r="G133" s="23"/>
      <c r="H133" s="20"/>
      <c r="I133" s="24"/>
      <c r="J133" s="22"/>
      <c r="K133" s="22"/>
      <c r="L133" s="22"/>
      <c r="M133" s="22"/>
      <c r="N133" s="22"/>
      <c r="O133" s="22"/>
      <c r="P133" s="22"/>
      <c r="Q133" s="22"/>
      <c r="R133" s="22"/>
      <c r="S133" s="22"/>
      <c r="T133" s="24"/>
    </row>
    <row r="134" spans="2:20" x14ac:dyDescent="0.45">
      <c r="B134" s="22"/>
      <c r="C134" s="24"/>
      <c r="D134" s="24"/>
      <c r="E134" s="23"/>
      <c r="F134" s="23"/>
      <c r="G134" s="23"/>
      <c r="H134" s="20"/>
      <c r="I134" s="24"/>
      <c r="J134" s="22"/>
      <c r="K134" s="22"/>
      <c r="L134" s="22"/>
      <c r="M134" s="22"/>
      <c r="N134" s="22"/>
      <c r="O134" s="22"/>
      <c r="P134" s="22"/>
      <c r="Q134" s="22"/>
      <c r="R134" s="22"/>
      <c r="S134" s="22"/>
      <c r="T134" s="24"/>
    </row>
    <row r="135" spans="2:20" x14ac:dyDescent="0.45">
      <c r="B135" s="22"/>
      <c r="C135" s="24"/>
      <c r="D135" s="24"/>
      <c r="E135" s="23"/>
      <c r="F135" s="23"/>
      <c r="G135" s="23"/>
      <c r="H135" s="20"/>
      <c r="I135" s="24"/>
      <c r="J135" s="22"/>
      <c r="K135" s="22"/>
      <c r="L135" s="22"/>
      <c r="M135" s="22"/>
      <c r="N135" s="22"/>
      <c r="O135" s="22"/>
      <c r="P135" s="22"/>
      <c r="Q135" s="22"/>
      <c r="R135" s="22"/>
      <c r="S135" s="22"/>
      <c r="T135" s="24"/>
    </row>
    <row r="136" spans="2:20" x14ac:dyDescent="0.45">
      <c r="B136" s="22"/>
      <c r="C136" s="24"/>
      <c r="D136" s="24"/>
      <c r="E136" s="23"/>
      <c r="F136" s="23"/>
      <c r="G136" s="23"/>
      <c r="H136" s="20"/>
      <c r="I136" s="24"/>
      <c r="J136" s="22"/>
      <c r="K136" s="22"/>
      <c r="L136" s="22"/>
      <c r="M136" s="22"/>
      <c r="N136" s="22"/>
      <c r="O136" s="22"/>
      <c r="P136" s="22"/>
      <c r="Q136" s="22"/>
      <c r="R136" s="22"/>
      <c r="S136" s="22"/>
      <c r="T136" s="24"/>
    </row>
    <row r="137" spans="2:20" x14ac:dyDescent="0.45">
      <c r="B137" s="22"/>
      <c r="C137" s="24"/>
      <c r="D137" s="24"/>
      <c r="E137" s="23"/>
      <c r="F137" s="23"/>
      <c r="G137" s="23"/>
      <c r="H137" s="20"/>
      <c r="I137" s="24"/>
      <c r="J137" s="22"/>
      <c r="K137" s="22"/>
      <c r="L137" s="22"/>
      <c r="M137" s="22"/>
      <c r="N137" s="22"/>
      <c r="O137" s="22"/>
      <c r="P137" s="22"/>
      <c r="Q137" s="22"/>
      <c r="R137" s="22"/>
      <c r="S137" s="22"/>
      <c r="T137" s="24"/>
    </row>
    <row r="138" spans="2:20" x14ac:dyDescent="0.45">
      <c r="B138" s="22"/>
      <c r="C138" s="24"/>
      <c r="D138" s="24"/>
      <c r="E138" s="23"/>
      <c r="F138" s="23"/>
      <c r="G138" s="23"/>
      <c r="H138" s="20"/>
      <c r="I138" s="24"/>
      <c r="J138" s="22"/>
      <c r="K138" s="22"/>
      <c r="L138" s="22"/>
      <c r="M138" s="22"/>
      <c r="N138" s="22"/>
      <c r="O138" s="22"/>
      <c r="P138" s="22"/>
      <c r="Q138" s="22"/>
      <c r="R138" s="22"/>
      <c r="S138" s="22"/>
      <c r="T138" s="24"/>
    </row>
    <row r="139" spans="2:20" x14ac:dyDescent="0.45">
      <c r="B139" s="22"/>
      <c r="C139" s="24"/>
      <c r="D139" s="24"/>
      <c r="E139" s="23"/>
      <c r="F139" s="23"/>
      <c r="G139" s="23"/>
      <c r="H139" s="20"/>
      <c r="I139" s="24"/>
      <c r="J139" s="22"/>
      <c r="K139" s="22"/>
      <c r="L139" s="22"/>
      <c r="M139" s="22"/>
      <c r="N139" s="22"/>
      <c r="O139" s="22"/>
      <c r="P139" s="22"/>
      <c r="Q139" s="22"/>
      <c r="R139" s="22"/>
      <c r="S139" s="22"/>
      <c r="T139" s="24"/>
    </row>
    <row r="140" spans="2:20" x14ac:dyDescent="0.45">
      <c r="B140" s="22"/>
      <c r="C140" s="24"/>
      <c r="D140" s="24"/>
      <c r="E140" s="23"/>
      <c r="F140" s="23"/>
      <c r="G140" s="23"/>
      <c r="H140" s="20"/>
      <c r="I140" s="24"/>
      <c r="J140" s="22"/>
      <c r="K140" s="22"/>
      <c r="L140" s="22"/>
      <c r="M140" s="22"/>
      <c r="N140" s="22"/>
      <c r="O140" s="22"/>
      <c r="P140" s="22"/>
      <c r="Q140" s="22"/>
      <c r="R140" s="22"/>
      <c r="S140" s="22"/>
      <c r="T140" s="24"/>
    </row>
    <row r="141" spans="2:20" x14ac:dyDescent="0.45">
      <c r="B141" s="22"/>
      <c r="C141" s="24"/>
      <c r="D141" s="24"/>
      <c r="E141" s="23"/>
      <c r="F141" s="23"/>
      <c r="G141" s="23"/>
      <c r="H141" s="20"/>
      <c r="I141" s="24"/>
      <c r="J141" s="22"/>
      <c r="K141" s="22"/>
      <c r="L141" s="22"/>
      <c r="M141" s="22"/>
      <c r="N141" s="22"/>
      <c r="O141" s="22"/>
      <c r="P141" s="22"/>
      <c r="Q141" s="22"/>
      <c r="R141" s="22"/>
      <c r="S141" s="22"/>
      <c r="T141" s="24"/>
    </row>
    <row r="142" spans="2:20" x14ac:dyDescent="0.45">
      <c r="B142" s="22"/>
      <c r="C142" s="24"/>
      <c r="D142" s="24"/>
      <c r="E142" s="23"/>
      <c r="F142" s="23"/>
      <c r="G142" s="23"/>
      <c r="H142" s="20"/>
      <c r="I142" s="24"/>
      <c r="J142" s="22"/>
      <c r="K142" s="22"/>
      <c r="L142" s="22"/>
      <c r="M142" s="22"/>
      <c r="N142" s="22"/>
      <c r="O142" s="22"/>
      <c r="P142" s="22"/>
      <c r="Q142" s="22"/>
      <c r="R142" s="22"/>
      <c r="S142" s="22"/>
      <c r="T142" s="24"/>
    </row>
    <row r="143" spans="2:20" x14ac:dyDescent="0.45">
      <c r="B143" s="22"/>
      <c r="C143" s="24"/>
      <c r="D143" s="24"/>
      <c r="E143" s="23"/>
      <c r="F143" s="23"/>
      <c r="G143" s="23"/>
      <c r="H143" s="20"/>
      <c r="I143" s="24"/>
      <c r="J143" s="22"/>
      <c r="K143" s="22"/>
      <c r="L143" s="22"/>
      <c r="M143" s="22"/>
      <c r="N143" s="22"/>
      <c r="O143" s="22"/>
      <c r="P143" s="22"/>
      <c r="Q143" s="22"/>
      <c r="R143" s="22"/>
      <c r="S143" s="22"/>
      <c r="T143" s="24"/>
    </row>
    <row r="144" spans="2:20" x14ac:dyDescent="0.45">
      <c r="B144" s="22"/>
      <c r="C144" s="24"/>
      <c r="D144" s="24"/>
      <c r="E144" s="23"/>
      <c r="F144" s="23"/>
      <c r="G144" s="23"/>
      <c r="H144" s="20"/>
      <c r="I144" s="24"/>
      <c r="J144" s="22"/>
      <c r="K144" s="22"/>
      <c r="L144" s="22"/>
      <c r="M144" s="22"/>
      <c r="N144" s="22"/>
      <c r="O144" s="22"/>
      <c r="P144" s="22"/>
      <c r="Q144" s="22"/>
      <c r="R144" s="22"/>
      <c r="S144" s="22"/>
      <c r="T144" s="24"/>
    </row>
    <row r="145" spans="2:20" x14ac:dyDescent="0.45">
      <c r="B145" s="22"/>
      <c r="C145" s="24"/>
      <c r="D145" s="24"/>
      <c r="E145" s="23"/>
      <c r="F145" s="23"/>
      <c r="G145" s="23"/>
      <c r="H145" s="20"/>
      <c r="I145" s="24"/>
      <c r="J145" s="22"/>
      <c r="K145" s="22"/>
      <c r="L145" s="22"/>
      <c r="M145" s="22"/>
      <c r="N145" s="22"/>
      <c r="O145" s="22"/>
      <c r="P145" s="22"/>
      <c r="Q145" s="22"/>
      <c r="R145" s="22"/>
      <c r="S145" s="22"/>
      <c r="T145" s="24"/>
    </row>
    <row r="146" spans="2:20" x14ac:dyDescent="0.45">
      <c r="B146" s="22"/>
      <c r="C146" s="24"/>
      <c r="D146" s="24"/>
      <c r="E146" s="23"/>
      <c r="F146" s="23"/>
      <c r="G146" s="23"/>
      <c r="H146" s="20"/>
      <c r="I146" s="24"/>
      <c r="J146" s="22"/>
      <c r="K146" s="22"/>
      <c r="L146" s="22"/>
      <c r="M146" s="22"/>
      <c r="N146" s="22"/>
      <c r="O146" s="22"/>
      <c r="P146" s="22"/>
      <c r="Q146" s="22"/>
      <c r="R146" s="22"/>
      <c r="S146" s="22"/>
      <c r="T146" s="24"/>
    </row>
    <row r="147" spans="2:20" x14ac:dyDescent="0.45">
      <c r="B147" s="22"/>
      <c r="C147" s="24"/>
      <c r="D147" s="24"/>
      <c r="E147" s="23"/>
      <c r="F147" s="23"/>
      <c r="G147" s="23"/>
      <c r="H147" s="20"/>
      <c r="I147" s="24"/>
      <c r="J147" s="22"/>
      <c r="K147" s="22"/>
      <c r="L147" s="22"/>
      <c r="M147" s="22"/>
      <c r="N147" s="22"/>
      <c r="O147" s="22"/>
      <c r="P147" s="22"/>
      <c r="Q147" s="22"/>
      <c r="R147" s="22"/>
      <c r="S147" s="22"/>
      <c r="T147" s="24"/>
    </row>
    <row r="148" spans="2:20" x14ac:dyDescent="0.45">
      <c r="B148" s="22"/>
      <c r="C148" s="24"/>
      <c r="D148" s="24"/>
      <c r="E148" s="23"/>
      <c r="F148" s="23"/>
      <c r="G148" s="23"/>
      <c r="H148" s="20"/>
      <c r="I148" s="24"/>
      <c r="J148" s="22"/>
      <c r="K148" s="22"/>
      <c r="L148" s="22"/>
      <c r="M148" s="22"/>
      <c r="N148" s="22"/>
      <c r="O148" s="22"/>
      <c r="P148" s="22"/>
      <c r="Q148" s="22"/>
      <c r="R148" s="22"/>
      <c r="S148" s="22"/>
      <c r="T148" s="24"/>
    </row>
    <row r="149" spans="2:20" x14ac:dyDescent="0.45">
      <c r="B149" s="22"/>
      <c r="C149" s="24"/>
      <c r="D149" s="24"/>
      <c r="E149" s="23"/>
      <c r="F149" s="23"/>
      <c r="G149" s="23"/>
      <c r="H149" s="20"/>
      <c r="I149" s="24"/>
      <c r="J149" s="22"/>
      <c r="K149" s="22"/>
      <c r="L149" s="22"/>
      <c r="M149" s="22"/>
      <c r="N149" s="22"/>
      <c r="O149" s="22"/>
      <c r="P149" s="22"/>
      <c r="Q149" s="22"/>
      <c r="R149" s="22"/>
      <c r="S149" s="22"/>
      <c r="T149" s="24"/>
    </row>
    <row r="150" spans="2:20" x14ac:dyDescent="0.45">
      <c r="B150" s="22"/>
      <c r="C150" s="24"/>
      <c r="D150" s="24"/>
      <c r="E150" s="23"/>
      <c r="F150" s="23"/>
      <c r="G150" s="23"/>
      <c r="H150" s="20"/>
      <c r="I150" s="24"/>
      <c r="J150" s="22"/>
      <c r="K150" s="22"/>
      <c r="L150" s="22"/>
      <c r="M150" s="22"/>
      <c r="N150" s="22"/>
      <c r="O150" s="22"/>
      <c r="P150" s="22"/>
      <c r="Q150" s="22"/>
      <c r="R150" s="22"/>
      <c r="S150" s="22"/>
      <c r="T150" s="24"/>
    </row>
    <row r="151" spans="2:20" x14ac:dyDescent="0.45">
      <c r="B151" s="22"/>
      <c r="C151" s="24"/>
      <c r="D151" s="24"/>
      <c r="E151" s="23"/>
      <c r="F151" s="23"/>
      <c r="G151" s="23"/>
      <c r="H151" s="20"/>
      <c r="I151" s="24"/>
      <c r="J151" s="22"/>
      <c r="K151" s="22"/>
      <c r="L151" s="22"/>
      <c r="M151" s="22"/>
      <c r="N151" s="22"/>
      <c r="O151" s="22"/>
      <c r="P151" s="22"/>
      <c r="Q151" s="22"/>
      <c r="R151" s="22"/>
      <c r="S151" s="22"/>
      <c r="T151" s="24"/>
    </row>
    <row r="152" spans="2:20" x14ac:dyDescent="0.45">
      <c r="B152" s="22"/>
      <c r="C152" s="24"/>
      <c r="D152" s="24"/>
      <c r="E152" s="23"/>
      <c r="F152" s="23"/>
      <c r="G152" s="23"/>
      <c r="H152" s="20"/>
      <c r="I152" s="24"/>
      <c r="J152" s="22"/>
      <c r="K152" s="22"/>
      <c r="L152" s="22"/>
      <c r="M152" s="22"/>
      <c r="N152" s="22"/>
      <c r="O152" s="22"/>
      <c r="P152" s="22"/>
      <c r="Q152" s="22"/>
      <c r="R152" s="22"/>
      <c r="S152" s="22"/>
      <c r="T152" s="24"/>
    </row>
    <row r="153" spans="2:20" x14ac:dyDescent="0.45">
      <c r="B153" s="22"/>
      <c r="C153" s="24"/>
      <c r="D153" s="24"/>
      <c r="E153" s="23"/>
      <c r="F153" s="23"/>
      <c r="G153" s="23"/>
      <c r="H153" s="20"/>
      <c r="I153" s="24"/>
      <c r="J153" s="22"/>
      <c r="K153" s="22"/>
      <c r="L153" s="22"/>
      <c r="M153" s="22"/>
      <c r="N153" s="22"/>
      <c r="O153" s="22"/>
      <c r="P153" s="22"/>
      <c r="Q153" s="22"/>
      <c r="R153" s="22"/>
      <c r="S153" s="22"/>
      <c r="T153" s="24"/>
    </row>
    <row r="154" spans="2:20" x14ac:dyDescent="0.45">
      <c r="B154" s="22"/>
      <c r="C154" s="24"/>
      <c r="D154" s="24"/>
      <c r="E154" s="23"/>
      <c r="F154" s="23"/>
      <c r="G154" s="23"/>
      <c r="H154" s="20"/>
      <c r="I154" s="24"/>
      <c r="J154" s="22"/>
      <c r="K154" s="22"/>
      <c r="L154" s="22"/>
      <c r="M154" s="22"/>
      <c r="N154" s="22"/>
      <c r="O154" s="22"/>
      <c r="P154" s="22"/>
      <c r="Q154" s="22"/>
      <c r="R154" s="22"/>
      <c r="S154" s="22"/>
      <c r="T154" s="24"/>
    </row>
    <row r="155" spans="2:20" x14ac:dyDescent="0.45">
      <c r="B155" s="22"/>
      <c r="C155" s="24"/>
      <c r="D155" s="24"/>
      <c r="E155" s="23"/>
      <c r="F155" s="23"/>
      <c r="G155" s="23"/>
      <c r="H155" s="20"/>
      <c r="I155" s="24"/>
      <c r="J155" s="22"/>
      <c r="K155" s="22"/>
      <c r="L155" s="22"/>
      <c r="M155" s="22"/>
      <c r="N155" s="22"/>
      <c r="O155" s="22"/>
      <c r="P155" s="22"/>
      <c r="Q155" s="22"/>
      <c r="R155" s="22"/>
      <c r="S155" s="22"/>
      <c r="T155" s="24"/>
    </row>
    <row r="156" spans="2:20" x14ac:dyDescent="0.45">
      <c r="B156" s="22"/>
      <c r="C156" s="24"/>
      <c r="D156" s="24"/>
      <c r="E156" s="23"/>
      <c r="F156" s="23"/>
      <c r="G156" s="23"/>
      <c r="H156" s="20"/>
      <c r="I156" s="24"/>
      <c r="J156" s="22"/>
      <c r="K156" s="22"/>
      <c r="L156" s="22"/>
      <c r="M156" s="22"/>
      <c r="N156" s="22"/>
      <c r="O156" s="22"/>
      <c r="P156" s="22"/>
      <c r="Q156" s="22"/>
      <c r="R156" s="22"/>
      <c r="S156" s="22"/>
      <c r="T156" s="24"/>
    </row>
    <row r="157" spans="2:20" x14ac:dyDescent="0.45">
      <c r="B157" s="22"/>
      <c r="C157" s="24"/>
      <c r="D157" s="24"/>
      <c r="E157" s="23"/>
      <c r="F157" s="23"/>
      <c r="G157" s="23"/>
      <c r="H157" s="20"/>
      <c r="I157" s="24"/>
      <c r="J157" s="22"/>
      <c r="K157" s="22"/>
      <c r="L157" s="22"/>
      <c r="M157" s="22"/>
      <c r="N157" s="22"/>
      <c r="O157" s="22"/>
      <c r="P157" s="22"/>
      <c r="Q157" s="22"/>
      <c r="R157" s="22"/>
      <c r="S157" s="22"/>
      <c r="T157" s="24"/>
    </row>
    <row r="158" spans="2:20" x14ac:dyDescent="0.45">
      <c r="B158" s="22"/>
      <c r="C158" s="24"/>
      <c r="D158" s="24"/>
      <c r="E158" s="23"/>
      <c r="F158" s="23"/>
      <c r="G158" s="23"/>
      <c r="H158" s="20"/>
      <c r="I158" s="24"/>
      <c r="J158" s="22"/>
      <c r="K158" s="22"/>
      <c r="L158" s="22"/>
      <c r="M158" s="22"/>
      <c r="N158" s="22"/>
      <c r="O158" s="22"/>
      <c r="P158" s="22"/>
      <c r="Q158" s="22"/>
      <c r="R158" s="22"/>
      <c r="S158" s="22"/>
      <c r="T158" s="24"/>
    </row>
    <row r="159" spans="2:20" x14ac:dyDescent="0.45">
      <c r="B159" s="22"/>
      <c r="C159" s="24"/>
      <c r="D159" s="24"/>
      <c r="E159" s="23"/>
      <c r="F159" s="23"/>
      <c r="G159" s="23"/>
      <c r="H159" s="20"/>
      <c r="I159" s="24"/>
      <c r="J159" s="22"/>
      <c r="K159" s="22"/>
      <c r="L159" s="22"/>
      <c r="M159" s="22"/>
      <c r="N159" s="22"/>
      <c r="O159" s="22"/>
      <c r="P159" s="22"/>
      <c r="Q159" s="22"/>
      <c r="R159" s="22"/>
      <c r="S159" s="22"/>
      <c r="T159" s="24"/>
    </row>
    <row r="160" spans="2:20" x14ac:dyDescent="0.45">
      <c r="B160" s="22"/>
      <c r="C160" s="24"/>
      <c r="D160" s="24"/>
      <c r="E160" s="23"/>
      <c r="F160" s="23"/>
      <c r="G160" s="23"/>
      <c r="H160" s="20"/>
      <c r="I160" s="24"/>
      <c r="J160" s="22"/>
      <c r="K160" s="22"/>
      <c r="L160" s="22"/>
      <c r="M160" s="22"/>
      <c r="N160" s="22"/>
      <c r="O160" s="22"/>
      <c r="P160" s="22"/>
      <c r="Q160" s="22"/>
      <c r="R160" s="22"/>
      <c r="S160" s="22"/>
      <c r="T160" s="24"/>
    </row>
    <row r="161" spans="2:20" x14ac:dyDescent="0.45">
      <c r="B161" s="22"/>
      <c r="C161" s="24"/>
      <c r="D161" s="24"/>
      <c r="E161" s="23"/>
      <c r="F161" s="23"/>
      <c r="G161" s="23"/>
      <c r="H161" s="20"/>
      <c r="I161" s="24"/>
      <c r="J161" s="22"/>
      <c r="K161" s="22"/>
      <c r="L161" s="22"/>
      <c r="M161" s="22"/>
      <c r="N161" s="22"/>
      <c r="O161" s="22"/>
      <c r="P161" s="22"/>
      <c r="Q161" s="22"/>
      <c r="R161" s="22"/>
      <c r="S161" s="22"/>
      <c r="T161" s="24"/>
    </row>
    <row r="162" spans="2:20" x14ac:dyDescent="0.45">
      <c r="B162" s="22"/>
      <c r="C162" s="24"/>
      <c r="D162" s="24"/>
      <c r="E162" s="23"/>
      <c r="F162" s="23"/>
      <c r="G162" s="23"/>
      <c r="H162" s="20"/>
      <c r="I162" s="24"/>
      <c r="J162" s="22"/>
      <c r="K162" s="22"/>
      <c r="L162" s="22"/>
      <c r="M162" s="22"/>
      <c r="N162" s="22"/>
      <c r="O162" s="22"/>
      <c r="P162" s="22"/>
      <c r="Q162" s="22"/>
      <c r="R162" s="22"/>
      <c r="S162" s="22"/>
      <c r="T162" s="24"/>
    </row>
    <row r="163" spans="2:20" x14ac:dyDescent="0.45">
      <c r="B163" s="22"/>
      <c r="C163" s="24"/>
      <c r="D163" s="24"/>
      <c r="E163" s="23"/>
      <c r="F163" s="23"/>
      <c r="G163" s="23"/>
      <c r="H163" s="20"/>
      <c r="I163" s="24"/>
      <c r="J163" s="22"/>
      <c r="K163" s="22"/>
      <c r="L163" s="22"/>
      <c r="M163" s="22"/>
      <c r="N163" s="22"/>
      <c r="O163" s="22"/>
      <c r="P163" s="22"/>
      <c r="Q163" s="22"/>
      <c r="R163" s="22"/>
      <c r="S163" s="22"/>
      <c r="T163" s="24"/>
    </row>
    <row r="164" spans="2:20" x14ac:dyDescent="0.45">
      <c r="B164" s="22"/>
      <c r="C164" s="24"/>
      <c r="D164" s="24"/>
      <c r="E164" s="23"/>
      <c r="F164" s="23"/>
      <c r="G164" s="23"/>
      <c r="H164" s="20"/>
      <c r="I164" s="24"/>
      <c r="J164" s="22"/>
      <c r="K164" s="22"/>
      <c r="L164" s="22"/>
      <c r="M164" s="22"/>
      <c r="N164" s="22"/>
      <c r="O164" s="22"/>
      <c r="P164" s="22"/>
      <c r="Q164" s="22"/>
      <c r="R164" s="22"/>
      <c r="S164" s="22"/>
      <c r="T164" s="24"/>
    </row>
    <row r="165" spans="2:20" x14ac:dyDescent="0.45">
      <c r="B165" s="22"/>
      <c r="C165" s="24"/>
      <c r="D165" s="24"/>
      <c r="E165" s="23"/>
      <c r="F165" s="23"/>
      <c r="G165" s="23"/>
      <c r="H165" s="20"/>
      <c r="I165" s="24"/>
      <c r="J165" s="22"/>
      <c r="K165" s="22"/>
      <c r="L165" s="22"/>
      <c r="M165" s="22"/>
      <c r="N165" s="22"/>
      <c r="O165" s="22"/>
      <c r="P165" s="22"/>
      <c r="Q165" s="22"/>
      <c r="R165" s="22"/>
      <c r="S165" s="22"/>
      <c r="T165" s="24"/>
    </row>
    <row r="166" spans="2:20" x14ac:dyDescent="0.45">
      <c r="B166" s="22"/>
      <c r="C166" s="24"/>
      <c r="D166" s="24"/>
      <c r="E166" s="23"/>
      <c r="F166" s="23"/>
      <c r="G166" s="23"/>
      <c r="H166" s="20"/>
      <c r="I166" s="24"/>
      <c r="J166" s="22"/>
      <c r="K166" s="22"/>
      <c r="L166" s="22"/>
      <c r="M166" s="22"/>
      <c r="N166" s="22"/>
      <c r="O166" s="22"/>
      <c r="P166" s="22"/>
      <c r="Q166" s="22"/>
      <c r="R166" s="22"/>
      <c r="S166" s="22"/>
      <c r="T166" s="24"/>
    </row>
    <row r="167" spans="2:20" x14ac:dyDescent="0.45">
      <c r="B167" s="22"/>
      <c r="C167" s="24"/>
      <c r="D167" s="24"/>
      <c r="E167" s="23"/>
      <c r="F167" s="23"/>
      <c r="G167" s="23"/>
      <c r="H167" s="20"/>
      <c r="I167" s="24"/>
      <c r="J167" s="22"/>
      <c r="K167" s="22"/>
      <c r="L167" s="22"/>
      <c r="M167" s="22"/>
      <c r="N167" s="22"/>
      <c r="O167" s="22"/>
      <c r="P167" s="22"/>
      <c r="Q167" s="22"/>
      <c r="R167" s="22"/>
      <c r="S167" s="22"/>
      <c r="T167" s="24"/>
    </row>
    <row r="168" spans="2:20" x14ac:dyDescent="0.45">
      <c r="B168" s="22"/>
      <c r="C168" s="24"/>
      <c r="D168" s="24"/>
      <c r="E168" s="23"/>
      <c r="F168" s="23"/>
      <c r="G168" s="23"/>
      <c r="H168" s="20"/>
      <c r="I168" s="24"/>
      <c r="J168" s="22"/>
      <c r="K168" s="22"/>
      <c r="L168" s="22"/>
      <c r="M168" s="22"/>
      <c r="N168" s="22"/>
      <c r="O168" s="22"/>
      <c r="P168" s="22"/>
      <c r="Q168" s="22"/>
      <c r="R168" s="22"/>
      <c r="S168" s="22"/>
      <c r="T168" s="24"/>
    </row>
    <row r="169" spans="2:20" x14ac:dyDescent="0.45">
      <c r="B169" s="22"/>
      <c r="C169" s="24"/>
      <c r="D169" s="24"/>
      <c r="E169" s="23"/>
      <c r="F169" s="23"/>
      <c r="G169" s="23"/>
      <c r="H169" s="20"/>
      <c r="I169" s="24"/>
      <c r="J169" s="22"/>
      <c r="K169" s="22"/>
      <c r="L169" s="22"/>
      <c r="M169" s="22"/>
      <c r="N169" s="22"/>
      <c r="O169" s="22"/>
      <c r="P169" s="22"/>
      <c r="Q169" s="22"/>
      <c r="R169" s="22"/>
      <c r="S169" s="22"/>
      <c r="T169" s="24"/>
    </row>
    <row r="170" spans="2:20" x14ac:dyDescent="0.45">
      <c r="B170" s="22"/>
      <c r="C170" s="24"/>
      <c r="D170" s="24"/>
      <c r="E170" s="23"/>
      <c r="F170" s="23"/>
      <c r="G170" s="23"/>
      <c r="H170" s="20"/>
      <c r="I170" s="24"/>
      <c r="J170" s="22"/>
      <c r="K170" s="22"/>
      <c r="L170" s="22"/>
      <c r="M170" s="22"/>
      <c r="N170" s="22"/>
      <c r="O170" s="22"/>
      <c r="P170" s="22"/>
      <c r="Q170" s="22"/>
      <c r="R170" s="22"/>
      <c r="S170" s="22"/>
      <c r="T170" s="24"/>
    </row>
    <row r="171" spans="2:20" x14ac:dyDescent="0.45">
      <c r="B171" s="22"/>
      <c r="C171" s="24"/>
      <c r="D171" s="24"/>
      <c r="E171" s="23"/>
      <c r="F171" s="23"/>
      <c r="G171" s="23"/>
      <c r="H171" s="20"/>
      <c r="I171" s="24"/>
      <c r="J171" s="22"/>
      <c r="K171" s="22"/>
      <c r="L171" s="22"/>
      <c r="M171" s="22"/>
      <c r="N171" s="22"/>
      <c r="O171" s="22"/>
      <c r="P171" s="22"/>
      <c r="Q171" s="22"/>
      <c r="R171" s="22"/>
      <c r="S171" s="22"/>
      <c r="T171" s="24"/>
    </row>
    <row r="172" spans="2:20" x14ac:dyDescent="0.45">
      <c r="B172" s="22"/>
      <c r="C172" s="24"/>
      <c r="D172" s="24"/>
      <c r="E172" s="23"/>
      <c r="F172" s="23"/>
      <c r="G172" s="23"/>
      <c r="H172" s="20"/>
      <c r="I172" s="24"/>
      <c r="J172" s="22"/>
      <c r="K172" s="22"/>
      <c r="L172" s="22"/>
      <c r="M172" s="22"/>
      <c r="N172" s="22"/>
      <c r="O172" s="22"/>
      <c r="P172" s="22"/>
      <c r="Q172" s="22"/>
      <c r="R172" s="22"/>
      <c r="S172" s="22"/>
      <c r="T172" s="24"/>
    </row>
    <row r="173" spans="2:20" x14ac:dyDescent="0.45">
      <c r="B173" s="22"/>
      <c r="C173" s="24"/>
      <c r="D173" s="24"/>
      <c r="E173" s="23"/>
      <c r="F173" s="23"/>
      <c r="G173" s="23"/>
      <c r="H173" s="20"/>
      <c r="I173" s="24"/>
      <c r="J173" s="22"/>
      <c r="K173" s="22"/>
      <c r="L173" s="22"/>
      <c r="M173" s="22"/>
      <c r="N173" s="22"/>
      <c r="O173" s="22"/>
      <c r="P173" s="22"/>
      <c r="Q173" s="22"/>
      <c r="R173" s="22"/>
      <c r="S173" s="22"/>
      <c r="T173" s="24"/>
    </row>
    <row r="174" spans="2:20" x14ac:dyDescent="0.45">
      <c r="B174" s="22"/>
      <c r="C174" s="24"/>
      <c r="D174" s="24"/>
      <c r="E174" s="23"/>
      <c r="F174" s="23"/>
      <c r="G174" s="23"/>
      <c r="H174" s="20"/>
      <c r="I174" s="24"/>
      <c r="J174" s="22"/>
      <c r="K174" s="22"/>
      <c r="L174" s="22"/>
      <c r="M174" s="22"/>
      <c r="N174" s="22"/>
      <c r="O174" s="22"/>
      <c r="P174" s="22"/>
      <c r="Q174" s="22"/>
      <c r="R174" s="22"/>
      <c r="S174" s="22"/>
      <c r="T174" s="24"/>
    </row>
    <row r="175" spans="2:20" x14ac:dyDescent="0.45">
      <c r="B175" s="22"/>
      <c r="C175" s="24"/>
      <c r="D175" s="24"/>
      <c r="E175" s="23"/>
      <c r="F175" s="23"/>
      <c r="G175" s="23"/>
      <c r="H175" s="20"/>
      <c r="I175" s="24"/>
      <c r="J175" s="22"/>
      <c r="K175" s="22"/>
      <c r="L175" s="22"/>
      <c r="M175" s="22"/>
      <c r="N175" s="22"/>
      <c r="O175" s="22"/>
      <c r="P175" s="22"/>
      <c r="Q175" s="22"/>
      <c r="R175" s="22"/>
      <c r="S175" s="22"/>
      <c r="T175" s="24"/>
    </row>
    <row r="176" spans="2:20" x14ac:dyDescent="0.45">
      <c r="B176" s="22"/>
      <c r="C176" s="24"/>
      <c r="D176" s="24"/>
      <c r="E176" s="23"/>
      <c r="F176" s="23"/>
      <c r="G176" s="23"/>
      <c r="H176" s="20"/>
      <c r="I176" s="24"/>
      <c r="J176" s="22"/>
      <c r="K176" s="22"/>
      <c r="L176" s="22"/>
      <c r="M176" s="22"/>
      <c r="N176" s="22"/>
      <c r="O176" s="22"/>
      <c r="P176" s="22"/>
      <c r="Q176" s="22"/>
      <c r="R176" s="22"/>
      <c r="S176" s="22"/>
      <c r="T176" s="24"/>
    </row>
    <row r="177" spans="2:20" x14ac:dyDescent="0.45">
      <c r="B177" s="22"/>
      <c r="C177" s="24"/>
      <c r="D177" s="24"/>
      <c r="E177" s="23"/>
      <c r="F177" s="23"/>
      <c r="G177" s="23"/>
      <c r="H177" s="20"/>
      <c r="I177" s="24"/>
      <c r="J177" s="22"/>
      <c r="K177" s="22"/>
      <c r="L177" s="22"/>
      <c r="M177" s="22"/>
      <c r="N177" s="22"/>
      <c r="O177" s="22"/>
      <c r="P177" s="22"/>
      <c r="Q177" s="22"/>
      <c r="R177" s="22"/>
      <c r="S177" s="22"/>
      <c r="T177" s="24"/>
    </row>
    <row r="178" spans="2:20" x14ac:dyDescent="0.45">
      <c r="B178" s="22"/>
      <c r="C178" s="24"/>
      <c r="D178" s="24"/>
      <c r="E178" s="23"/>
      <c r="F178" s="23"/>
      <c r="G178" s="23"/>
      <c r="H178" s="20"/>
      <c r="I178" s="24"/>
      <c r="J178" s="22"/>
      <c r="K178" s="22"/>
      <c r="L178" s="22"/>
      <c r="M178" s="22"/>
      <c r="N178" s="22"/>
      <c r="O178" s="22"/>
      <c r="P178" s="22"/>
      <c r="Q178" s="22"/>
      <c r="R178" s="22"/>
      <c r="S178" s="22"/>
      <c r="T178" s="24"/>
    </row>
    <row r="179" spans="2:20" x14ac:dyDescent="0.45">
      <c r="B179" s="22"/>
      <c r="C179" s="24"/>
      <c r="D179" s="24"/>
      <c r="E179" s="23"/>
      <c r="F179" s="23"/>
      <c r="G179" s="23"/>
      <c r="H179" s="20"/>
      <c r="I179" s="24"/>
      <c r="J179" s="22"/>
      <c r="K179" s="22"/>
      <c r="L179" s="22"/>
      <c r="M179" s="22"/>
      <c r="N179" s="22"/>
      <c r="O179" s="22"/>
      <c r="P179" s="22"/>
      <c r="Q179" s="22"/>
      <c r="R179" s="22"/>
      <c r="S179" s="22"/>
      <c r="T179" s="24"/>
    </row>
    <row r="180" spans="2:20" x14ac:dyDescent="0.45">
      <c r="B180" s="22"/>
      <c r="C180" s="24"/>
      <c r="D180" s="24"/>
      <c r="E180" s="23"/>
      <c r="F180" s="23"/>
      <c r="G180" s="23"/>
      <c r="H180" s="20"/>
      <c r="I180" s="24"/>
      <c r="J180" s="22"/>
      <c r="K180" s="22"/>
      <c r="L180" s="22"/>
      <c r="M180" s="22"/>
      <c r="N180" s="22"/>
      <c r="O180" s="22"/>
      <c r="P180" s="22"/>
      <c r="Q180" s="22"/>
      <c r="R180" s="22"/>
      <c r="S180" s="22"/>
      <c r="T180" s="24"/>
    </row>
    <row r="181" spans="2:20" x14ac:dyDescent="0.45">
      <c r="B181" s="22"/>
      <c r="C181" s="24"/>
      <c r="D181" s="24"/>
      <c r="E181" s="23"/>
      <c r="F181" s="23"/>
      <c r="G181" s="23"/>
      <c r="H181" s="20"/>
      <c r="I181" s="24"/>
      <c r="J181" s="22"/>
      <c r="K181" s="22"/>
      <c r="L181" s="22"/>
      <c r="M181" s="22"/>
      <c r="N181" s="22"/>
      <c r="O181" s="22"/>
      <c r="P181" s="22"/>
      <c r="Q181" s="22"/>
      <c r="R181" s="22"/>
      <c r="S181" s="22"/>
      <c r="T181" s="24"/>
    </row>
    <row r="182" spans="2:20" x14ac:dyDescent="0.45">
      <c r="B182" s="22"/>
      <c r="C182" s="24"/>
      <c r="D182" s="24"/>
      <c r="E182" s="23"/>
      <c r="F182" s="23"/>
      <c r="G182" s="23"/>
      <c r="H182" s="20"/>
      <c r="I182" s="24"/>
      <c r="J182" s="22"/>
      <c r="K182" s="22"/>
      <c r="L182" s="22"/>
      <c r="M182" s="22"/>
      <c r="N182" s="22"/>
      <c r="O182" s="22"/>
      <c r="P182" s="22"/>
      <c r="Q182" s="22"/>
      <c r="R182" s="22"/>
      <c r="S182" s="22"/>
      <c r="T182" s="24"/>
    </row>
    <row r="183" spans="2:20" x14ac:dyDescent="0.45">
      <c r="B183" s="22"/>
      <c r="C183" s="24"/>
      <c r="D183" s="24"/>
      <c r="E183" s="23"/>
      <c r="F183" s="23"/>
      <c r="G183" s="23"/>
      <c r="H183" s="20"/>
      <c r="I183" s="24"/>
      <c r="J183" s="22"/>
      <c r="K183" s="22"/>
      <c r="L183" s="22"/>
      <c r="M183" s="22"/>
      <c r="N183" s="22"/>
      <c r="O183" s="22"/>
      <c r="P183" s="22"/>
      <c r="Q183" s="22"/>
      <c r="R183" s="22"/>
      <c r="S183" s="22"/>
      <c r="T183" s="24"/>
    </row>
    <row r="184" spans="2:20" x14ac:dyDescent="0.45">
      <c r="B184" s="22"/>
      <c r="C184" s="24"/>
      <c r="D184" s="24"/>
      <c r="E184" s="23"/>
      <c r="F184" s="23"/>
      <c r="G184" s="23"/>
      <c r="H184" s="20"/>
      <c r="I184" s="24"/>
      <c r="J184" s="22"/>
      <c r="K184" s="22"/>
      <c r="L184" s="22"/>
      <c r="M184" s="22"/>
      <c r="N184" s="22"/>
      <c r="O184" s="22"/>
      <c r="P184" s="22"/>
      <c r="Q184" s="22"/>
      <c r="R184" s="22"/>
      <c r="S184" s="22"/>
      <c r="T184" s="24"/>
    </row>
    <row r="185" spans="2:20" x14ac:dyDescent="0.45">
      <c r="B185" s="22"/>
      <c r="C185" s="24"/>
      <c r="D185" s="24"/>
      <c r="E185" s="23"/>
      <c r="F185" s="23"/>
      <c r="G185" s="23"/>
      <c r="H185" s="20"/>
      <c r="I185" s="24"/>
      <c r="J185" s="22"/>
      <c r="K185" s="22"/>
      <c r="L185" s="22"/>
      <c r="M185" s="22"/>
      <c r="N185" s="22"/>
      <c r="O185" s="22"/>
      <c r="P185" s="22"/>
      <c r="Q185" s="22"/>
      <c r="R185" s="22"/>
      <c r="S185" s="22"/>
      <c r="T185" s="24"/>
    </row>
    <row r="186" spans="2:20" x14ac:dyDescent="0.45">
      <c r="B186" s="22"/>
      <c r="C186" s="24"/>
      <c r="D186" s="24"/>
      <c r="E186" s="23"/>
      <c r="F186" s="23"/>
      <c r="G186" s="23"/>
      <c r="H186" s="20"/>
      <c r="I186" s="24"/>
      <c r="J186" s="22"/>
      <c r="K186" s="22"/>
      <c r="L186" s="22"/>
      <c r="M186" s="22"/>
      <c r="N186" s="22"/>
      <c r="O186" s="22"/>
      <c r="P186" s="22"/>
      <c r="Q186" s="22"/>
      <c r="R186" s="22"/>
      <c r="S186" s="22"/>
      <c r="T186" s="24"/>
    </row>
    <row r="187" spans="2:20" x14ac:dyDescent="0.45">
      <c r="B187" s="22"/>
      <c r="C187" s="24"/>
      <c r="D187" s="24"/>
      <c r="E187" s="23"/>
      <c r="F187" s="23"/>
      <c r="G187" s="23"/>
      <c r="H187" s="20"/>
      <c r="I187" s="24"/>
      <c r="J187" s="22"/>
      <c r="K187" s="22"/>
      <c r="L187" s="22"/>
      <c r="M187" s="22"/>
      <c r="N187" s="22"/>
      <c r="O187" s="22"/>
      <c r="P187" s="22"/>
      <c r="Q187" s="22"/>
      <c r="R187" s="22"/>
      <c r="S187" s="22"/>
      <c r="T187" s="24"/>
    </row>
    <row r="188" spans="2:20" x14ac:dyDescent="0.45">
      <c r="B188" s="22"/>
      <c r="C188" s="24"/>
      <c r="D188" s="24"/>
      <c r="E188" s="23"/>
      <c r="F188" s="23"/>
      <c r="G188" s="23"/>
      <c r="H188" s="20"/>
      <c r="I188" s="24"/>
      <c r="J188" s="22"/>
      <c r="K188" s="22"/>
      <c r="L188" s="22"/>
      <c r="M188" s="22"/>
      <c r="N188" s="22"/>
      <c r="O188" s="22"/>
      <c r="P188" s="22"/>
      <c r="Q188" s="22"/>
      <c r="R188" s="22"/>
      <c r="S188" s="22"/>
      <c r="T188" s="24"/>
    </row>
    <row r="189" spans="2:20" x14ac:dyDescent="0.45">
      <c r="B189" s="22"/>
      <c r="C189" s="24"/>
      <c r="D189" s="24"/>
      <c r="E189" s="23"/>
      <c r="F189" s="23"/>
      <c r="G189" s="23"/>
      <c r="H189" s="20"/>
      <c r="I189" s="24"/>
      <c r="J189" s="22"/>
      <c r="K189" s="22"/>
      <c r="L189" s="22"/>
      <c r="M189" s="22"/>
      <c r="N189" s="22"/>
      <c r="O189" s="22"/>
      <c r="P189" s="22"/>
      <c r="Q189" s="22"/>
      <c r="R189" s="22"/>
      <c r="S189" s="22"/>
      <c r="T189" s="24"/>
    </row>
    <row r="190" spans="2:20" x14ac:dyDescent="0.45">
      <c r="B190" s="22"/>
      <c r="C190" s="24"/>
      <c r="D190" s="24"/>
      <c r="E190" s="23"/>
      <c r="F190" s="23"/>
      <c r="G190" s="23"/>
      <c r="H190" s="20"/>
      <c r="I190" s="24"/>
      <c r="J190" s="22"/>
      <c r="K190" s="22"/>
      <c r="L190" s="22"/>
      <c r="M190" s="22"/>
      <c r="N190" s="22"/>
      <c r="O190" s="22"/>
      <c r="P190" s="22"/>
      <c r="Q190" s="22"/>
      <c r="R190" s="22"/>
      <c r="S190" s="22"/>
      <c r="T190" s="24"/>
    </row>
    <row r="191" spans="2:20" x14ac:dyDescent="0.45">
      <c r="B191" s="22"/>
      <c r="C191" s="24"/>
      <c r="D191" s="24"/>
      <c r="E191" s="23"/>
      <c r="F191" s="23"/>
      <c r="G191" s="23"/>
      <c r="H191" s="20"/>
      <c r="I191" s="24"/>
      <c r="J191" s="22"/>
      <c r="K191" s="22"/>
      <c r="L191" s="22"/>
      <c r="M191" s="22"/>
      <c r="N191" s="22"/>
      <c r="O191" s="22"/>
      <c r="P191" s="22"/>
      <c r="Q191" s="22"/>
      <c r="R191" s="22"/>
      <c r="S191" s="22"/>
      <c r="T191" s="24"/>
    </row>
    <row r="192" spans="2:20" x14ac:dyDescent="0.45">
      <c r="B192" s="22"/>
      <c r="C192" s="24"/>
      <c r="D192" s="24"/>
      <c r="E192" s="23"/>
      <c r="F192" s="23"/>
      <c r="G192" s="23"/>
      <c r="H192" s="20"/>
      <c r="I192" s="24"/>
      <c r="J192" s="22"/>
      <c r="K192" s="22"/>
      <c r="L192" s="22"/>
      <c r="M192" s="22"/>
      <c r="N192" s="22"/>
      <c r="O192" s="22"/>
      <c r="P192" s="22"/>
      <c r="Q192" s="22"/>
      <c r="R192" s="22"/>
      <c r="S192" s="22"/>
      <c r="T192" s="24"/>
    </row>
    <row r="193" spans="2:20" x14ac:dyDescent="0.45">
      <c r="B193" s="22"/>
      <c r="C193" s="24"/>
      <c r="D193" s="24"/>
      <c r="E193" s="23"/>
      <c r="F193" s="23"/>
      <c r="G193" s="23"/>
      <c r="H193" s="20"/>
      <c r="I193" s="24"/>
      <c r="J193" s="22"/>
      <c r="K193" s="22"/>
      <c r="L193" s="22"/>
      <c r="M193" s="22"/>
      <c r="N193" s="22"/>
      <c r="O193" s="22"/>
      <c r="P193" s="22"/>
      <c r="Q193" s="22"/>
      <c r="R193" s="22"/>
      <c r="S193" s="22"/>
      <c r="T193" s="24"/>
    </row>
    <row r="194" spans="2:20" x14ac:dyDescent="0.45">
      <c r="B194" s="22"/>
      <c r="C194" s="24"/>
      <c r="D194" s="24"/>
      <c r="E194" s="23"/>
      <c r="F194" s="23"/>
      <c r="G194" s="23"/>
      <c r="H194" s="20"/>
      <c r="I194" s="24"/>
      <c r="J194" s="22"/>
      <c r="K194" s="22"/>
      <c r="L194" s="22"/>
      <c r="M194" s="22"/>
      <c r="N194" s="22"/>
      <c r="O194" s="22"/>
      <c r="P194" s="22"/>
      <c r="Q194" s="22"/>
      <c r="R194" s="22"/>
      <c r="S194" s="22"/>
      <c r="T194" s="24"/>
    </row>
    <row r="195" spans="2:20" x14ac:dyDescent="0.45">
      <c r="B195" s="22"/>
      <c r="C195" s="24"/>
      <c r="D195" s="24"/>
      <c r="E195" s="23"/>
      <c r="F195" s="23"/>
      <c r="G195" s="23"/>
      <c r="H195" s="20"/>
      <c r="I195" s="24"/>
      <c r="J195" s="22"/>
      <c r="K195" s="22"/>
      <c r="L195" s="22"/>
      <c r="M195" s="22"/>
      <c r="N195" s="22"/>
      <c r="O195" s="22"/>
      <c r="P195" s="22"/>
      <c r="Q195" s="22"/>
      <c r="R195" s="22"/>
      <c r="S195" s="22"/>
      <c r="T195" s="24"/>
    </row>
    <row r="196" spans="2:20" x14ac:dyDescent="0.45">
      <c r="B196" s="22"/>
      <c r="C196" s="24"/>
      <c r="D196" s="24"/>
      <c r="E196" s="23"/>
      <c r="F196" s="23"/>
      <c r="G196" s="23"/>
      <c r="H196" s="20"/>
      <c r="I196" s="24"/>
      <c r="J196" s="22"/>
      <c r="K196" s="22"/>
      <c r="L196" s="22"/>
      <c r="M196" s="22"/>
      <c r="N196" s="22"/>
      <c r="O196" s="22"/>
      <c r="P196" s="22"/>
      <c r="Q196" s="22"/>
      <c r="R196" s="22"/>
      <c r="S196" s="22"/>
      <c r="T196" s="24"/>
    </row>
    <row r="197" spans="2:20" x14ac:dyDescent="0.45">
      <c r="B197" s="22"/>
      <c r="C197" s="24"/>
      <c r="D197" s="24"/>
      <c r="E197" s="23"/>
      <c r="F197" s="23"/>
      <c r="G197" s="23"/>
      <c r="H197" s="20"/>
      <c r="I197" s="24"/>
      <c r="J197" s="22"/>
      <c r="K197" s="22"/>
      <c r="L197" s="22"/>
      <c r="M197" s="22"/>
      <c r="N197" s="22"/>
      <c r="O197" s="22"/>
      <c r="P197" s="22"/>
      <c r="Q197" s="22"/>
      <c r="R197" s="22"/>
      <c r="S197" s="22"/>
      <c r="T197" s="24"/>
    </row>
    <row r="198" spans="2:20" x14ac:dyDescent="0.45">
      <c r="B198" s="22"/>
      <c r="C198" s="24"/>
      <c r="D198" s="24"/>
      <c r="E198" s="23"/>
      <c r="F198" s="23"/>
      <c r="G198" s="23"/>
      <c r="H198" s="20"/>
      <c r="I198" s="24"/>
      <c r="J198" s="22"/>
      <c r="K198" s="22"/>
      <c r="L198" s="22"/>
      <c r="M198" s="22"/>
      <c r="N198" s="22"/>
      <c r="O198" s="22"/>
      <c r="P198" s="22"/>
      <c r="Q198" s="22"/>
      <c r="R198" s="22"/>
      <c r="S198" s="22"/>
      <c r="T198" s="24"/>
    </row>
    <row r="199" spans="2:20" x14ac:dyDescent="0.45">
      <c r="B199" s="22"/>
      <c r="C199" s="24"/>
      <c r="D199" s="24"/>
      <c r="E199" s="23"/>
      <c r="F199" s="23"/>
      <c r="G199" s="23"/>
      <c r="H199" s="20"/>
      <c r="I199" s="24"/>
      <c r="J199" s="22"/>
      <c r="K199" s="22"/>
      <c r="L199" s="22"/>
      <c r="M199" s="22"/>
      <c r="N199" s="22"/>
      <c r="O199" s="22"/>
      <c r="P199" s="22"/>
      <c r="Q199" s="22"/>
      <c r="R199" s="22"/>
      <c r="S199" s="22"/>
      <c r="T199" s="24"/>
    </row>
    <row r="200" spans="2:20" x14ac:dyDescent="0.45">
      <c r="B200" s="22"/>
      <c r="C200" s="24"/>
      <c r="D200" s="24"/>
      <c r="E200" s="23"/>
      <c r="F200" s="23"/>
      <c r="G200" s="23"/>
      <c r="H200" s="20"/>
      <c r="I200" s="24"/>
      <c r="J200" s="22"/>
      <c r="K200" s="22"/>
      <c r="L200" s="22"/>
      <c r="M200" s="22"/>
      <c r="N200" s="22"/>
      <c r="O200" s="22"/>
      <c r="P200" s="22"/>
      <c r="Q200" s="22"/>
      <c r="R200" s="22"/>
      <c r="S200" s="22"/>
      <c r="T200" s="24"/>
    </row>
    <row r="201" spans="2:20" x14ac:dyDescent="0.45">
      <c r="B201" s="22"/>
      <c r="C201" s="24"/>
      <c r="D201" s="24"/>
      <c r="E201" s="23"/>
      <c r="F201" s="23"/>
      <c r="G201" s="23"/>
      <c r="H201" s="20"/>
      <c r="I201" s="24"/>
      <c r="J201" s="22"/>
      <c r="K201" s="22"/>
      <c r="L201" s="22"/>
      <c r="M201" s="22"/>
      <c r="N201" s="22"/>
      <c r="O201" s="22"/>
      <c r="P201" s="22"/>
      <c r="Q201" s="22"/>
      <c r="R201" s="22"/>
      <c r="S201" s="22"/>
      <c r="T201" s="24"/>
    </row>
    <row r="202" spans="2:20" x14ac:dyDescent="0.45">
      <c r="B202" s="22"/>
      <c r="C202" s="24"/>
      <c r="D202" s="24"/>
      <c r="E202" s="23"/>
      <c r="F202" s="23"/>
      <c r="G202" s="23"/>
      <c r="H202" s="20"/>
      <c r="I202" s="24"/>
      <c r="J202" s="22"/>
      <c r="K202" s="22"/>
      <c r="L202" s="22"/>
      <c r="M202" s="22"/>
      <c r="N202" s="22"/>
      <c r="O202" s="22"/>
      <c r="P202" s="22"/>
      <c r="Q202" s="22"/>
      <c r="R202" s="22"/>
      <c r="S202" s="22"/>
      <c r="T202" s="24"/>
    </row>
    <row r="203" spans="2:20" x14ac:dyDescent="0.45">
      <c r="B203" s="22"/>
      <c r="C203" s="24"/>
      <c r="D203" s="24"/>
      <c r="E203" s="23"/>
      <c r="F203" s="23"/>
      <c r="G203" s="23"/>
      <c r="H203" s="20"/>
      <c r="I203" s="24"/>
      <c r="J203" s="22"/>
      <c r="K203" s="22"/>
      <c r="L203" s="22"/>
      <c r="M203" s="22"/>
      <c r="N203" s="22"/>
      <c r="O203" s="22"/>
      <c r="P203" s="22"/>
      <c r="Q203" s="22"/>
      <c r="R203" s="22"/>
      <c r="S203" s="22"/>
      <c r="T203" s="24"/>
    </row>
    <row r="204" spans="2:20" x14ac:dyDescent="0.45">
      <c r="B204" s="22"/>
      <c r="C204" s="24"/>
      <c r="D204" s="24"/>
      <c r="E204" s="23"/>
      <c r="F204" s="23"/>
      <c r="G204" s="23"/>
      <c r="H204" s="20"/>
      <c r="I204" s="24"/>
      <c r="J204" s="22"/>
      <c r="K204" s="22"/>
      <c r="L204" s="22"/>
      <c r="M204" s="22"/>
      <c r="N204" s="22"/>
      <c r="O204" s="22"/>
      <c r="P204" s="22"/>
      <c r="Q204" s="22"/>
      <c r="R204" s="22"/>
      <c r="S204" s="22"/>
      <c r="T204" s="24"/>
    </row>
    <row r="205" spans="2:20" x14ac:dyDescent="0.45">
      <c r="B205" s="22"/>
      <c r="C205" s="24"/>
      <c r="D205" s="24"/>
      <c r="E205" s="23"/>
      <c r="F205" s="23"/>
      <c r="G205" s="23"/>
      <c r="H205" s="20"/>
      <c r="I205" s="24"/>
      <c r="J205" s="22"/>
      <c r="K205" s="22"/>
      <c r="L205" s="22"/>
      <c r="M205" s="22"/>
      <c r="N205" s="22"/>
      <c r="O205" s="22"/>
      <c r="P205" s="22"/>
      <c r="Q205" s="22"/>
      <c r="R205" s="22"/>
      <c r="S205" s="22"/>
      <c r="T205" s="24"/>
    </row>
    <row r="206" spans="2:20" x14ac:dyDescent="0.45">
      <c r="B206" s="22"/>
      <c r="C206" s="24"/>
      <c r="D206" s="24"/>
      <c r="E206" s="23"/>
      <c r="F206" s="23"/>
      <c r="G206" s="23"/>
      <c r="H206" s="20"/>
      <c r="I206" s="24"/>
      <c r="J206" s="22"/>
      <c r="K206" s="22"/>
      <c r="L206" s="22"/>
      <c r="M206" s="22"/>
      <c r="N206" s="22"/>
      <c r="O206" s="22"/>
      <c r="P206" s="22"/>
      <c r="Q206" s="22"/>
      <c r="R206" s="22"/>
      <c r="S206" s="22"/>
      <c r="T206" s="24"/>
    </row>
    <row r="207" spans="2:20" x14ac:dyDescent="0.45">
      <c r="B207" s="22"/>
      <c r="C207" s="24"/>
      <c r="D207" s="24"/>
      <c r="E207" s="23"/>
      <c r="F207" s="23"/>
      <c r="G207" s="23"/>
      <c r="H207" s="20"/>
      <c r="I207" s="24"/>
      <c r="J207" s="22"/>
      <c r="K207" s="22"/>
      <c r="L207" s="22"/>
      <c r="M207" s="22"/>
      <c r="N207" s="22"/>
      <c r="O207" s="22"/>
      <c r="P207" s="22"/>
      <c r="Q207" s="22"/>
      <c r="R207" s="22"/>
      <c r="S207" s="22"/>
      <c r="T207" s="24"/>
    </row>
    <row r="208" spans="2:20" x14ac:dyDescent="0.45">
      <c r="B208" s="22"/>
      <c r="C208" s="24"/>
      <c r="D208" s="24"/>
      <c r="E208" s="23"/>
      <c r="F208" s="23"/>
      <c r="G208" s="23"/>
      <c r="H208" s="20"/>
      <c r="I208" s="24"/>
      <c r="J208" s="22"/>
      <c r="K208" s="22"/>
      <c r="L208" s="22"/>
      <c r="M208" s="22"/>
      <c r="N208" s="22"/>
      <c r="O208" s="22"/>
      <c r="P208" s="22"/>
      <c r="Q208" s="22"/>
      <c r="R208" s="22"/>
      <c r="S208" s="22"/>
      <c r="T208" s="24"/>
    </row>
    <row r="209" spans="2:20" x14ac:dyDescent="0.45">
      <c r="B209" s="22"/>
      <c r="C209" s="24"/>
      <c r="D209" s="24"/>
      <c r="E209" s="23"/>
      <c r="F209" s="23"/>
      <c r="G209" s="23"/>
      <c r="H209" s="20"/>
      <c r="I209" s="24"/>
      <c r="J209" s="22"/>
      <c r="K209" s="22"/>
      <c r="L209" s="22"/>
      <c r="M209" s="22"/>
      <c r="N209" s="22"/>
      <c r="O209" s="22"/>
      <c r="P209" s="22"/>
      <c r="Q209" s="22"/>
      <c r="R209" s="22"/>
      <c r="S209" s="22"/>
      <c r="T209" s="24"/>
    </row>
    <row r="210" spans="2:20" x14ac:dyDescent="0.45">
      <c r="B210" s="22"/>
      <c r="C210" s="24"/>
      <c r="D210" s="24"/>
      <c r="E210" s="23"/>
      <c r="F210" s="23"/>
      <c r="G210" s="23"/>
      <c r="H210" s="20"/>
      <c r="I210" s="24"/>
      <c r="J210" s="22"/>
      <c r="K210" s="22"/>
      <c r="L210" s="22"/>
      <c r="M210" s="22"/>
      <c r="N210" s="22"/>
      <c r="O210" s="22"/>
      <c r="P210" s="22"/>
      <c r="Q210" s="22"/>
      <c r="R210" s="22"/>
      <c r="S210" s="22"/>
      <c r="T210" s="24"/>
    </row>
    <row r="211" spans="2:20" x14ac:dyDescent="0.45">
      <c r="B211" s="22"/>
      <c r="C211" s="24"/>
      <c r="D211" s="24"/>
      <c r="E211" s="23"/>
      <c r="F211" s="23"/>
      <c r="G211" s="23"/>
      <c r="H211" s="20"/>
      <c r="I211" s="24"/>
      <c r="J211" s="22"/>
      <c r="K211" s="22"/>
      <c r="L211" s="22"/>
      <c r="M211" s="22"/>
      <c r="N211" s="22"/>
      <c r="O211" s="22"/>
      <c r="P211" s="22"/>
      <c r="Q211" s="22"/>
      <c r="R211" s="22"/>
      <c r="S211" s="22"/>
      <c r="T211" s="24"/>
    </row>
    <row r="212" spans="2:20" x14ac:dyDescent="0.45">
      <c r="B212" s="22"/>
      <c r="C212" s="24"/>
      <c r="D212" s="24"/>
      <c r="E212" s="23"/>
      <c r="F212" s="23"/>
      <c r="G212" s="23"/>
      <c r="H212" s="20"/>
      <c r="I212" s="24"/>
      <c r="J212" s="22"/>
      <c r="K212" s="22"/>
      <c r="L212" s="22"/>
      <c r="M212" s="22"/>
      <c r="N212" s="22"/>
      <c r="O212" s="22"/>
      <c r="P212" s="22"/>
      <c r="Q212" s="22"/>
      <c r="R212" s="22"/>
      <c r="S212" s="22"/>
      <c r="T212" s="24"/>
    </row>
    <row r="213" spans="2:20" x14ac:dyDescent="0.45">
      <c r="B213" s="22"/>
      <c r="C213" s="24"/>
      <c r="D213" s="24"/>
      <c r="E213" s="23"/>
      <c r="F213" s="23"/>
      <c r="G213" s="23"/>
      <c r="H213" s="20"/>
      <c r="I213" s="24"/>
      <c r="J213" s="22"/>
      <c r="K213" s="22"/>
      <c r="L213" s="22"/>
      <c r="M213" s="22"/>
      <c r="N213" s="22"/>
      <c r="O213" s="22"/>
      <c r="P213" s="22"/>
      <c r="Q213" s="22"/>
      <c r="R213" s="22"/>
      <c r="S213" s="22"/>
      <c r="T213" s="24"/>
    </row>
    <row r="214" spans="2:20" x14ac:dyDescent="0.45">
      <c r="B214" s="22"/>
      <c r="C214" s="24"/>
      <c r="D214" s="24"/>
      <c r="E214" s="23"/>
      <c r="F214" s="23"/>
      <c r="G214" s="23"/>
      <c r="H214" s="20"/>
      <c r="I214" s="24"/>
      <c r="J214" s="22"/>
      <c r="K214" s="22"/>
      <c r="L214" s="22"/>
      <c r="M214" s="22"/>
      <c r="N214" s="22"/>
      <c r="O214" s="22"/>
      <c r="P214" s="22"/>
      <c r="Q214" s="22"/>
      <c r="R214" s="22"/>
      <c r="S214" s="22"/>
      <c r="T214" s="24"/>
    </row>
    <row r="215" spans="2:20" x14ac:dyDescent="0.45">
      <c r="B215" s="22"/>
      <c r="C215" s="24"/>
      <c r="D215" s="24"/>
      <c r="E215" s="23"/>
      <c r="F215" s="23"/>
      <c r="G215" s="23"/>
      <c r="H215" s="20"/>
      <c r="I215" s="24"/>
      <c r="J215" s="22"/>
      <c r="K215" s="22"/>
      <c r="L215" s="22"/>
      <c r="M215" s="22"/>
      <c r="N215" s="22"/>
      <c r="O215" s="22"/>
      <c r="P215" s="22"/>
      <c r="Q215" s="22"/>
      <c r="R215" s="22"/>
      <c r="S215" s="22"/>
      <c r="T215" s="24"/>
    </row>
    <row r="216" spans="2:20" x14ac:dyDescent="0.45">
      <c r="B216" s="22"/>
      <c r="C216" s="24"/>
      <c r="D216" s="24"/>
      <c r="E216" s="23"/>
      <c r="F216" s="23"/>
      <c r="G216" s="23"/>
      <c r="H216" s="20"/>
      <c r="I216" s="24"/>
      <c r="J216" s="22"/>
      <c r="K216" s="22"/>
      <c r="L216" s="22"/>
      <c r="M216" s="22"/>
      <c r="N216" s="22"/>
      <c r="O216" s="22"/>
      <c r="P216" s="22"/>
      <c r="Q216" s="22"/>
      <c r="R216" s="22"/>
      <c r="S216" s="22"/>
      <c r="T216" s="24"/>
    </row>
    <row r="217" spans="2:20" x14ac:dyDescent="0.45">
      <c r="B217" s="22"/>
      <c r="C217" s="24"/>
      <c r="D217" s="24"/>
      <c r="E217" s="23"/>
      <c r="F217" s="23"/>
      <c r="G217" s="23"/>
      <c r="H217" s="20"/>
      <c r="I217" s="24"/>
      <c r="J217" s="22"/>
      <c r="K217" s="22"/>
      <c r="L217" s="22"/>
      <c r="M217" s="22"/>
      <c r="N217" s="22"/>
      <c r="O217" s="22"/>
      <c r="P217" s="22"/>
      <c r="Q217" s="22"/>
      <c r="R217" s="22"/>
      <c r="S217" s="22"/>
      <c r="T217" s="24"/>
    </row>
    <row r="218" spans="2:20" x14ac:dyDescent="0.45">
      <c r="B218" s="22"/>
      <c r="C218" s="24"/>
      <c r="D218" s="24"/>
      <c r="E218" s="23"/>
      <c r="F218" s="23"/>
      <c r="G218" s="23"/>
      <c r="H218" s="20"/>
      <c r="I218" s="24"/>
      <c r="J218" s="22"/>
      <c r="K218" s="22"/>
      <c r="L218" s="22"/>
      <c r="M218" s="22"/>
      <c r="N218" s="22"/>
      <c r="O218" s="22"/>
      <c r="P218" s="22"/>
      <c r="Q218" s="22"/>
      <c r="R218" s="22"/>
      <c r="S218" s="22"/>
      <c r="T218" s="24"/>
    </row>
    <row r="219" spans="2:20" x14ac:dyDescent="0.45">
      <c r="B219" s="22"/>
      <c r="C219" s="24"/>
      <c r="D219" s="24"/>
      <c r="E219" s="23"/>
      <c r="F219" s="23"/>
      <c r="G219" s="23"/>
      <c r="H219" s="20"/>
      <c r="I219" s="24"/>
      <c r="J219" s="22"/>
      <c r="K219" s="22"/>
      <c r="L219" s="22"/>
      <c r="M219" s="22"/>
      <c r="N219" s="22"/>
      <c r="O219" s="22"/>
      <c r="P219" s="22"/>
      <c r="Q219" s="22"/>
      <c r="R219" s="22"/>
      <c r="S219" s="22"/>
      <c r="T219" s="24"/>
    </row>
    <row r="220" spans="2:20" x14ac:dyDescent="0.45">
      <c r="B220" s="22"/>
      <c r="C220" s="24"/>
      <c r="D220" s="24"/>
      <c r="E220" s="23"/>
      <c r="F220" s="23"/>
      <c r="G220" s="23"/>
      <c r="H220" s="20"/>
      <c r="I220" s="24"/>
      <c r="J220" s="22"/>
      <c r="K220" s="22"/>
      <c r="L220" s="22"/>
      <c r="M220" s="22"/>
      <c r="N220" s="22"/>
      <c r="O220" s="22"/>
      <c r="P220" s="22"/>
      <c r="Q220" s="22"/>
      <c r="R220" s="22"/>
      <c r="S220" s="22"/>
      <c r="T220" s="24"/>
    </row>
    <row r="221" spans="2:20" x14ac:dyDescent="0.45">
      <c r="B221" s="22"/>
      <c r="C221" s="24"/>
      <c r="D221" s="24"/>
      <c r="E221" s="23"/>
      <c r="F221" s="23"/>
      <c r="G221" s="23"/>
      <c r="H221" s="20"/>
      <c r="I221" s="24"/>
      <c r="J221" s="22"/>
      <c r="K221" s="22"/>
      <c r="L221" s="22"/>
      <c r="M221" s="22"/>
      <c r="N221" s="22"/>
      <c r="O221" s="22"/>
      <c r="P221" s="22"/>
      <c r="Q221" s="22"/>
      <c r="R221" s="22"/>
      <c r="S221" s="22"/>
      <c r="T221" s="24"/>
    </row>
    <row r="222" spans="2:20" x14ac:dyDescent="0.45">
      <c r="B222" s="22"/>
      <c r="C222" s="24"/>
      <c r="D222" s="24"/>
      <c r="E222" s="23"/>
      <c r="F222" s="23"/>
      <c r="G222" s="23"/>
      <c r="H222" s="20"/>
      <c r="I222" s="24"/>
      <c r="J222" s="22"/>
      <c r="K222" s="22"/>
      <c r="L222" s="22"/>
      <c r="M222" s="22"/>
      <c r="N222" s="22"/>
      <c r="O222" s="22"/>
      <c r="P222" s="22"/>
      <c r="Q222" s="22"/>
      <c r="R222" s="22"/>
      <c r="S222" s="22"/>
      <c r="T222" s="24"/>
    </row>
    <row r="223" spans="2:20" x14ac:dyDescent="0.45">
      <c r="B223" s="22"/>
      <c r="C223" s="24"/>
      <c r="D223" s="24"/>
      <c r="E223" s="23"/>
      <c r="F223" s="23"/>
      <c r="G223" s="23"/>
      <c r="H223" s="20"/>
      <c r="I223" s="24"/>
      <c r="J223" s="22"/>
      <c r="K223" s="22"/>
      <c r="L223" s="22"/>
      <c r="M223" s="22"/>
      <c r="N223" s="22"/>
      <c r="O223" s="22"/>
      <c r="P223" s="22"/>
      <c r="Q223" s="22"/>
      <c r="R223" s="22"/>
      <c r="S223" s="22"/>
      <c r="T223" s="24"/>
    </row>
    <row r="224" spans="2:20" x14ac:dyDescent="0.45">
      <c r="B224" s="22"/>
      <c r="C224" s="24"/>
      <c r="D224" s="24"/>
      <c r="E224" s="23"/>
      <c r="F224" s="23"/>
      <c r="G224" s="23"/>
      <c r="H224" s="20"/>
      <c r="I224" s="24"/>
      <c r="J224" s="22"/>
      <c r="K224" s="22"/>
      <c r="L224" s="22"/>
      <c r="M224" s="22"/>
      <c r="N224" s="22"/>
      <c r="O224" s="22"/>
      <c r="P224" s="22"/>
      <c r="Q224" s="22"/>
      <c r="R224" s="22"/>
      <c r="S224" s="22"/>
      <c r="T224" s="24"/>
    </row>
    <row r="225" spans="2:20" x14ac:dyDescent="0.45">
      <c r="B225" s="22"/>
      <c r="C225" s="24"/>
      <c r="D225" s="24"/>
      <c r="E225" s="23"/>
      <c r="F225" s="23"/>
      <c r="G225" s="23"/>
      <c r="H225" s="20"/>
      <c r="I225" s="24"/>
      <c r="J225" s="22"/>
      <c r="K225" s="22"/>
      <c r="L225" s="22"/>
      <c r="M225" s="22"/>
      <c r="N225" s="22"/>
      <c r="O225" s="22"/>
      <c r="P225" s="22"/>
      <c r="Q225" s="22"/>
      <c r="R225" s="22"/>
      <c r="S225" s="22"/>
      <c r="T225" s="24"/>
    </row>
    <row r="226" spans="2:20" x14ac:dyDescent="0.45">
      <c r="B226" s="22"/>
      <c r="C226" s="24"/>
      <c r="D226" s="24"/>
      <c r="E226" s="23"/>
      <c r="F226" s="23"/>
      <c r="G226" s="23"/>
      <c r="H226" s="20"/>
      <c r="I226" s="24"/>
      <c r="J226" s="22"/>
      <c r="K226" s="22"/>
      <c r="L226" s="22"/>
      <c r="M226" s="22"/>
      <c r="N226" s="22"/>
      <c r="O226" s="22"/>
      <c r="P226" s="22"/>
      <c r="Q226" s="22"/>
      <c r="R226" s="22"/>
      <c r="S226" s="22"/>
      <c r="T226" s="24"/>
    </row>
    <row r="227" spans="2:20" x14ac:dyDescent="0.45">
      <c r="B227" s="22"/>
      <c r="C227" s="24"/>
      <c r="D227" s="24"/>
      <c r="E227" s="23"/>
      <c r="F227" s="23"/>
      <c r="G227" s="23"/>
      <c r="H227" s="20"/>
      <c r="I227" s="24"/>
      <c r="J227" s="22"/>
      <c r="K227" s="22"/>
      <c r="L227" s="22"/>
      <c r="M227" s="22"/>
      <c r="N227" s="22"/>
      <c r="O227" s="22"/>
      <c r="P227" s="22"/>
      <c r="Q227" s="22"/>
      <c r="R227" s="22"/>
      <c r="S227" s="22"/>
      <c r="T227" s="24"/>
    </row>
    <row r="228" spans="2:20" x14ac:dyDescent="0.45">
      <c r="B228" s="22"/>
      <c r="C228" s="24"/>
      <c r="D228" s="24"/>
      <c r="E228" s="23"/>
      <c r="F228" s="23"/>
      <c r="G228" s="23"/>
      <c r="H228" s="20"/>
      <c r="I228" s="24"/>
      <c r="J228" s="22"/>
      <c r="K228" s="22"/>
      <c r="L228" s="22"/>
      <c r="M228" s="22"/>
      <c r="N228" s="22"/>
      <c r="O228" s="22"/>
      <c r="P228" s="22"/>
      <c r="Q228" s="22"/>
      <c r="R228" s="22"/>
      <c r="S228" s="22"/>
      <c r="T228" s="24"/>
    </row>
    <row r="229" spans="2:20" x14ac:dyDescent="0.45">
      <c r="B229" s="22"/>
      <c r="C229" s="24"/>
      <c r="D229" s="24"/>
      <c r="E229" s="23"/>
      <c r="F229" s="23"/>
      <c r="G229" s="23"/>
      <c r="H229" s="20"/>
      <c r="I229" s="24"/>
      <c r="J229" s="22"/>
      <c r="K229" s="22"/>
      <c r="L229" s="22"/>
      <c r="M229" s="22"/>
      <c r="N229" s="22"/>
      <c r="O229" s="22"/>
      <c r="P229" s="22"/>
      <c r="Q229" s="22"/>
      <c r="R229" s="22"/>
      <c r="S229" s="22"/>
      <c r="T229" s="24"/>
    </row>
    <row r="230" spans="2:20" x14ac:dyDescent="0.45">
      <c r="B230" s="22"/>
      <c r="C230" s="24"/>
      <c r="D230" s="24"/>
      <c r="E230" s="23"/>
      <c r="F230" s="23"/>
      <c r="G230" s="23"/>
      <c r="H230" s="20"/>
      <c r="I230" s="24"/>
      <c r="J230" s="22"/>
      <c r="K230" s="22"/>
      <c r="L230" s="22"/>
      <c r="M230" s="22"/>
      <c r="N230" s="22"/>
      <c r="O230" s="22"/>
      <c r="P230" s="22"/>
      <c r="Q230" s="22"/>
      <c r="R230" s="22"/>
      <c r="S230" s="22"/>
      <c r="T230" s="24"/>
    </row>
    <row r="231" spans="2:20" x14ac:dyDescent="0.45">
      <c r="B231" s="22"/>
      <c r="C231" s="24"/>
      <c r="D231" s="24"/>
      <c r="E231" s="23"/>
      <c r="F231" s="23"/>
      <c r="G231" s="23"/>
      <c r="H231" s="20"/>
      <c r="I231" s="24"/>
      <c r="J231" s="22"/>
      <c r="K231" s="22"/>
      <c r="L231" s="22"/>
      <c r="M231" s="22"/>
      <c r="N231" s="22"/>
      <c r="O231" s="22"/>
      <c r="P231" s="22"/>
      <c r="Q231" s="22"/>
      <c r="R231" s="22"/>
      <c r="S231" s="22"/>
      <c r="T231" s="24"/>
    </row>
    <row r="232" spans="2:20" x14ac:dyDescent="0.45">
      <c r="B232" s="22"/>
      <c r="C232" s="24"/>
      <c r="D232" s="24"/>
      <c r="E232" s="23"/>
      <c r="F232" s="23"/>
      <c r="G232" s="23"/>
      <c r="H232" s="20"/>
      <c r="I232" s="24"/>
      <c r="J232" s="22"/>
      <c r="K232" s="22"/>
      <c r="L232" s="22"/>
      <c r="M232" s="22"/>
      <c r="N232" s="22"/>
      <c r="O232" s="22"/>
      <c r="P232" s="22"/>
      <c r="Q232" s="22"/>
      <c r="R232" s="22"/>
      <c r="S232" s="22"/>
      <c r="T232" s="24"/>
    </row>
    <row r="233" spans="2:20" x14ac:dyDescent="0.45">
      <c r="B233" s="22"/>
      <c r="C233" s="24"/>
      <c r="D233" s="24"/>
      <c r="E233" s="23"/>
      <c r="F233" s="23"/>
      <c r="G233" s="23"/>
      <c r="H233" s="20"/>
      <c r="I233" s="24"/>
      <c r="J233" s="22"/>
      <c r="K233" s="22"/>
      <c r="L233" s="22"/>
      <c r="M233" s="22"/>
      <c r="N233" s="22"/>
      <c r="O233" s="22"/>
      <c r="P233" s="22"/>
      <c r="Q233" s="22"/>
      <c r="R233" s="22"/>
      <c r="S233" s="22"/>
      <c r="T233" s="24"/>
    </row>
    <row r="234" spans="2:20" x14ac:dyDescent="0.45">
      <c r="B234" s="22"/>
      <c r="C234" s="24"/>
      <c r="D234" s="24"/>
      <c r="E234" s="23"/>
      <c r="F234" s="23"/>
      <c r="G234" s="23"/>
      <c r="H234" s="20"/>
      <c r="I234" s="24"/>
      <c r="J234" s="22"/>
      <c r="K234" s="22"/>
      <c r="L234" s="22"/>
      <c r="M234" s="22"/>
      <c r="N234" s="22"/>
      <c r="O234" s="22"/>
      <c r="P234" s="22"/>
      <c r="Q234" s="22"/>
      <c r="R234" s="22"/>
      <c r="S234" s="22"/>
      <c r="T234" s="24"/>
    </row>
    <row r="235" spans="2:20" x14ac:dyDescent="0.45">
      <c r="B235" s="22"/>
      <c r="C235" s="24"/>
      <c r="D235" s="24"/>
      <c r="E235" s="23"/>
      <c r="F235" s="23"/>
      <c r="G235" s="23"/>
      <c r="H235" s="20"/>
      <c r="I235" s="24"/>
      <c r="J235" s="22"/>
      <c r="K235" s="22"/>
      <c r="L235" s="22"/>
      <c r="M235" s="22"/>
      <c r="N235" s="22"/>
      <c r="O235" s="22"/>
      <c r="P235" s="22"/>
      <c r="Q235" s="22"/>
      <c r="R235" s="22"/>
      <c r="S235" s="22"/>
      <c r="T235" s="24"/>
    </row>
    <row r="236" spans="2:20" x14ac:dyDescent="0.45">
      <c r="B236" s="22"/>
      <c r="C236" s="24"/>
      <c r="D236" s="24"/>
      <c r="E236" s="23"/>
      <c r="F236" s="23"/>
      <c r="G236" s="23"/>
      <c r="H236" s="20"/>
      <c r="I236" s="24"/>
      <c r="J236" s="22"/>
      <c r="K236" s="22"/>
      <c r="L236" s="22"/>
      <c r="M236" s="22"/>
      <c r="N236" s="22"/>
      <c r="O236" s="22"/>
      <c r="P236" s="22"/>
      <c r="Q236" s="22"/>
      <c r="R236" s="22"/>
      <c r="S236" s="22"/>
      <c r="T236" s="24"/>
    </row>
    <row r="237" spans="2:20" x14ac:dyDescent="0.45">
      <c r="B237" s="22"/>
      <c r="C237" s="24"/>
      <c r="D237" s="24"/>
      <c r="E237" s="23"/>
      <c r="F237" s="23"/>
      <c r="G237" s="23"/>
      <c r="H237" s="20"/>
      <c r="I237" s="24"/>
      <c r="J237" s="22"/>
      <c r="K237" s="22"/>
      <c r="L237" s="22"/>
      <c r="M237" s="22"/>
      <c r="N237" s="22"/>
      <c r="O237" s="22"/>
      <c r="P237" s="22"/>
      <c r="Q237" s="22"/>
      <c r="R237" s="22"/>
      <c r="S237" s="22"/>
      <c r="T237" s="24"/>
    </row>
    <row r="238" spans="2:20" x14ac:dyDescent="0.45">
      <c r="B238" s="22"/>
      <c r="C238" s="24"/>
      <c r="D238" s="24"/>
      <c r="E238" s="23"/>
      <c r="F238" s="23"/>
      <c r="G238" s="23"/>
      <c r="H238" s="20"/>
      <c r="I238" s="24"/>
      <c r="J238" s="22"/>
      <c r="K238" s="22"/>
      <c r="L238" s="22"/>
      <c r="M238" s="22"/>
      <c r="N238" s="22"/>
      <c r="O238" s="22"/>
      <c r="P238" s="22"/>
      <c r="Q238" s="22"/>
      <c r="R238" s="22"/>
      <c r="S238" s="22"/>
      <c r="T238" s="24"/>
    </row>
    <row r="239" spans="2:20" x14ac:dyDescent="0.45">
      <c r="B239" s="22"/>
      <c r="C239" s="24"/>
      <c r="D239" s="24"/>
      <c r="E239" s="23"/>
      <c r="F239" s="23"/>
      <c r="G239" s="23"/>
      <c r="H239" s="20"/>
      <c r="I239" s="24"/>
      <c r="J239" s="22"/>
      <c r="K239" s="22"/>
      <c r="L239" s="22"/>
      <c r="M239" s="22"/>
      <c r="N239" s="22"/>
      <c r="O239" s="22"/>
      <c r="P239" s="22"/>
      <c r="Q239" s="22"/>
      <c r="R239" s="22"/>
      <c r="S239" s="22"/>
      <c r="T239" s="24"/>
    </row>
    <row r="240" spans="2:20" x14ac:dyDescent="0.45">
      <c r="B240" s="22"/>
      <c r="C240" s="24"/>
      <c r="D240" s="24"/>
      <c r="E240" s="23"/>
      <c r="F240" s="23"/>
      <c r="G240" s="23"/>
      <c r="H240" s="20"/>
      <c r="I240" s="24"/>
      <c r="J240" s="22"/>
      <c r="K240" s="22"/>
      <c r="L240" s="22"/>
      <c r="M240" s="22"/>
      <c r="N240" s="22"/>
      <c r="O240" s="22"/>
      <c r="P240" s="22"/>
      <c r="Q240" s="22"/>
      <c r="R240" s="22"/>
      <c r="S240" s="22"/>
      <c r="T240" s="24"/>
    </row>
    <row r="241" spans="2:20" x14ac:dyDescent="0.45">
      <c r="B241" s="22"/>
      <c r="C241" s="24"/>
      <c r="D241" s="24"/>
      <c r="E241" s="23"/>
      <c r="F241" s="23"/>
      <c r="G241" s="23"/>
      <c r="H241" s="20"/>
      <c r="I241" s="24"/>
      <c r="J241" s="22"/>
      <c r="K241" s="22"/>
      <c r="L241" s="22"/>
      <c r="M241" s="22"/>
      <c r="N241" s="22"/>
      <c r="O241" s="22"/>
      <c r="P241" s="22"/>
      <c r="Q241" s="22"/>
      <c r="R241" s="22"/>
      <c r="S241" s="22"/>
      <c r="T241" s="24"/>
    </row>
    <row r="242" spans="2:20" x14ac:dyDescent="0.45">
      <c r="B242" s="22"/>
      <c r="C242" s="24"/>
      <c r="D242" s="24"/>
      <c r="E242" s="23"/>
      <c r="F242" s="23"/>
      <c r="G242" s="23"/>
      <c r="H242" s="20"/>
      <c r="I242" s="24"/>
      <c r="J242" s="22"/>
      <c r="K242" s="22"/>
      <c r="L242" s="22"/>
      <c r="M242" s="22"/>
      <c r="N242" s="22"/>
      <c r="O242" s="22"/>
      <c r="P242" s="22"/>
      <c r="Q242" s="22"/>
      <c r="R242" s="22"/>
      <c r="S242" s="22"/>
      <c r="T242" s="24"/>
    </row>
    <row r="243" spans="2:20" x14ac:dyDescent="0.45">
      <c r="B243" s="22"/>
      <c r="C243" s="24"/>
      <c r="D243" s="24"/>
      <c r="E243" s="23"/>
      <c r="F243" s="23"/>
      <c r="G243" s="23"/>
      <c r="H243" s="20"/>
      <c r="I243" s="24"/>
      <c r="J243" s="22"/>
      <c r="K243" s="22"/>
      <c r="L243" s="22"/>
      <c r="M243" s="22"/>
      <c r="N243" s="22"/>
      <c r="O243" s="22"/>
      <c r="P243" s="22"/>
      <c r="Q243" s="22"/>
      <c r="R243" s="22"/>
      <c r="S243" s="22"/>
      <c r="T243" s="24"/>
    </row>
    <row r="244" spans="2:20" x14ac:dyDescent="0.45">
      <c r="B244" s="22"/>
      <c r="C244" s="24"/>
      <c r="D244" s="24"/>
      <c r="E244" s="23"/>
      <c r="F244" s="23"/>
      <c r="G244" s="23"/>
      <c r="H244" s="20"/>
      <c r="I244" s="24"/>
      <c r="J244" s="22"/>
      <c r="K244" s="22"/>
      <c r="L244" s="22"/>
      <c r="M244" s="22"/>
      <c r="N244" s="22"/>
      <c r="O244" s="22"/>
      <c r="P244" s="22"/>
      <c r="Q244" s="22"/>
      <c r="R244" s="22"/>
      <c r="S244" s="22"/>
      <c r="T244" s="24"/>
    </row>
    <row r="245" spans="2:20" x14ac:dyDescent="0.45">
      <c r="B245" s="22"/>
      <c r="C245" s="24"/>
      <c r="D245" s="24"/>
      <c r="E245" s="23"/>
      <c r="F245" s="23"/>
      <c r="G245" s="23"/>
      <c r="H245" s="20"/>
      <c r="I245" s="24"/>
      <c r="J245" s="22"/>
      <c r="K245" s="22"/>
      <c r="L245" s="22"/>
      <c r="M245" s="22"/>
      <c r="N245" s="22"/>
      <c r="O245" s="22"/>
      <c r="P245" s="22"/>
      <c r="Q245" s="22"/>
      <c r="R245" s="22"/>
      <c r="S245" s="22"/>
      <c r="T245" s="24"/>
    </row>
    <row r="246" spans="2:20" x14ac:dyDescent="0.45">
      <c r="B246" s="22"/>
      <c r="C246" s="24"/>
      <c r="D246" s="24"/>
      <c r="E246" s="23"/>
      <c r="F246" s="23"/>
      <c r="G246" s="23"/>
      <c r="H246" s="20"/>
      <c r="I246" s="24"/>
      <c r="J246" s="22"/>
      <c r="K246" s="22"/>
      <c r="L246" s="22"/>
      <c r="M246" s="22"/>
      <c r="N246" s="22"/>
      <c r="O246" s="22"/>
      <c r="P246" s="22"/>
      <c r="Q246" s="22"/>
      <c r="R246" s="22"/>
      <c r="S246" s="22"/>
      <c r="T246" s="24"/>
    </row>
    <row r="247" spans="2:20" x14ac:dyDescent="0.45">
      <c r="B247" s="22"/>
      <c r="C247" s="24"/>
      <c r="D247" s="24"/>
      <c r="E247" s="23"/>
      <c r="F247" s="23"/>
      <c r="G247" s="23"/>
      <c r="H247" s="20"/>
      <c r="I247" s="24"/>
      <c r="J247" s="22"/>
      <c r="K247" s="22"/>
      <c r="L247" s="22"/>
      <c r="M247" s="22"/>
      <c r="N247" s="22"/>
      <c r="O247" s="22"/>
      <c r="P247" s="22"/>
      <c r="Q247" s="22"/>
      <c r="R247" s="22"/>
      <c r="S247" s="22"/>
      <c r="T247" s="24"/>
    </row>
    <row r="248" spans="2:20" x14ac:dyDescent="0.45">
      <c r="B248" s="22"/>
      <c r="C248" s="24"/>
      <c r="D248" s="24"/>
      <c r="E248" s="23"/>
      <c r="F248" s="23"/>
      <c r="G248" s="23"/>
      <c r="H248" s="20"/>
      <c r="I248" s="24"/>
      <c r="J248" s="22"/>
      <c r="K248" s="22"/>
      <c r="L248" s="22"/>
      <c r="M248" s="22"/>
      <c r="N248" s="22"/>
      <c r="O248" s="22"/>
      <c r="P248" s="22"/>
      <c r="Q248" s="22"/>
      <c r="R248" s="22"/>
      <c r="S248" s="22"/>
      <c r="T248" s="24"/>
    </row>
    <row r="249" spans="2:20" x14ac:dyDescent="0.45">
      <c r="B249" s="22"/>
      <c r="C249" s="24"/>
      <c r="D249" s="24"/>
      <c r="E249" s="23"/>
      <c r="F249" s="23"/>
      <c r="G249" s="23"/>
      <c r="H249" s="20"/>
      <c r="I249" s="24"/>
      <c r="J249" s="22"/>
      <c r="K249" s="22"/>
      <c r="L249" s="22"/>
      <c r="M249" s="22"/>
      <c r="N249" s="22"/>
      <c r="O249" s="22"/>
      <c r="P249" s="22"/>
      <c r="Q249" s="22"/>
      <c r="R249" s="22"/>
      <c r="S249" s="22"/>
      <c r="T249" s="24"/>
    </row>
    <row r="250" spans="2:20" x14ac:dyDescent="0.45">
      <c r="B250" s="22"/>
      <c r="C250" s="24"/>
      <c r="D250" s="24"/>
      <c r="E250" s="23"/>
      <c r="F250" s="23"/>
      <c r="G250" s="23"/>
      <c r="H250" s="20"/>
      <c r="I250" s="24"/>
      <c r="J250" s="22"/>
      <c r="K250" s="22"/>
      <c r="L250" s="22"/>
      <c r="M250" s="22"/>
      <c r="N250" s="22"/>
      <c r="O250" s="22"/>
      <c r="P250" s="22"/>
      <c r="Q250" s="22"/>
      <c r="R250" s="22"/>
      <c r="S250" s="22"/>
      <c r="T250" s="24"/>
    </row>
    <row r="251" spans="2:20" x14ac:dyDescent="0.45">
      <c r="B251" s="22"/>
      <c r="C251" s="24"/>
      <c r="D251" s="24"/>
      <c r="E251" s="23"/>
      <c r="F251" s="23"/>
      <c r="G251" s="23"/>
      <c r="H251" s="20"/>
      <c r="I251" s="24"/>
      <c r="J251" s="22"/>
      <c r="K251" s="22"/>
      <c r="L251" s="22"/>
      <c r="M251" s="22"/>
      <c r="N251" s="22"/>
      <c r="O251" s="22"/>
      <c r="P251" s="22"/>
      <c r="Q251" s="22"/>
      <c r="R251" s="22"/>
      <c r="S251" s="22"/>
      <c r="T251" s="24"/>
    </row>
    <row r="252" spans="2:20" x14ac:dyDescent="0.45">
      <c r="B252" s="22"/>
      <c r="C252" s="24"/>
      <c r="D252" s="24"/>
      <c r="E252" s="23"/>
      <c r="F252" s="23"/>
      <c r="G252" s="23"/>
      <c r="H252" s="20"/>
      <c r="I252" s="24"/>
      <c r="J252" s="22"/>
      <c r="K252" s="22"/>
      <c r="L252" s="22"/>
      <c r="M252" s="22"/>
      <c r="N252" s="22"/>
      <c r="O252" s="22"/>
      <c r="P252" s="22"/>
      <c r="Q252" s="22"/>
      <c r="R252" s="22"/>
      <c r="S252" s="22"/>
      <c r="T252" s="24"/>
    </row>
    <row r="253" spans="2:20" x14ac:dyDescent="0.45">
      <c r="B253" s="22"/>
      <c r="C253" s="24"/>
      <c r="D253" s="24"/>
      <c r="E253" s="23"/>
      <c r="F253" s="23"/>
      <c r="G253" s="23"/>
      <c r="H253" s="20"/>
      <c r="I253" s="24"/>
      <c r="J253" s="22"/>
      <c r="K253" s="22"/>
      <c r="L253" s="22"/>
      <c r="M253" s="22"/>
      <c r="N253" s="22"/>
      <c r="O253" s="22"/>
      <c r="P253" s="22"/>
      <c r="Q253" s="22"/>
      <c r="R253" s="22"/>
      <c r="S253" s="22"/>
      <c r="T253" s="24"/>
    </row>
    <row r="254" spans="2:20" x14ac:dyDescent="0.45">
      <c r="B254" s="22"/>
      <c r="C254" s="24"/>
      <c r="D254" s="24"/>
      <c r="E254" s="23"/>
      <c r="F254" s="23"/>
      <c r="G254" s="23"/>
      <c r="H254" s="20"/>
      <c r="I254" s="24"/>
      <c r="J254" s="22"/>
      <c r="K254" s="22"/>
      <c r="L254" s="22"/>
      <c r="M254" s="22"/>
      <c r="N254" s="22"/>
      <c r="O254" s="22"/>
      <c r="P254" s="22"/>
      <c r="Q254" s="22"/>
      <c r="R254" s="22"/>
      <c r="S254" s="22"/>
      <c r="T254" s="24"/>
    </row>
    <row r="255" spans="2:20" x14ac:dyDescent="0.45">
      <c r="B255" s="22"/>
      <c r="C255" s="24"/>
      <c r="D255" s="24"/>
      <c r="E255" s="23"/>
      <c r="F255" s="23"/>
      <c r="G255" s="23"/>
      <c r="H255" s="20"/>
      <c r="I255" s="24"/>
      <c r="J255" s="22"/>
      <c r="K255" s="22"/>
      <c r="L255" s="22"/>
      <c r="M255" s="22"/>
      <c r="N255" s="22"/>
      <c r="O255" s="22"/>
      <c r="P255" s="22"/>
      <c r="Q255" s="22"/>
      <c r="R255" s="22"/>
      <c r="S255" s="22"/>
      <c r="T255" s="24"/>
    </row>
    <row r="256" spans="2:20" x14ac:dyDescent="0.45">
      <c r="B256" s="22"/>
      <c r="C256" s="24"/>
      <c r="D256" s="24"/>
      <c r="E256" s="23"/>
      <c r="F256" s="23"/>
      <c r="G256" s="23"/>
      <c r="H256" s="20"/>
      <c r="I256" s="24"/>
      <c r="J256" s="22"/>
      <c r="K256" s="22"/>
      <c r="L256" s="22"/>
      <c r="M256" s="22"/>
      <c r="N256" s="22"/>
      <c r="O256" s="22"/>
      <c r="P256" s="22"/>
      <c r="Q256" s="22"/>
      <c r="R256" s="22"/>
      <c r="S256" s="22"/>
      <c r="T256" s="24"/>
    </row>
    <row r="257" spans="2:20" x14ac:dyDescent="0.45">
      <c r="B257" s="22"/>
      <c r="C257" s="24"/>
      <c r="D257" s="24"/>
      <c r="E257" s="23"/>
      <c r="F257" s="23"/>
      <c r="G257" s="23"/>
      <c r="H257" s="20"/>
      <c r="I257" s="24"/>
      <c r="J257" s="22"/>
      <c r="K257" s="22"/>
      <c r="L257" s="22"/>
      <c r="M257" s="22"/>
      <c r="N257" s="22"/>
      <c r="O257" s="22"/>
      <c r="P257" s="22"/>
      <c r="Q257" s="22"/>
      <c r="R257" s="22"/>
      <c r="S257" s="22"/>
      <c r="T257" s="24"/>
    </row>
    <row r="258" spans="2:20" x14ac:dyDescent="0.45">
      <c r="B258" s="22"/>
      <c r="C258" s="24"/>
      <c r="D258" s="24"/>
      <c r="E258" s="23"/>
      <c r="F258" s="23"/>
      <c r="G258" s="23"/>
      <c r="H258" s="20"/>
      <c r="I258" s="24"/>
      <c r="J258" s="22"/>
      <c r="K258" s="22"/>
      <c r="L258" s="22"/>
      <c r="M258" s="22"/>
      <c r="N258" s="22"/>
      <c r="O258" s="22"/>
      <c r="P258" s="22"/>
      <c r="Q258" s="22"/>
      <c r="R258" s="22"/>
      <c r="S258" s="22"/>
      <c r="T258" s="24"/>
    </row>
    <row r="259" spans="2:20" x14ac:dyDescent="0.45">
      <c r="B259" s="22"/>
      <c r="C259" s="24"/>
      <c r="D259" s="24"/>
      <c r="E259" s="23"/>
      <c r="F259" s="23"/>
      <c r="G259" s="23"/>
      <c r="H259" s="20"/>
      <c r="I259" s="24"/>
      <c r="J259" s="22"/>
      <c r="K259" s="22"/>
      <c r="L259" s="22"/>
      <c r="M259" s="22"/>
      <c r="N259" s="22"/>
      <c r="O259" s="22"/>
      <c r="P259" s="22"/>
      <c r="Q259" s="22"/>
      <c r="R259" s="22"/>
      <c r="S259" s="22"/>
      <c r="T259" s="24"/>
    </row>
    <row r="260" spans="2:20" x14ac:dyDescent="0.45">
      <c r="B260" s="22"/>
      <c r="C260" s="24"/>
      <c r="D260" s="24"/>
      <c r="E260" s="23"/>
      <c r="F260" s="23"/>
      <c r="G260" s="23"/>
      <c r="H260" s="20"/>
      <c r="I260" s="24"/>
      <c r="J260" s="22"/>
      <c r="K260" s="22"/>
      <c r="L260" s="22"/>
      <c r="M260" s="22"/>
      <c r="N260" s="22"/>
      <c r="O260" s="22"/>
      <c r="P260" s="22"/>
      <c r="Q260" s="22"/>
      <c r="R260" s="22"/>
      <c r="S260" s="22"/>
      <c r="T260" s="24"/>
    </row>
    <row r="261" spans="2:20" x14ac:dyDescent="0.45">
      <c r="B261" s="22"/>
      <c r="C261" s="24"/>
      <c r="D261" s="24"/>
      <c r="E261" s="23"/>
      <c r="F261" s="23"/>
      <c r="G261" s="23"/>
      <c r="H261" s="20"/>
      <c r="I261" s="24"/>
      <c r="J261" s="22"/>
      <c r="K261" s="22"/>
      <c r="L261" s="22"/>
      <c r="M261" s="22"/>
      <c r="N261" s="22"/>
      <c r="O261" s="22"/>
      <c r="P261" s="22"/>
      <c r="Q261" s="22"/>
      <c r="R261" s="22"/>
      <c r="S261" s="22"/>
      <c r="T261" s="24"/>
    </row>
    <row r="262" spans="2:20" x14ac:dyDescent="0.45">
      <c r="B262" s="22"/>
      <c r="C262" s="24"/>
      <c r="D262" s="24"/>
      <c r="E262" s="23"/>
      <c r="F262" s="23"/>
      <c r="G262" s="23"/>
      <c r="H262" s="20"/>
      <c r="I262" s="24"/>
      <c r="J262" s="22"/>
      <c r="K262" s="22"/>
      <c r="L262" s="22"/>
      <c r="M262" s="22"/>
      <c r="N262" s="22"/>
      <c r="O262" s="22"/>
      <c r="P262" s="22"/>
      <c r="Q262" s="22"/>
      <c r="R262" s="22"/>
      <c r="S262" s="22"/>
      <c r="T262" s="24"/>
    </row>
    <row r="263" spans="2:20" x14ac:dyDescent="0.45">
      <c r="B263" s="22"/>
      <c r="C263" s="24"/>
      <c r="D263" s="24"/>
      <c r="E263" s="23"/>
      <c r="F263" s="23"/>
      <c r="G263" s="23"/>
      <c r="H263" s="20"/>
      <c r="I263" s="24"/>
      <c r="J263" s="22"/>
      <c r="K263" s="22"/>
      <c r="L263" s="22"/>
      <c r="M263" s="22"/>
      <c r="N263" s="22"/>
      <c r="O263" s="22"/>
      <c r="P263" s="22"/>
      <c r="Q263" s="22"/>
      <c r="R263" s="22"/>
      <c r="S263" s="22"/>
      <c r="T263" s="24"/>
    </row>
    <row r="264" spans="2:20" x14ac:dyDescent="0.45">
      <c r="B264" s="22"/>
      <c r="C264" s="24"/>
      <c r="D264" s="24"/>
      <c r="E264" s="23"/>
      <c r="F264" s="23"/>
      <c r="G264" s="23"/>
      <c r="H264" s="20"/>
      <c r="I264" s="24"/>
      <c r="J264" s="22"/>
      <c r="K264" s="22"/>
      <c r="L264" s="22"/>
      <c r="M264" s="22"/>
      <c r="N264" s="22"/>
      <c r="O264" s="22"/>
      <c r="P264" s="22"/>
      <c r="Q264" s="22"/>
      <c r="R264" s="22"/>
      <c r="S264" s="22"/>
      <c r="T264" s="24"/>
    </row>
    <row r="265" spans="2:20" x14ac:dyDescent="0.45">
      <c r="B265" s="22"/>
      <c r="C265" s="24"/>
      <c r="D265" s="24"/>
      <c r="E265" s="23"/>
      <c r="F265" s="23"/>
      <c r="G265" s="23"/>
      <c r="H265" s="20"/>
      <c r="I265" s="24"/>
      <c r="J265" s="22"/>
      <c r="K265" s="22"/>
      <c r="L265" s="22"/>
      <c r="M265" s="22"/>
      <c r="N265" s="22"/>
      <c r="O265" s="22"/>
      <c r="P265" s="22"/>
      <c r="Q265" s="22"/>
      <c r="R265" s="22"/>
      <c r="S265" s="22"/>
      <c r="T265" s="24"/>
    </row>
    <row r="266" spans="2:20" x14ac:dyDescent="0.45">
      <c r="B266" s="22"/>
      <c r="C266" s="24"/>
      <c r="D266" s="24"/>
      <c r="E266" s="23"/>
      <c r="F266" s="23"/>
      <c r="G266" s="23"/>
      <c r="H266" s="20"/>
      <c r="I266" s="24"/>
      <c r="J266" s="22"/>
      <c r="K266" s="22"/>
      <c r="L266" s="22"/>
      <c r="M266" s="22"/>
      <c r="N266" s="22"/>
      <c r="O266" s="22"/>
      <c r="P266" s="22"/>
      <c r="Q266" s="22"/>
      <c r="R266" s="22"/>
      <c r="S266" s="22"/>
      <c r="T266" s="24"/>
    </row>
    <row r="267" spans="2:20" x14ac:dyDescent="0.45">
      <c r="B267" s="22"/>
      <c r="C267" s="24"/>
      <c r="D267" s="24"/>
      <c r="E267" s="23"/>
      <c r="F267" s="23"/>
      <c r="G267" s="23"/>
      <c r="H267" s="20"/>
      <c r="I267" s="24"/>
      <c r="J267" s="22"/>
      <c r="K267" s="22"/>
      <c r="L267" s="22"/>
      <c r="M267" s="22"/>
      <c r="N267" s="22"/>
      <c r="O267" s="22"/>
      <c r="P267" s="22"/>
      <c r="Q267" s="22"/>
      <c r="R267" s="22"/>
      <c r="S267" s="22"/>
      <c r="T267" s="24"/>
    </row>
    <row r="268" spans="2:20" x14ac:dyDescent="0.45">
      <c r="B268" s="22"/>
      <c r="C268" s="24"/>
      <c r="D268" s="24"/>
      <c r="E268" s="23"/>
      <c r="F268" s="23"/>
      <c r="G268" s="23"/>
      <c r="H268" s="20"/>
      <c r="I268" s="24"/>
      <c r="J268" s="22"/>
      <c r="K268" s="22"/>
      <c r="L268" s="22"/>
      <c r="M268" s="22"/>
      <c r="N268" s="22"/>
      <c r="O268" s="22"/>
      <c r="P268" s="22"/>
      <c r="Q268" s="22"/>
      <c r="R268" s="22"/>
      <c r="S268" s="22"/>
      <c r="T268" s="24"/>
    </row>
    <row r="269" spans="2:20" x14ac:dyDescent="0.45">
      <c r="B269" s="22"/>
      <c r="C269" s="24"/>
      <c r="D269" s="24"/>
      <c r="E269" s="23"/>
      <c r="F269" s="23"/>
      <c r="G269" s="23"/>
      <c r="H269" s="20"/>
      <c r="I269" s="24"/>
      <c r="J269" s="22"/>
      <c r="K269" s="22"/>
      <c r="L269" s="22"/>
      <c r="M269" s="22"/>
      <c r="N269" s="22"/>
      <c r="O269" s="22"/>
      <c r="P269" s="22"/>
      <c r="Q269" s="22"/>
      <c r="R269" s="22"/>
      <c r="S269" s="22"/>
      <c r="T269" s="24"/>
    </row>
    <row r="270" spans="2:20" x14ac:dyDescent="0.45">
      <c r="B270" s="22"/>
      <c r="C270" s="24"/>
      <c r="D270" s="24"/>
      <c r="E270" s="23"/>
      <c r="F270" s="23"/>
      <c r="G270" s="23"/>
      <c r="H270" s="20"/>
      <c r="I270" s="24"/>
      <c r="J270" s="22"/>
      <c r="K270" s="22"/>
      <c r="L270" s="22"/>
      <c r="M270" s="22"/>
      <c r="N270" s="22"/>
      <c r="O270" s="22"/>
      <c r="P270" s="22"/>
      <c r="Q270" s="22"/>
      <c r="R270" s="22"/>
      <c r="S270" s="22"/>
      <c r="T270" s="24"/>
    </row>
    <row r="271" spans="2:20" x14ac:dyDescent="0.45">
      <c r="B271" s="22"/>
      <c r="C271" s="24"/>
      <c r="D271" s="24"/>
      <c r="E271" s="23"/>
      <c r="F271" s="23"/>
      <c r="G271" s="23"/>
      <c r="H271" s="20"/>
      <c r="I271" s="24"/>
      <c r="J271" s="22"/>
      <c r="K271" s="22"/>
      <c r="L271" s="22"/>
      <c r="M271" s="22"/>
      <c r="N271" s="22"/>
      <c r="O271" s="22"/>
      <c r="P271" s="22"/>
      <c r="Q271" s="22"/>
      <c r="R271" s="22"/>
      <c r="S271" s="22"/>
      <c r="T271" s="24"/>
    </row>
    <row r="272" spans="2:20" x14ac:dyDescent="0.45">
      <c r="B272" s="22"/>
      <c r="C272" s="24"/>
      <c r="D272" s="24"/>
      <c r="E272" s="23"/>
      <c r="F272" s="23"/>
      <c r="G272" s="23"/>
      <c r="H272" s="20"/>
      <c r="I272" s="24"/>
      <c r="J272" s="22"/>
      <c r="K272" s="22"/>
      <c r="L272" s="22"/>
      <c r="M272" s="22"/>
      <c r="N272" s="22"/>
      <c r="O272" s="22"/>
      <c r="P272" s="22"/>
      <c r="Q272" s="22"/>
      <c r="R272" s="22"/>
      <c r="S272" s="22"/>
      <c r="T272" s="24"/>
    </row>
    <row r="273" spans="2:20" x14ac:dyDescent="0.45">
      <c r="B273" s="22"/>
      <c r="C273" s="24"/>
      <c r="D273" s="24"/>
      <c r="E273" s="23"/>
      <c r="F273" s="23"/>
      <c r="G273" s="23"/>
      <c r="H273" s="20"/>
      <c r="I273" s="24"/>
      <c r="J273" s="22"/>
      <c r="K273" s="22"/>
      <c r="L273" s="22"/>
      <c r="M273" s="22"/>
      <c r="N273" s="22"/>
      <c r="O273" s="22"/>
      <c r="P273" s="22"/>
      <c r="Q273" s="22"/>
      <c r="R273" s="22"/>
      <c r="S273" s="22"/>
      <c r="T273" s="24"/>
    </row>
    <row r="274" spans="2:20" x14ac:dyDescent="0.45">
      <c r="B274" s="22"/>
      <c r="C274" s="24"/>
      <c r="D274" s="24"/>
      <c r="E274" s="23"/>
      <c r="F274" s="23"/>
      <c r="G274" s="23"/>
      <c r="H274" s="20"/>
      <c r="I274" s="24"/>
      <c r="J274" s="22"/>
      <c r="K274" s="22"/>
      <c r="L274" s="22"/>
      <c r="M274" s="22"/>
      <c r="N274" s="22"/>
      <c r="O274" s="22"/>
      <c r="P274" s="22"/>
      <c r="Q274" s="22"/>
      <c r="R274" s="22"/>
      <c r="S274" s="22"/>
      <c r="T274" s="24"/>
    </row>
    <row r="275" spans="2:20" x14ac:dyDescent="0.45">
      <c r="B275" s="22"/>
      <c r="C275" s="24"/>
      <c r="D275" s="24"/>
      <c r="E275" s="23"/>
      <c r="F275" s="23"/>
      <c r="G275" s="23"/>
      <c r="H275" s="20"/>
      <c r="I275" s="24"/>
      <c r="J275" s="22"/>
      <c r="K275" s="22"/>
      <c r="L275" s="22"/>
      <c r="M275" s="22"/>
      <c r="N275" s="22"/>
      <c r="O275" s="22"/>
      <c r="P275" s="22"/>
      <c r="Q275" s="22"/>
      <c r="R275" s="22"/>
      <c r="S275" s="22"/>
      <c r="T275" s="24"/>
    </row>
    <row r="276" spans="2:20" x14ac:dyDescent="0.45">
      <c r="B276" s="22"/>
      <c r="C276" s="24"/>
      <c r="D276" s="24"/>
      <c r="E276" s="23"/>
      <c r="F276" s="23"/>
      <c r="G276" s="23"/>
      <c r="H276" s="20"/>
      <c r="I276" s="24"/>
      <c r="J276" s="22"/>
      <c r="K276" s="22"/>
      <c r="L276" s="22"/>
      <c r="M276" s="22"/>
      <c r="N276" s="22"/>
      <c r="O276" s="22"/>
      <c r="P276" s="22"/>
      <c r="Q276" s="22"/>
      <c r="R276" s="22"/>
      <c r="S276" s="22"/>
      <c r="T276" s="24"/>
    </row>
    <row r="277" spans="2:20" x14ac:dyDescent="0.45">
      <c r="B277" s="22"/>
      <c r="C277" s="24"/>
      <c r="D277" s="24"/>
      <c r="E277" s="23"/>
      <c r="F277" s="23"/>
      <c r="G277" s="23"/>
      <c r="H277" s="20"/>
      <c r="I277" s="24"/>
      <c r="J277" s="22"/>
      <c r="K277" s="22"/>
      <c r="L277" s="22"/>
      <c r="M277" s="22"/>
      <c r="N277" s="22"/>
      <c r="O277" s="22"/>
      <c r="P277" s="22"/>
      <c r="Q277" s="22"/>
      <c r="R277" s="22"/>
      <c r="S277" s="22"/>
      <c r="T277" s="24"/>
    </row>
    <row r="278" spans="2:20" x14ac:dyDescent="0.45">
      <c r="B278" s="22"/>
      <c r="C278" s="24"/>
      <c r="D278" s="24"/>
      <c r="E278" s="23"/>
      <c r="F278" s="23"/>
      <c r="G278" s="23"/>
      <c r="H278" s="20"/>
      <c r="I278" s="24"/>
      <c r="J278" s="22"/>
      <c r="K278" s="22"/>
      <c r="L278" s="22"/>
      <c r="M278" s="22"/>
      <c r="N278" s="22"/>
      <c r="O278" s="22"/>
      <c r="P278" s="22"/>
      <c r="Q278" s="22"/>
      <c r="R278" s="22"/>
      <c r="S278" s="22"/>
      <c r="T278" s="24"/>
    </row>
    <row r="279" spans="2:20" x14ac:dyDescent="0.45">
      <c r="B279" s="22"/>
      <c r="C279" s="24"/>
      <c r="D279" s="24"/>
      <c r="E279" s="23"/>
      <c r="F279" s="23"/>
      <c r="G279" s="23"/>
      <c r="H279" s="20"/>
      <c r="I279" s="24"/>
      <c r="J279" s="22"/>
      <c r="K279" s="22"/>
      <c r="L279" s="22"/>
      <c r="M279" s="22"/>
      <c r="N279" s="22"/>
      <c r="O279" s="22"/>
      <c r="P279" s="22"/>
      <c r="Q279" s="22"/>
      <c r="R279" s="22"/>
      <c r="S279" s="22"/>
      <c r="T279" s="24"/>
    </row>
    <row r="280" spans="2:20" x14ac:dyDescent="0.45">
      <c r="B280" s="22"/>
      <c r="C280" s="24"/>
      <c r="D280" s="24"/>
      <c r="E280" s="23"/>
      <c r="F280" s="23"/>
      <c r="G280" s="23"/>
      <c r="H280" s="20"/>
      <c r="I280" s="24"/>
      <c r="J280" s="22"/>
      <c r="K280" s="22"/>
      <c r="L280" s="22"/>
      <c r="M280" s="22"/>
      <c r="N280" s="22"/>
      <c r="O280" s="22"/>
      <c r="P280" s="22"/>
      <c r="Q280" s="22"/>
      <c r="R280" s="22"/>
      <c r="S280" s="22"/>
      <c r="T280" s="24"/>
    </row>
    <row r="281" spans="2:20" x14ac:dyDescent="0.45">
      <c r="B281" s="22"/>
      <c r="C281" s="24"/>
      <c r="D281" s="24"/>
      <c r="E281" s="23"/>
      <c r="F281" s="23"/>
      <c r="G281" s="23"/>
      <c r="H281" s="20"/>
      <c r="I281" s="24"/>
      <c r="J281" s="22"/>
      <c r="K281" s="22"/>
      <c r="L281" s="22"/>
      <c r="M281" s="22"/>
      <c r="N281" s="22"/>
      <c r="O281" s="22"/>
      <c r="P281" s="22"/>
      <c r="Q281" s="22"/>
      <c r="R281" s="22"/>
      <c r="S281" s="22"/>
      <c r="T281" s="24"/>
    </row>
    <row r="282" spans="2:20" x14ac:dyDescent="0.45">
      <c r="B282" s="22"/>
      <c r="C282" s="24"/>
      <c r="D282" s="24"/>
      <c r="E282" s="23"/>
      <c r="F282" s="23"/>
      <c r="G282" s="23"/>
      <c r="H282" s="20"/>
      <c r="I282" s="24"/>
      <c r="J282" s="22"/>
      <c r="K282" s="22"/>
      <c r="L282" s="22"/>
      <c r="M282" s="22"/>
      <c r="N282" s="22"/>
      <c r="O282" s="22"/>
      <c r="P282" s="22"/>
      <c r="Q282" s="22"/>
      <c r="R282" s="22"/>
      <c r="S282" s="22"/>
      <c r="T282" s="24"/>
    </row>
    <row r="283" spans="2:20" x14ac:dyDescent="0.45">
      <c r="B283" s="22"/>
      <c r="C283" s="24"/>
      <c r="D283" s="24"/>
      <c r="E283" s="23"/>
      <c r="F283" s="23"/>
      <c r="G283" s="23"/>
      <c r="H283" s="20"/>
      <c r="I283" s="24"/>
      <c r="J283" s="22"/>
      <c r="K283" s="22"/>
      <c r="L283" s="22"/>
      <c r="M283" s="22"/>
      <c r="N283" s="22"/>
      <c r="O283" s="22"/>
      <c r="P283" s="22"/>
      <c r="Q283" s="22"/>
      <c r="R283" s="22"/>
      <c r="S283" s="22"/>
      <c r="T283" s="24"/>
    </row>
    <row r="284" spans="2:20" x14ac:dyDescent="0.45">
      <c r="B284" s="22"/>
      <c r="C284" s="24"/>
      <c r="D284" s="24"/>
      <c r="E284" s="23"/>
      <c r="F284" s="23"/>
      <c r="G284" s="23"/>
      <c r="H284" s="20"/>
      <c r="I284" s="24"/>
      <c r="J284" s="22"/>
      <c r="K284" s="22"/>
      <c r="L284" s="22"/>
      <c r="M284" s="22"/>
      <c r="N284" s="22"/>
      <c r="O284" s="22"/>
      <c r="P284" s="22"/>
      <c r="Q284" s="22"/>
      <c r="R284" s="22"/>
      <c r="S284" s="22"/>
      <c r="T284" s="24"/>
    </row>
    <row r="285" spans="2:20" x14ac:dyDescent="0.45">
      <c r="B285" s="22"/>
      <c r="C285" s="24"/>
      <c r="D285" s="24"/>
      <c r="E285" s="23"/>
      <c r="F285" s="23"/>
      <c r="G285" s="23"/>
      <c r="H285" s="20"/>
      <c r="I285" s="24"/>
      <c r="J285" s="22"/>
      <c r="K285" s="22"/>
      <c r="L285" s="22"/>
      <c r="M285" s="22"/>
      <c r="N285" s="22"/>
      <c r="O285" s="22"/>
      <c r="P285" s="22"/>
      <c r="Q285" s="22"/>
      <c r="R285" s="22"/>
      <c r="S285" s="22"/>
      <c r="T285" s="24"/>
    </row>
    <row r="286" spans="2:20" x14ac:dyDescent="0.45">
      <c r="B286" s="22"/>
      <c r="C286" s="24"/>
      <c r="D286" s="24"/>
      <c r="E286" s="23"/>
      <c r="F286" s="23"/>
      <c r="G286" s="23"/>
      <c r="H286" s="20"/>
      <c r="I286" s="24"/>
      <c r="J286" s="22"/>
      <c r="K286" s="22"/>
      <c r="L286" s="22"/>
      <c r="M286" s="22"/>
      <c r="N286" s="22"/>
      <c r="O286" s="22"/>
      <c r="P286" s="22"/>
      <c r="Q286" s="22"/>
      <c r="R286" s="22"/>
      <c r="S286" s="22"/>
      <c r="T286" s="24"/>
    </row>
    <row r="287" spans="2:20" x14ac:dyDescent="0.45">
      <c r="B287" s="22"/>
      <c r="C287" s="24"/>
      <c r="D287" s="24"/>
      <c r="E287" s="23"/>
      <c r="F287" s="23"/>
      <c r="G287" s="23"/>
      <c r="H287" s="20"/>
      <c r="I287" s="24"/>
      <c r="J287" s="22"/>
      <c r="K287" s="22"/>
      <c r="L287" s="22"/>
      <c r="M287" s="22"/>
      <c r="N287" s="22"/>
      <c r="O287" s="22"/>
      <c r="P287" s="22"/>
      <c r="Q287" s="22"/>
      <c r="R287" s="22"/>
      <c r="S287" s="22"/>
      <c r="T287" s="24"/>
    </row>
    <row r="288" spans="2:20" x14ac:dyDescent="0.45">
      <c r="B288" s="22"/>
      <c r="C288" s="24"/>
      <c r="D288" s="24"/>
      <c r="E288" s="23"/>
      <c r="F288" s="23"/>
      <c r="G288" s="23"/>
      <c r="H288" s="20"/>
      <c r="I288" s="24"/>
      <c r="J288" s="22"/>
      <c r="K288" s="22"/>
      <c r="L288" s="22"/>
      <c r="M288" s="22"/>
      <c r="N288" s="22"/>
      <c r="O288" s="22"/>
      <c r="P288" s="22"/>
      <c r="Q288" s="22"/>
      <c r="R288" s="22"/>
      <c r="S288" s="22"/>
      <c r="T288" s="24"/>
    </row>
    <row r="289" spans="2:20" x14ac:dyDescent="0.45">
      <c r="B289" s="22"/>
      <c r="C289" s="24"/>
      <c r="D289" s="24"/>
      <c r="E289" s="23"/>
      <c r="F289" s="23"/>
      <c r="G289" s="23"/>
      <c r="H289" s="20"/>
      <c r="I289" s="24"/>
      <c r="J289" s="22"/>
      <c r="K289" s="22"/>
      <c r="L289" s="22"/>
      <c r="M289" s="22"/>
      <c r="N289" s="22"/>
      <c r="O289" s="22"/>
      <c r="P289" s="22"/>
      <c r="Q289" s="22"/>
      <c r="R289" s="22"/>
      <c r="S289" s="22"/>
      <c r="T289" s="24"/>
    </row>
    <row r="290" spans="2:20" x14ac:dyDescent="0.45">
      <c r="B290" s="22"/>
      <c r="C290" s="24"/>
      <c r="D290" s="24"/>
      <c r="E290" s="23"/>
      <c r="F290" s="23"/>
      <c r="G290" s="23"/>
      <c r="H290" s="20"/>
      <c r="I290" s="24"/>
      <c r="J290" s="22"/>
      <c r="K290" s="22"/>
      <c r="L290" s="22"/>
      <c r="M290" s="22"/>
      <c r="N290" s="22"/>
      <c r="O290" s="22"/>
      <c r="P290" s="22"/>
      <c r="Q290" s="22"/>
      <c r="R290" s="22"/>
      <c r="S290" s="22"/>
      <c r="T290" s="24"/>
    </row>
    <row r="291" spans="2:20" x14ac:dyDescent="0.45">
      <c r="B291" s="22"/>
      <c r="C291" s="24"/>
      <c r="D291" s="24"/>
      <c r="E291" s="23"/>
      <c r="F291" s="23"/>
      <c r="G291" s="23"/>
      <c r="H291" s="20"/>
      <c r="I291" s="24"/>
      <c r="J291" s="22"/>
      <c r="K291" s="22"/>
      <c r="L291" s="22"/>
      <c r="M291" s="22"/>
      <c r="N291" s="22"/>
      <c r="O291" s="22"/>
      <c r="P291" s="22"/>
      <c r="Q291" s="22"/>
      <c r="R291" s="22"/>
      <c r="S291" s="22"/>
      <c r="T291" s="24"/>
    </row>
    <row r="292" spans="2:20" x14ac:dyDescent="0.45">
      <c r="B292" s="22"/>
      <c r="C292" s="24"/>
      <c r="D292" s="24"/>
      <c r="E292" s="23"/>
      <c r="F292" s="23"/>
      <c r="G292" s="23"/>
      <c r="H292" s="20"/>
      <c r="I292" s="24"/>
      <c r="J292" s="22"/>
      <c r="K292" s="22"/>
      <c r="L292" s="22"/>
      <c r="M292" s="22"/>
      <c r="N292" s="22"/>
      <c r="O292" s="22"/>
      <c r="P292" s="22"/>
      <c r="Q292" s="22"/>
      <c r="R292" s="22"/>
      <c r="S292" s="22"/>
      <c r="T292" s="24"/>
    </row>
    <row r="293" spans="2:20" x14ac:dyDescent="0.45">
      <c r="B293" s="22"/>
      <c r="C293" s="24"/>
      <c r="D293" s="24"/>
      <c r="E293" s="23"/>
      <c r="F293" s="23"/>
      <c r="G293" s="23"/>
      <c r="H293" s="20"/>
      <c r="I293" s="24"/>
      <c r="J293" s="22"/>
      <c r="K293" s="22"/>
      <c r="L293" s="22"/>
      <c r="M293" s="22"/>
      <c r="N293" s="22"/>
      <c r="O293" s="22"/>
      <c r="P293" s="22"/>
      <c r="Q293" s="22"/>
      <c r="R293" s="22"/>
      <c r="S293" s="22"/>
      <c r="T293" s="24"/>
    </row>
    <row r="294" spans="2:20" x14ac:dyDescent="0.45">
      <c r="B294" s="22"/>
      <c r="C294" s="24"/>
      <c r="D294" s="24"/>
      <c r="E294" s="23"/>
      <c r="F294" s="23"/>
      <c r="G294" s="23"/>
      <c r="H294" s="20"/>
      <c r="I294" s="24"/>
      <c r="J294" s="22"/>
      <c r="K294" s="22"/>
      <c r="L294" s="22"/>
      <c r="M294" s="22"/>
      <c r="N294" s="22"/>
      <c r="O294" s="22"/>
      <c r="P294" s="22"/>
      <c r="Q294" s="22"/>
      <c r="R294" s="22"/>
      <c r="S294" s="22"/>
      <c r="T294" s="24"/>
    </row>
    <row r="295" spans="2:20" x14ac:dyDescent="0.45">
      <c r="B295" s="22"/>
      <c r="C295" s="24"/>
      <c r="D295" s="24"/>
      <c r="E295" s="23"/>
      <c r="F295" s="23"/>
      <c r="G295" s="23"/>
      <c r="H295" s="20"/>
      <c r="I295" s="24"/>
      <c r="J295" s="22"/>
      <c r="K295" s="22"/>
      <c r="L295" s="22"/>
      <c r="M295" s="22"/>
      <c r="N295" s="22"/>
      <c r="O295" s="22"/>
      <c r="P295" s="22"/>
      <c r="Q295" s="22"/>
      <c r="R295" s="22"/>
      <c r="S295" s="22"/>
      <c r="T295" s="24"/>
    </row>
    <row r="296" spans="2:20" x14ac:dyDescent="0.45">
      <c r="B296" s="22"/>
      <c r="C296" s="24"/>
      <c r="D296" s="24"/>
      <c r="E296" s="23"/>
      <c r="F296" s="23"/>
      <c r="G296" s="23"/>
      <c r="H296" s="20"/>
      <c r="I296" s="24"/>
      <c r="J296" s="22"/>
      <c r="K296" s="22"/>
      <c r="L296" s="22"/>
      <c r="M296" s="22"/>
      <c r="N296" s="22"/>
      <c r="O296" s="22"/>
      <c r="P296" s="22"/>
      <c r="Q296" s="22"/>
      <c r="R296" s="22"/>
      <c r="S296" s="22"/>
      <c r="T296" s="24"/>
    </row>
    <row r="297" spans="2:20" x14ac:dyDescent="0.45">
      <c r="B297" s="22"/>
      <c r="C297" s="24"/>
      <c r="D297" s="24"/>
      <c r="E297" s="23"/>
      <c r="F297" s="23"/>
      <c r="G297" s="23"/>
      <c r="H297" s="20"/>
      <c r="I297" s="24"/>
      <c r="J297" s="22"/>
      <c r="K297" s="22"/>
      <c r="L297" s="22"/>
      <c r="M297" s="22"/>
      <c r="N297" s="22"/>
      <c r="O297" s="22"/>
      <c r="P297" s="22"/>
      <c r="Q297" s="22"/>
      <c r="R297" s="22"/>
      <c r="S297" s="22"/>
      <c r="T297" s="24"/>
    </row>
    <row r="298" spans="2:20" x14ac:dyDescent="0.45">
      <c r="B298" s="22"/>
      <c r="C298" s="24"/>
      <c r="D298" s="24"/>
      <c r="E298" s="23"/>
      <c r="F298" s="23"/>
      <c r="G298" s="23"/>
      <c r="H298" s="20"/>
      <c r="I298" s="24"/>
      <c r="J298" s="22"/>
      <c r="K298" s="22"/>
      <c r="L298" s="22"/>
      <c r="M298" s="22"/>
      <c r="N298" s="22"/>
      <c r="O298" s="22"/>
      <c r="P298" s="22"/>
      <c r="Q298" s="22"/>
      <c r="R298" s="22"/>
      <c r="S298" s="22"/>
      <c r="T298" s="24"/>
    </row>
    <row r="299" spans="2:20" x14ac:dyDescent="0.45">
      <c r="B299" s="22"/>
      <c r="C299" s="24"/>
      <c r="D299" s="24"/>
      <c r="E299" s="23"/>
      <c r="F299" s="23"/>
      <c r="G299" s="23"/>
      <c r="H299" s="20"/>
      <c r="I299" s="24"/>
      <c r="J299" s="22"/>
      <c r="K299" s="22"/>
      <c r="L299" s="22"/>
      <c r="M299" s="22"/>
      <c r="N299" s="22"/>
      <c r="O299" s="22"/>
      <c r="P299" s="22"/>
      <c r="Q299" s="22"/>
      <c r="R299" s="22"/>
      <c r="S299" s="22"/>
      <c r="T299" s="24"/>
    </row>
    <row r="300" spans="2:20" x14ac:dyDescent="0.45">
      <c r="B300" s="22"/>
      <c r="C300" s="24"/>
      <c r="D300" s="24"/>
      <c r="E300" s="23"/>
      <c r="F300" s="23"/>
      <c r="G300" s="23"/>
      <c r="H300" s="20"/>
      <c r="I300" s="24"/>
      <c r="J300" s="22"/>
      <c r="K300" s="22"/>
      <c r="L300" s="22"/>
      <c r="M300" s="22"/>
      <c r="N300" s="22"/>
      <c r="O300" s="22"/>
      <c r="P300" s="22"/>
      <c r="Q300" s="22"/>
      <c r="R300" s="22"/>
      <c r="S300" s="22"/>
      <c r="T300" s="24"/>
    </row>
    <row r="301" spans="2:20" x14ac:dyDescent="0.45">
      <c r="B301" s="22"/>
      <c r="C301" s="24"/>
      <c r="D301" s="24"/>
      <c r="E301" s="23"/>
      <c r="F301" s="23"/>
      <c r="G301" s="23"/>
      <c r="H301" s="20"/>
      <c r="I301" s="24"/>
      <c r="J301" s="22"/>
      <c r="K301" s="22"/>
      <c r="L301" s="22"/>
      <c r="M301" s="22"/>
      <c r="N301" s="22"/>
      <c r="O301" s="22"/>
      <c r="P301" s="22"/>
      <c r="Q301" s="22"/>
      <c r="R301" s="22"/>
      <c r="S301" s="22"/>
      <c r="T301" s="24"/>
    </row>
    <row r="302" spans="2:20" x14ac:dyDescent="0.45">
      <c r="B302" s="22"/>
      <c r="C302" s="24"/>
      <c r="D302" s="24"/>
      <c r="E302" s="23"/>
      <c r="F302" s="23"/>
      <c r="G302" s="23"/>
      <c r="H302" s="20"/>
      <c r="I302" s="24"/>
      <c r="J302" s="22"/>
      <c r="K302" s="22"/>
      <c r="L302" s="22"/>
      <c r="M302" s="22"/>
      <c r="N302" s="22"/>
      <c r="O302" s="22"/>
      <c r="P302" s="22"/>
      <c r="Q302" s="22"/>
      <c r="R302" s="22"/>
      <c r="S302" s="22"/>
      <c r="T302" s="24"/>
    </row>
    <row r="303" spans="2:20" x14ac:dyDescent="0.45">
      <c r="B303" s="22"/>
      <c r="C303" s="24"/>
      <c r="D303" s="24"/>
      <c r="E303" s="23"/>
      <c r="F303" s="23"/>
      <c r="G303" s="23"/>
      <c r="H303" s="20"/>
      <c r="I303" s="24"/>
      <c r="J303" s="22"/>
      <c r="K303" s="22"/>
      <c r="L303" s="22"/>
      <c r="M303" s="22"/>
      <c r="N303" s="22"/>
      <c r="O303" s="22"/>
      <c r="P303" s="22"/>
      <c r="Q303" s="22"/>
      <c r="R303" s="22"/>
      <c r="S303" s="22"/>
      <c r="T303" s="24"/>
    </row>
    <row r="304" spans="2:20" x14ac:dyDescent="0.45">
      <c r="B304" s="22"/>
      <c r="C304" s="24"/>
      <c r="D304" s="24"/>
      <c r="E304" s="23"/>
      <c r="F304" s="23"/>
      <c r="G304" s="23"/>
      <c r="H304" s="20"/>
      <c r="I304" s="24"/>
      <c r="J304" s="22"/>
      <c r="K304" s="22"/>
      <c r="L304" s="22"/>
      <c r="M304" s="22"/>
      <c r="N304" s="22"/>
      <c r="O304" s="22"/>
      <c r="P304" s="22"/>
      <c r="Q304" s="22"/>
      <c r="R304" s="22"/>
      <c r="S304" s="22"/>
      <c r="T304" s="24"/>
    </row>
    <row r="305" spans="2:20" x14ac:dyDescent="0.45">
      <c r="B305" s="22"/>
      <c r="C305" s="24"/>
      <c r="D305" s="24"/>
      <c r="E305" s="23"/>
      <c r="F305" s="23"/>
      <c r="G305" s="23"/>
      <c r="H305" s="20"/>
      <c r="I305" s="24"/>
      <c r="J305" s="22"/>
      <c r="K305" s="22"/>
      <c r="L305" s="22"/>
      <c r="M305" s="22"/>
      <c r="N305" s="22"/>
      <c r="O305" s="22"/>
      <c r="P305" s="22"/>
      <c r="Q305" s="22"/>
      <c r="R305" s="22"/>
      <c r="S305" s="22"/>
      <c r="T305" s="24"/>
    </row>
    <row r="306" spans="2:20" x14ac:dyDescent="0.45">
      <c r="B306" s="22"/>
      <c r="C306" s="24"/>
      <c r="D306" s="24"/>
      <c r="E306" s="23"/>
      <c r="F306" s="23"/>
      <c r="G306" s="23"/>
      <c r="H306" s="20"/>
      <c r="I306" s="24"/>
      <c r="J306" s="22"/>
      <c r="K306" s="22"/>
      <c r="L306" s="22"/>
      <c r="M306" s="22"/>
      <c r="N306" s="22"/>
      <c r="O306" s="22"/>
      <c r="P306" s="22"/>
      <c r="Q306" s="22"/>
      <c r="R306" s="22"/>
      <c r="S306" s="22"/>
      <c r="T306" s="24"/>
    </row>
    <row r="307" spans="2:20" x14ac:dyDescent="0.45">
      <c r="B307" s="22"/>
      <c r="C307" s="24"/>
      <c r="D307" s="24"/>
      <c r="E307" s="23"/>
      <c r="F307" s="23"/>
      <c r="G307" s="23"/>
      <c r="H307" s="20"/>
      <c r="I307" s="24"/>
      <c r="J307" s="22"/>
      <c r="K307" s="22"/>
      <c r="L307" s="22"/>
      <c r="M307" s="22"/>
      <c r="N307" s="22"/>
      <c r="O307" s="22"/>
      <c r="P307" s="22"/>
      <c r="Q307" s="22"/>
      <c r="R307" s="22"/>
      <c r="S307" s="22"/>
      <c r="T307" s="24"/>
    </row>
    <row r="308" spans="2:20" x14ac:dyDescent="0.45">
      <c r="B308" s="22"/>
      <c r="C308" s="24"/>
      <c r="D308" s="24"/>
      <c r="E308" s="23"/>
      <c r="F308" s="23"/>
      <c r="G308" s="23"/>
      <c r="H308" s="20"/>
      <c r="I308" s="24"/>
      <c r="J308" s="22"/>
      <c r="K308" s="22"/>
      <c r="L308" s="22"/>
      <c r="M308" s="22"/>
      <c r="N308" s="22"/>
      <c r="O308" s="22"/>
      <c r="P308" s="22"/>
      <c r="Q308" s="22"/>
      <c r="R308" s="22"/>
      <c r="S308" s="22"/>
      <c r="T308" s="24"/>
    </row>
    <row r="309" spans="2:20" x14ac:dyDescent="0.45">
      <c r="B309" s="22"/>
      <c r="C309" s="24"/>
      <c r="D309" s="24"/>
      <c r="E309" s="23"/>
      <c r="F309" s="23"/>
      <c r="G309" s="23"/>
      <c r="H309" s="20"/>
      <c r="I309" s="24"/>
      <c r="J309" s="22"/>
      <c r="K309" s="22"/>
      <c r="L309" s="22"/>
      <c r="M309" s="22"/>
      <c r="N309" s="22"/>
      <c r="O309" s="22"/>
      <c r="P309" s="22"/>
      <c r="Q309" s="22"/>
      <c r="R309" s="22"/>
      <c r="S309" s="22"/>
      <c r="T309" s="24"/>
    </row>
    <row r="310" spans="2:20" x14ac:dyDescent="0.45">
      <c r="B310" s="22"/>
      <c r="C310" s="24"/>
      <c r="D310" s="24"/>
      <c r="E310" s="23"/>
      <c r="F310" s="23"/>
      <c r="G310" s="23"/>
      <c r="H310" s="20"/>
      <c r="I310" s="24"/>
      <c r="J310" s="22"/>
      <c r="K310" s="22"/>
      <c r="L310" s="22"/>
      <c r="M310" s="22"/>
      <c r="N310" s="22"/>
      <c r="O310" s="22"/>
      <c r="P310" s="22"/>
      <c r="Q310" s="22"/>
      <c r="R310" s="22"/>
      <c r="S310" s="22"/>
      <c r="T310" s="24"/>
    </row>
    <row r="311" spans="2:20" x14ac:dyDescent="0.45">
      <c r="B311" s="22"/>
      <c r="C311" s="24"/>
      <c r="D311" s="24"/>
      <c r="E311" s="23"/>
      <c r="F311" s="23"/>
      <c r="G311" s="23"/>
      <c r="H311" s="20"/>
      <c r="I311" s="24"/>
      <c r="J311" s="22"/>
      <c r="K311" s="22"/>
      <c r="L311" s="22"/>
      <c r="M311" s="22"/>
      <c r="N311" s="22"/>
      <c r="O311" s="22"/>
      <c r="P311" s="22"/>
      <c r="Q311" s="22"/>
      <c r="R311" s="22"/>
      <c r="S311" s="22"/>
      <c r="T311" s="24"/>
    </row>
    <row r="312" spans="2:20" x14ac:dyDescent="0.45">
      <c r="B312" s="22"/>
      <c r="C312" s="24"/>
      <c r="D312" s="24"/>
      <c r="E312" s="23"/>
      <c r="F312" s="23"/>
      <c r="G312" s="23"/>
      <c r="H312" s="20"/>
      <c r="I312" s="24"/>
      <c r="J312" s="22"/>
      <c r="K312" s="22"/>
      <c r="L312" s="22"/>
      <c r="M312" s="22"/>
      <c r="N312" s="22"/>
      <c r="O312" s="22"/>
      <c r="P312" s="22"/>
      <c r="Q312" s="22"/>
      <c r="R312" s="22"/>
      <c r="S312" s="22"/>
      <c r="T312" s="24"/>
    </row>
    <row r="313" spans="2:20" x14ac:dyDescent="0.45">
      <c r="B313" s="22"/>
      <c r="C313" s="24"/>
      <c r="D313" s="24"/>
      <c r="E313" s="23"/>
      <c r="F313" s="23"/>
      <c r="G313" s="23"/>
      <c r="H313" s="20"/>
      <c r="I313" s="24"/>
      <c r="J313" s="22"/>
      <c r="K313" s="22"/>
      <c r="L313" s="22"/>
      <c r="M313" s="22"/>
      <c r="N313" s="22"/>
      <c r="O313" s="22"/>
      <c r="P313" s="22"/>
      <c r="Q313" s="22"/>
      <c r="R313" s="22"/>
      <c r="S313" s="22"/>
      <c r="T313" s="24"/>
    </row>
    <row r="314" spans="2:20" x14ac:dyDescent="0.45">
      <c r="B314" s="22"/>
      <c r="C314" s="24"/>
      <c r="D314" s="24"/>
      <c r="E314" s="23"/>
      <c r="F314" s="23"/>
      <c r="G314" s="23"/>
      <c r="H314" s="20"/>
      <c r="I314" s="24"/>
      <c r="J314" s="22"/>
      <c r="K314" s="22"/>
      <c r="L314" s="22"/>
      <c r="M314" s="22"/>
      <c r="N314" s="22"/>
      <c r="O314" s="22"/>
      <c r="P314" s="22"/>
      <c r="Q314" s="22"/>
      <c r="R314" s="22"/>
      <c r="S314" s="22"/>
      <c r="T314" s="24"/>
    </row>
    <row r="315" spans="2:20" x14ac:dyDescent="0.45">
      <c r="B315" s="22"/>
      <c r="C315" s="24"/>
      <c r="D315" s="24"/>
      <c r="E315" s="23"/>
      <c r="F315" s="23"/>
      <c r="G315" s="23"/>
      <c r="H315" s="20"/>
      <c r="I315" s="24"/>
      <c r="J315" s="22"/>
      <c r="K315" s="22"/>
      <c r="L315" s="22"/>
      <c r="M315" s="22"/>
      <c r="N315" s="22"/>
      <c r="O315" s="22"/>
      <c r="P315" s="22"/>
      <c r="Q315" s="22"/>
      <c r="R315" s="22"/>
      <c r="S315" s="22"/>
      <c r="T315" s="24"/>
    </row>
    <row r="316" spans="2:20" x14ac:dyDescent="0.45">
      <c r="B316" s="22"/>
      <c r="C316" s="24"/>
      <c r="D316" s="24"/>
      <c r="E316" s="23"/>
      <c r="F316" s="23"/>
      <c r="G316" s="23"/>
      <c r="H316" s="20"/>
      <c r="I316" s="24"/>
      <c r="J316" s="22"/>
      <c r="K316" s="22"/>
      <c r="L316" s="22"/>
      <c r="M316" s="22"/>
      <c r="N316" s="22"/>
      <c r="O316" s="22"/>
      <c r="P316" s="22"/>
      <c r="Q316" s="22"/>
      <c r="R316" s="22"/>
      <c r="S316" s="22"/>
      <c r="T316" s="24"/>
    </row>
    <row r="317" spans="2:20" x14ac:dyDescent="0.45">
      <c r="B317" s="22"/>
      <c r="C317" s="24"/>
      <c r="D317" s="24"/>
      <c r="E317" s="23"/>
      <c r="F317" s="23"/>
      <c r="G317" s="23"/>
      <c r="H317" s="20"/>
      <c r="I317" s="24"/>
      <c r="J317" s="22"/>
      <c r="K317" s="22"/>
      <c r="L317" s="22"/>
      <c r="M317" s="22"/>
      <c r="N317" s="22"/>
      <c r="O317" s="22"/>
      <c r="P317" s="22"/>
      <c r="Q317" s="22"/>
      <c r="R317" s="22"/>
      <c r="S317" s="22"/>
      <c r="T317" s="24"/>
    </row>
    <row r="318" spans="2:20" x14ac:dyDescent="0.45">
      <c r="B318" s="22"/>
      <c r="C318" s="24"/>
      <c r="D318" s="24"/>
      <c r="E318" s="23"/>
      <c r="F318" s="23"/>
      <c r="G318" s="23"/>
      <c r="H318" s="20"/>
      <c r="I318" s="24"/>
      <c r="J318" s="22"/>
      <c r="K318" s="22"/>
      <c r="L318" s="22"/>
      <c r="M318" s="22"/>
      <c r="N318" s="22"/>
      <c r="O318" s="22"/>
      <c r="P318" s="22"/>
      <c r="Q318" s="22"/>
      <c r="R318" s="22"/>
      <c r="S318" s="22"/>
      <c r="T318" s="24"/>
    </row>
    <row r="319" spans="2:20" x14ac:dyDescent="0.45">
      <c r="B319" s="22"/>
      <c r="C319" s="24"/>
      <c r="D319" s="24"/>
      <c r="E319" s="23"/>
      <c r="F319" s="23"/>
      <c r="G319" s="23"/>
      <c r="H319" s="20"/>
      <c r="I319" s="24"/>
      <c r="J319" s="22"/>
      <c r="K319" s="22"/>
      <c r="L319" s="22"/>
      <c r="M319" s="22"/>
      <c r="N319" s="22"/>
      <c r="O319" s="22"/>
      <c r="P319" s="22"/>
      <c r="Q319" s="22"/>
      <c r="R319" s="22"/>
      <c r="S319" s="22"/>
      <c r="T319" s="24"/>
    </row>
    <row r="320" spans="2:20" x14ac:dyDescent="0.45">
      <c r="B320" s="22"/>
      <c r="C320" s="24"/>
      <c r="D320" s="24"/>
      <c r="E320" s="23"/>
      <c r="F320" s="23"/>
      <c r="G320" s="23"/>
      <c r="H320" s="20"/>
      <c r="I320" s="24"/>
      <c r="J320" s="22"/>
      <c r="K320" s="22"/>
      <c r="L320" s="22"/>
      <c r="M320" s="22"/>
      <c r="N320" s="22"/>
      <c r="O320" s="22"/>
      <c r="P320" s="22"/>
      <c r="Q320" s="22"/>
      <c r="R320" s="22"/>
      <c r="S320" s="22"/>
      <c r="T320" s="24"/>
    </row>
    <row r="321" spans="2:20" x14ac:dyDescent="0.45">
      <c r="B321" s="22"/>
      <c r="C321" s="24"/>
      <c r="D321" s="24"/>
      <c r="E321" s="23"/>
      <c r="F321" s="23"/>
      <c r="G321" s="23"/>
      <c r="H321" s="20"/>
      <c r="I321" s="24"/>
      <c r="J321" s="22"/>
      <c r="K321" s="22"/>
      <c r="L321" s="22"/>
      <c r="M321" s="22"/>
      <c r="N321" s="22"/>
      <c r="O321" s="22"/>
      <c r="P321" s="22"/>
      <c r="Q321" s="22"/>
      <c r="R321" s="22"/>
      <c r="S321" s="22"/>
      <c r="T321" s="24"/>
    </row>
    <row r="322" spans="2:20" x14ac:dyDescent="0.45">
      <c r="B322" s="22"/>
      <c r="C322" s="24"/>
      <c r="D322" s="24"/>
      <c r="E322" s="23"/>
      <c r="F322" s="23"/>
      <c r="G322" s="23"/>
      <c r="H322" s="20"/>
      <c r="I322" s="24"/>
      <c r="J322" s="22"/>
      <c r="K322" s="22"/>
      <c r="L322" s="22"/>
      <c r="M322" s="22"/>
      <c r="N322" s="22"/>
      <c r="O322" s="22"/>
      <c r="P322" s="22"/>
      <c r="Q322" s="22"/>
      <c r="R322" s="22"/>
      <c r="S322" s="22"/>
      <c r="T322" s="24"/>
    </row>
    <row r="323" spans="2:20" x14ac:dyDescent="0.45">
      <c r="B323" s="22"/>
      <c r="C323" s="24"/>
      <c r="D323" s="24"/>
      <c r="E323" s="23"/>
      <c r="F323" s="23"/>
      <c r="G323" s="23"/>
      <c r="H323" s="20"/>
      <c r="I323" s="24"/>
      <c r="J323" s="22"/>
      <c r="K323" s="22"/>
      <c r="L323" s="22"/>
      <c r="M323" s="22"/>
      <c r="N323" s="22"/>
      <c r="O323" s="22"/>
      <c r="P323" s="22"/>
      <c r="Q323" s="22"/>
      <c r="R323" s="22"/>
      <c r="S323" s="22"/>
      <c r="T323" s="24"/>
    </row>
    <row r="324" spans="2:20" x14ac:dyDescent="0.45">
      <c r="B324" s="22"/>
      <c r="C324" s="24"/>
      <c r="D324" s="24"/>
      <c r="E324" s="23"/>
      <c r="F324" s="23"/>
      <c r="G324" s="23"/>
      <c r="H324" s="20"/>
      <c r="I324" s="24"/>
      <c r="J324" s="22"/>
      <c r="K324" s="22"/>
      <c r="L324" s="22"/>
      <c r="M324" s="22"/>
      <c r="N324" s="22"/>
      <c r="O324" s="22"/>
      <c r="P324" s="22"/>
      <c r="Q324" s="22"/>
      <c r="R324" s="22"/>
      <c r="S324" s="22"/>
      <c r="T324" s="24"/>
    </row>
    <row r="325" spans="2:20" x14ac:dyDescent="0.45">
      <c r="B325" s="22"/>
      <c r="C325" s="24"/>
      <c r="D325" s="24"/>
      <c r="E325" s="23"/>
      <c r="F325" s="23"/>
      <c r="G325" s="23"/>
      <c r="H325" s="20"/>
      <c r="I325" s="24"/>
      <c r="J325" s="22"/>
      <c r="K325" s="22"/>
      <c r="L325" s="22"/>
      <c r="M325" s="22"/>
      <c r="N325" s="22"/>
      <c r="O325" s="22"/>
      <c r="P325" s="22"/>
      <c r="Q325" s="22"/>
      <c r="R325" s="22"/>
      <c r="S325" s="22"/>
      <c r="T325" s="24"/>
    </row>
    <row r="326" spans="2:20" x14ac:dyDescent="0.45">
      <c r="B326" s="22"/>
      <c r="C326" s="24"/>
      <c r="D326" s="24"/>
      <c r="E326" s="23"/>
      <c r="F326" s="23"/>
      <c r="G326" s="23"/>
      <c r="H326" s="20"/>
      <c r="I326" s="24"/>
      <c r="J326" s="22"/>
      <c r="K326" s="22"/>
      <c r="L326" s="22"/>
      <c r="M326" s="22"/>
      <c r="N326" s="22"/>
      <c r="O326" s="22"/>
      <c r="P326" s="22"/>
      <c r="Q326" s="22"/>
      <c r="R326" s="22"/>
      <c r="S326" s="22"/>
      <c r="T326" s="24"/>
    </row>
    <row r="327" spans="2:20" x14ac:dyDescent="0.45">
      <c r="B327" s="22"/>
      <c r="C327" s="24"/>
      <c r="D327" s="24"/>
      <c r="E327" s="23"/>
      <c r="F327" s="23"/>
      <c r="G327" s="23"/>
      <c r="H327" s="20"/>
      <c r="I327" s="24"/>
      <c r="J327" s="22"/>
      <c r="K327" s="22"/>
      <c r="L327" s="22"/>
      <c r="M327" s="22"/>
      <c r="N327" s="22"/>
      <c r="O327" s="22"/>
      <c r="P327" s="22"/>
      <c r="Q327" s="22"/>
      <c r="R327" s="22"/>
      <c r="S327" s="22"/>
      <c r="T327" s="24"/>
    </row>
    <row r="328" spans="2:20" x14ac:dyDescent="0.45">
      <c r="B328" s="22"/>
      <c r="C328" s="24"/>
      <c r="D328" s="24"/>
      <c r="E328" s="23"/>
      <c r="F328" s="23"/>
      <c r="G328" s="23"/>
      <c r="H328" s="20"/>
      <c r="I328" s="24"/>
      <c r="J328" s="22"/>
      <c r="K328" s="22"/>
      <c r="L328" s="22"/>
      <c r="M328" s="22"/>
      <c r="N328" s="22"/>
      <c r="O328" s="22"/>
      <c r="P328" s="22"/>
      <c r="Q328" s="22"/>
      <c r="R328" s="22"/>
      <c r="S328" s="22"/>
      <c r="T328" s="24"/>
    </row>
    <row r="329" spans="2:20" x14ac:dyDescent="0.45">
      <c r="B329" s="22"/>
      <c r="C329" s="24"/>
      <c r="D329" s="24"/>
      <c r="E329" s="23"/>
      <c r="F329" s="23"/>
      <c r="G329" s="23"/>
      <c r="H329" s="20"/>
      <c r="I329" s="24"/>
      <c r="J329" s="22"/>
      <c r="K329" s="22"/>
      <c r="L329" s="22"/>
      <c r="M329" s="22"/>
      <c r="N329" s="22"/>
      <c r="O329" s="22"/>
      <c r="P329" s="22"/>
      <c r="Q329" s="22"/>
      <c r="R329" s="22"/>
      <c r="S329" s="22"/>
      <c r="T329" s="24"/>
    </row>
    <row r="330" spans="2:20" x14ac:dyDescent="0.45">
      <c r="B330" s="22"/>
      <c r="C330" s="24"/>
      <c r="D330" s="24"/>
      <c r="E330" s="23"/>
      <c r="F330" s="23"/>
      <c r="G330" s="23"/>
      <c r="H330" s="20"/>
      <c r="I330" s="24"/>
      <c r="J330" s="22"/>
      <c r="K330" s="22"/>
      <c r="L330" s="22"/>
      <c r="M330" s="22"/>
      <c r="N330" s="22"/>
      <c r="O330" s="22"/>
      <c r="P330" s="22"/>
      <c r="Q330" s="22"/>
      <c r="R330" s="22"/>
      <c r="S330" s="22"/>
      <c r="T330" s="24"/>
    </row>
    <row r="331" spans="2:20" x14ac:dyDescent="0.45">
      <c r="B331" s="22"/>
      <c r="C331" s="24"/>
      <c r="D331" s="24"/>
      <c r="E331" s="23"/>
      <c r="F331" s="23"/>
      <c r="G331" s="23"/>
      <c r="H331" s="20"/>
      <c r="I331" s="24"/>
      <c r="J331" s="22"/>
      <c r="K331" s="22"/>
      <c r="L331" s="22"/>
      <c r="M331" s="22"/>
      <c r="N331" s="22"/>
      <c r="O331" s="22"/>
      <c r="P331" s="22"/>
      <c r="Q331" s="22"/>
      <c r="R331" s="22"/>
      <c r="S331" s="22"/>
      <c r="T331" s="24"/>
    </row>
    <row r="332" spans="2:20" x14ac:dyDescent="0.45">
      <c r="B332" s="22"/>
      <c r="C332" s="24"/>
      <c r="D332" s="24"/>
      <c r="E332" s="23"/>
      <c r="F332" s="23"/>
      <c r="G332" s="23"/>
      <c r="H332" s="20"/>
      <c r="I332" s="24"/>
      <c r="J332" s="22"/>
      <c r="K332" s="22"/>
      <c r="L332" s="22"/>
      <c r="M332" s="22"/>
      <c r="N332" s="22"/>
      <c r="O332" s="22"/>
      <c r="P332" s="22"/>
      <c r="Q332" s="22"/>
      <c r="R332" s="22"/>
      <c r="S332" s="22"/>
      <c r="T332" s="24"/>
    </row>
    <row r="333" spans="2:20" x14ac:dyDescent="0.45">
      <c r="B333" s="22"/>
      <c r="C333" s="24"/>
      <c r="D333" s="24"/>
      <c r="E333" s="23"/>
      <c r="F333" s="23"/>
      <c r="G333" s="23"/>
      <c r="H333" s="20"/>
      <c r="I333" s="24"/>
      <c r="J333" s="22"/>
      <c r="K333" s="22"/>
      <c r="L333" s="22"/>
      <c r="M333" s="22"/>
      <c r="N333" s="22"/>
      <c r="O333" s="22"/>
      <c r="P333" s="22"/>
      <c r="Q333" s="22"/>
      <c r="R333" s="22"/>
      <c r="S333" s="22"/>
      <c r="T333" s="24"/>
    </row>
    <row r="334" spans="2:20" x14ac:dyDescent="0.45">
      <c r="B334" s="22"/>
      <c r="C334" s="24"/>
      <c r="D334" s="24"/>
      <c r="E334" s="23"/>
      <c r="F334" s="23"/>
      <c r="G334" s="23"/>
      <c r="H334" s="20"/>
      <c r="I334" s="24"/>
      <c r="J334" s="22"/>
      <c r="K334" s="22"/>
      <c r="L334" s="22"/>
      <c r="M334" s="22"/>
      <c r="N334" s="22"/>
      <c r="O334" s="22"/>
      <c r="P334" s="22"/>
      <c r="Q334" s="22"/>
      <c r="R334" s="22"/>
      <c r="S334" s="22"/>
      <c r="T334" s="24"/>
    </row>
    <row r="335" spans="2:20" x14ac:dyDescent="0.45">
      <c r="B335" s="22"/>
      <c r="C335" s="24"/>
      <c r="D335" s="24"/>
      <c r="E335" s="23"/>
      <c r="F335" s="23"/>
      <c r="G335" s="23"/>
      <c r="H335" s="20"/>
      <c r="I335" s="24"/>
      <c r="J335" s="22"/>
      <c r="K335" s="22"/>
      <c r="L335" s="22"/>
      <c r="M335" s="22"/>
      <c r="N335" s="22"/>
      <c r="O335" s="22"/>
      <c r="P335" s="22"/>
      <c r="Q335" s="22"/>
      <c r="R335" s="22"/>
      <c r="S335" s="22"/>
      <c r="T335" s="24"/>
    </row>
    <row r="336" spans="2:20" x14ac:dyDescent="0.45">
      <c r="B336" s="22"/>
      <c r="C336" s="24"/>
      <c r="D336" s="24"/>
      <c r="E336" s="23"/>
      <c r="F336" s="23"/>
      <c r="G336" s="23"/>
      <c r="H336" s="20"/>
      <c r="I336" s="24"/>
      <c r="J336" s="22"/>
      <c r="K336" s="22"/>
      <c r="L336" s="22"/>
      <c r="M336" s="22"/>
      <c r="N336" s="22"/>
      <c r="O336" s="22"/>
      <c r="P336" s="22"/>
      <c r="Q336" s="22"/>
      <c r="R336" s="22"/>
      <c r="S336" s="22"/>
      <c r="T336" s="24"/>
    </row>
    <row r="337" spans="2:20" x14ac:dyDescent="0.45">
      <c r="B337" s="22"/>
      <c r="C337" s="24"/>
      <c r="D337" s="24"/>
      <c r="E337" s="23"/>
      <c r="F337" s="23"/>
      <c r="G337" s="23"/>
      <c r="H337" s="20"/>
      <c r="I337" s="24"/>
      <c r="J337" s="22"/>
      <c r="K337" s="22"/>
      <c r="L337" s="22"/>
      <c r="M337" s="22"/>
      <c r="N337" s="22"/>
      <c r="O337" s="22"/>
      <c r="P337" s="22"/>
      <c r="Q337" s="22"/>
      <c r="R337" s="22"/>
      <c r="S337" s="22"/>
      <c r="T337" s="24"/>
    </row>
    <row r="338" spans="2:20" x14ac:dyDescent="0.45">
      <c r="B338" s="22"/>
      <c r="C338" s="24"/>
      <c r="D338" s="24"/>
      <c r="E338" s="23"/>
      <c r="F338" s="23"/>
      <c r="G338" s="23"/>
      <c r="H338" s="20"/>
      <c r="I338" s="24"/>
      <c r="J338" s="22"/>
      <c r="K338" s="22"/>
      <c r="L338" s="22"/>
      <c r="M338" s="22"/>
      <c r="N338" s="22"/>
      <c r="O338" s="22"/>
      <c r="P338" s="22"/>
      <c r="Q338" s="22"/>
      <c r="R338" s="22"/>
      <c r="S338" s="22"/>
      <c r="T338" s="24"/>
    </row>
    <row r="339" spans="2:20" x14ac:dyDescent="0.45">
      <c r="B339" s="22"/>
      <c r="C339" s="24"/>
      <c r="D339" s="24"/>
      <c r="E339" s="23"/>
      <c r="F339" s="23"/>
      <c r="G339" s="23"/>
      <c r="H339" s="20"/>
      <c r="I339" s="24"/>
      <c r="J339" s="22"/>
      <c r="K339" s="22"/>
      <c r="L339" s="22"/>
      <c r="M339" s="22"/>
      <c r="N339" s="22"/>
      <c r="O339" s="22"/>
      <c r="P339" s="22"/>
      <c r="Q339" s="22"/>
      <c r="R339" s="22"/>
      <c r="S339" s="22"/>
      <c r="T339" s="24"/>
    </row>
    <row r="340" spans="2:20" x14ac:dyDescent="0.45">
      <c r="B340" s="22"/>
      <c r="C340" s="24"/>
      <c r="D340" s="24"/>
      <c r="E340" s="23"/>
      <c r="F340" s="23"/>
      <c r="G340" s="23"/>
      <c r="H340" s="20"/>
      <c r="I340" s="24"/>
      <c r="J340" s="22"/>
      <c r="K340" s="22"/>
      <c r="L340" s="22"/>
      <c r="M340" s="22"/>
      <c r="N340" s="22"/>
      <c r="O340" s="22"/>
      <c r="P340" s="22"/>
      <c r="Q340" s="22"/>
      <c r="R340" s="22"/>
      <c r="S340" s="22"/>
      <c r="T340" s="24"/>
    </row>
    <row r="341" spans="2:20" x14ac:dyDescent="0.45">
      <c r="B341" s="22"/>
      <c r="C341" s="24"/>
      <c r="D341" s="24"/>
      <c r="E341" s="23"/>
      <c r="F341" s="23"/>
      <c r="G341" s="23"/>
      <c r="H341" s="20"/>
      <c r="I341" s="24"/>
      <c r="J341" s="22"/>
      <c r="K341" s="22"/>
      <c r="L341" s="22"/>
      <c r="M341" s="22"/>
      <c r="N341" s="22"/>
      <c r="O341" s="22"/>
      <c r="P341" s="22"/>
      <c r="Q341" s="22"/>
      <c r="R341" s="22"/>
      <c r="S341" s="22"/>
      <c r="T341" s="24"/>
    </row>
    <row r="342" spans="2:20" x14ac:dyDescent="0.45">
      <c r="B342" s="22"/>
      <c r="C342" s="24"/>
      <c r="D342" s="24"/>
      <c r="E342" s="23"/>
      <c r="F342" s="23"/>
      <c r="G342" s="23"/>
      <c r="H342" s="20"/>
      <c r="I342" s="24"/>
      <c r="J342" s="22"/>
      <c r="K342" s="22"/>
      <c r="L342" s="22"/>
      <c r="M342" s="22"/>
      <c r="N342" s="22"/>
      <c r="O342" s="22"/>
      <c r="P342" s="22"/>
      <c r="Q342" s="22"/>
      <c r="R342" s="22"/>
      <c r="S342" s="22"/>
      <c r="T342" s="24"/>
    </row>
    <row r="343" spans="2:20" x14ac:dyDescent="0.45">
      <c r="B343" s="22"/>
      <c r="C343" s="24"/>
      <c r="D343" s="24"/>
      <c r="E343" s="23"/>
      <c r="F343" s="23"/>
      <c r="G343" s="23"/>
      <c r="H343" s="20"/>
      <c r="I343" s="24"/>
      <c r="J343" s="22"/>
      <c r="K343" s="22"/>
      <c r="L343" s="22"/>
      <c r="M343" s="22"/>
      <c r="N343" s="22"/>
      <c r="O343" s="22"/>
      <c r="P343" s="22"/>
      <c r="Q343" s="22"/>
      <c r="R343" s="22"/>
      <c r="S343" s="22"/>
      <c r="T343" s="24"/>
    </row>
    <row r="344" spans="2:20" x14ac:dyDescent="0.45">
      <c r="B344" s="22"/>
      <c r="C344" s="24"/>
      <c r="D344" s="24"/>
      <c r="E344" s="23"/>
      <c r="F344" s="23"/>
      <c r="G344" s="23"/>
      <c r="H344" s="20"/>
      <c r="I344" s="24"/>
      <c r="J344" s="22"/>
      <c r="K344" s="22"/>
      <c r="L344" s="22"/>
      <c r="M344" s="22"/>
      <c r="N344" s="22"/>
      <c r="O344" s="22"/>
      <c r="P344" s="22"/>
      <c r="Q344" s="22"/>
      <c r="R344" s="22"/>
      <c r="S344" s="22"/>
      <c r="T344" s="24"/>
    </row>
    <row r="345" spans="2:20" x14ac:dyDescent="0.45">
      <c r="B345" s="22"/>
      <c r="C345" s="24"/>
      <c r="D345" s="24"/>
      <c r="E345" s="23"/>
      <c r="F345" s="23"/>
      <c r="G345" s="23"/>
      <c r="H345" s="20"/>
      <c r="I345" s="24"/>
      <c r="J345" s="22"/>
      <c r="K345" s="22"/>
      <c r="L345" s="22"/>
      <c r="M345" s="22"/>
      <c r="N345" s="22"/>
      <c r="O345" s="22"/>
      <c r="P345" s="22"/>
      <c r="Q345" s="22"/>
      <c r="R345" s="22"/>
      <c r="S345" s="22"/>
      <c r="T345" s="24"/>
    </row>
    <row r="346" spans="2:20" x14ac:dyDescent="0.45">
      <c r="B346" s="22"/>
      <c r="C346" s="24"/>
      <c r="D346" s="24"/>
      <c r="E346" s="23"/>
      <c r="F346" s="23"/>
      <c r="G346" s="23"/>
      <c r="H346" s="20"/>
      <c r="I346" s="24"/>
      <c r="J346" s="22"/>
      <c r="K346" s="22"/>
      <c r="L346" s="22"/>
      <c r="M346" s="22"/>
      <c r="N346" s="22"/>
      <c r="O346" s="22"/>
      <c r="P346" s="22"/>
      <c r="Q346" s="22"/>
      <c r="R346" s="22"/>
      <c r="S346" s="22"/>
      <c r="T346" s="24"/>
    </row>
    <row r="347" spans="2:20" x14ac:dyDescent="0.45">
      <c r="B347" s="22"/>
      <c r="C347" s="24"/>
      <c r="D347" s="24"/>
      <c r="E347" s="23"/>
      <c r="F347" s="23"/>
      <c r="G347" s="23"/>
      <c r="H347" s="20"/>
      <c r="I347" s="24"/>
      <c r="J347" s="22"/>
      <c r="K347" s="22"/>
      <c r="L347" s="22"/>
      <c r="M347" s="22"/>
      <c r="N347" s="22"/>
      <c r="O347" s="22"/>
      <c r="P347" s="22"/>
      <c r="Q347" s="22"/>
      <c r="R347" s="22"/>
      <c r="S347" s="22"/>
      <c r="T347" s="24"/>
    </row>
    <row r="348" spans="2:20" x14ac:dyDescent="0.45">
      <c r="B348" s="22"/>
      <c r="C348" s="24"/>
      <c r="D348" s="24"/>
      <c r="E348" s="23"/>
      <c r="F348" s="23"/>
      <c r="G348" s="23"/>
      <c r="H348" s="20"/>
      <c r="I348" s="24"/>
      <c r="J348" s="22"/>
      <c r="K348" s="22"/>
      <c r="L348" s="22"/>
      <c r="M348" s="22"/>
      <c r="N348" s="22"/>
      <c r="O348" s="22"/>
      <c r="P348" s="22"/>
      <c r="Q348" s="22"/>
      <c r="R348" s="22"/>
      <c r="S348" s="22"/>
      <c r="T348" s="24"/>
    </row>
    <row r="349" spans="2:20" x14ac:dyDescent="0.45">
      <c r="B349" s="22"/>
      <c r="C349" s="24"/>
      <c r="D349" s="24"/>
      <c r="E349" s="23"/>
      <c r="F349" s="23"/>
      <c r="G349" s="23"/>
      <c r="H349" s="20"/>
      <c r="I349" s="24"/>
      <c r="J349" s="22"/>
      <c r="K349" s="22"/>
      <c r="L349" s="22"/>
      <c r="M349" s="22"/>
      <c r="N349" s="22"/>
      <c r="O349" s="22"/>
      <c r="P349" s="22"/>
      <c r="Q349" s="22"/>
      <c r="R349" s="22"/>
      <c r="S349" s="22"/>
      <c r="T349" s="24"/>
    </row>
    <row r="350" spans="2:20" x14ac:dyDescent="0.45">
      <c r="B350" s="22"/>
      <c r="C350" s="24"/>
      <c r="D350" s="24"/>
      <c r="E350" s="23"/>
      <c r="F350" s="23"/>
      <c r="G350" s="23"/>
      <c r="H350" s="20"/>
      <c r="I350" s="24"/>
      <c r="J350" s="22"/>
      <c r="K350" s="22"/>
      <c r="L350" s="22"/>
      <c r="M350" s="22"/>
      <c r="N350" s="22"/>
      <c r="O350" s="22"/>
      <c r="P350" s="22"/>
      <c r="Q350" s="22"/>
      <c r="R350" s="22"/>
      <c r="S350" s="22"/>
      <c r="T350" s="24"/>
    </row>
    <row r="351" spans="2:20" x14ac:dyDescent="0.45">
      <c r="B351" s="22"/>
      <c r="C351" s="24"/>
      <c r="D351" s="24"/>
      <c r="E351" s="23"/>
      <c r="F351" s="23"/>
      <c r="G351" s="23"/>
      <c r="H351" s="20"/>
      <c r="I351" s="24"/>
      <c r="J351" s="22"/>
      <c r="K351" s="22"/>
      <c r="L351" s="22"/>
      <c r="M351" s="22"/>
      <c r="N351" s="22"/>
      <c r="O351" s="22"/>
      <c r="P351" s="22"/>
      <c r="Q351" s="22"/>
      <c r="R351" s="22"/>
      <c r="S351" s="22"/>
      <c r="T351" s="24"/>
    </row>
    <row r="352" spans="2:20" x14ac:dyDescent="0.45">
      <c r="B352" s="22"/>
      <c r="C352" s="24"/>
      <c r="D352" s="24"/>
      <c r="E352" s="23"/>
      <c r="F352" s="23"/>
      <c r="G352" s="23"/>
      <c r="H352" s="20"/>
      <c r="I352" s="24"/>
      <c r="J352" s="22"/>
      <c r="K352" s="22"/>
      <c r="L352" s="22"/>
      <c r="M352" s="22"/>
      <c r="N352" s="22"/>
      <c r="O352" s="22"/>
      <c r="P352" s="22"/>
      <c r="Q352" s="22"/>
      <c r="R352" s="22"/>
      <c r="S352" s="22"/>
      <c r="T352" s="24"/>
    </row>
    <row r="353" spans="2:20" x14ac:dyDescent="0.45">
      <c r="B353" s="22"/>
      <c r="C353" s="24"/>
      <c r="D353" s="24"/>
      <c r="E353" s="23"/>
      <c r="F353" s="23"/>
      <c r="G353" s="23"/>
      <c r="H353" s="20"/>
      <c r="I353" s="24"/>
      <c r="J353" s="22"/>
      <c r="K353" s="22"/>
      <c r="L353" s="22"/>
      <c r="M353" s="22"/>
      <c r="N353" s="22"/>
      <c r="O353" s="22"/>
      <c r="P353" s="22"/>
      <c r="Q353" s="22"/>
      <c r="R353" s="22"/>
      <c r="S353" s="22"/>
      <c r="T353" s="24"/>
    </row>
    <row r="354" spans="2:20" x14ac:dyDescent="0.45">
      <c r="B354" s="22"/>
      <c r="C354" s="24"/>
      <c r="D354" s="24"/>
      <c r="E354" s="23"/>
      <c r="F354" s="23"/>
      <c r="G354" s="23"/>
      <c r="H354" s="20"/>
      <c r="I354" s="24"/>
      <c r="J354" s="22"/>
      <c r="K354" s="22"/>
      <c r="L354" s="22"/>
      <c r="M354" s="22"/>
      <c r="N354" s="22"/>
      <c r="O354" s="22"/>
      <c r="P354" s="22"/>
      <c r="Q354" s="22"/>
      <c r="R354" s="22"/>
      <c r="S354" s="22"/>
      <c r="T354" s="24"/>
    </row>
    <row r="355" spans="2:20" x14ac:dyDescent="0.45">
      <c r="B355" s="22"/>
      <c r="C355" s="24"/>
      <c r="D355" s="24"/>
      <c r="E355" s="23"/>
      <c r="F355" s="23"/>
      <c r="G355" s="23"/>
      <c r="H355" s="20"/>
      <c r="I355" s="24"/>
      <c r="J355" s="22"/>
      <c r="K355" s="22"/>
      <c r="L355" s="22"/>
      <c r="M355" s="22"/>
      <c r="N355" s="22"/>
      <c r="O355" s="22"/>
      <c r="P355" s="22"/>
      <c r="Q355" s="22"/>
      <c r="R355" s="22"/>
      <c r="S355" s="22"/>
      <c r="T355" s="24"/>
    </row>
    <row r="356" spans="2:20" x14ac:dyDescent="0.45">
      <c r="B356" s="22"/>
      <c r="C356" s="24"/>
      <c r="D356" s="24"/>
      <c r="E356" s="23"/>
      <c r="F356" s="23"/>
      <c r="G356" s="23"/>
      <c r="H356" s="20"/>
      <c r="I356" s="24"/>
      <c r="J356" s="22"/>
      <c r="K356" s="22"/>
      <c r="L356" s="22"/>
      <c r="M356" s="22"/>
      <c r="N356" s="22"/>
      <c r="O356" s="22"/>
      <c r="P356" s="22"/>
      <c r="Q356" s="22"/>
      <c r="R356" s="22"/>
      <c r="S356" s="22"/>
      <c r="T356" s="24"/>
    </row>
    <row r="357" spans="2:20" x14ac:dyDescent="0.45">
      <c r="B357" s="22"/>
      <c r="C357" s="24"/>
      <c r="D357" s="24"/>
      <c r="E357" s="23"/>
      <c r="F357" s="23"/>
      <c r="G357" s="23"/>
      <c r="H357" s="20"/>
      <c r="I357" s="24"/>
      <c r="J357" s="22"/>
      <c r="K357" s="22"/>
      <c r="L357" s="22"/>
      <c r="M357" s="22"/>
      <c r="N357" s="22"/>
      <c r="O357" s="22"/>
      <c r="P357" s="22"/>
      <c r="Q357" s="22"/>
      <c r="R357" s="22"/>
      <c r="S357" s="22"/>
      <c r="T357" s="24"/>
    </row>
    <row r="358" spans="2:20" x14ac:dyDescent="0.45">
      <c r="B358" s="22"/>
      <c r="C358" s="24"/>
      <c r="D358" s="24"/>
      <c r="E358" s="23"/>
      <c r="F358" s="23"/>
      <c r="G358" s="23"/>
      <c r="H358" s="20"/>
      <c r="I358" s="24"/>
      <c r="J358" s="22"/>
      <c r="K358" s="22"/>
      <c r="L358" s="22"/>
      <c r="M358" s="22"/>
      <c r="N358" s="22"/>
      <c r="O358" s="22"/>
      <c r="P358" s="22"/>
      <c r="Q358" s="22"/>
      <c r="R358" s="22"/>
      <c r="S358" s="22"/>
      <c r="T358" s="24"/>
    </row>
    <row r="359" spans="2:20" x14ac:dyDescent="0.45">
      <c r="B359" s="22"/>
      <c r="C359" s="24"/>
      <c r="D359" s="24"/>
      <c r="E359" s="23"/>
      <c r="F359" s="23"/>
      <c r="G359" s="23"/>
      <c r="H359" s="20"/>
      <c r="I359" s="24"/>
      <c r="J359" s="22"/>
      <c r="K359" s="22"/>
      <c r="L359" s="22"/>
      <c r="M359" s="22"/>
      <c r="N359" s="22"/>
      <c r="O359" s="22"/>
      <c r="P359" s="22"/>
      <c r="Q359" s="22"/>
      <c r="R359" s="22"/>
      <c r="S359" s="22"/>
      <c r="T359" s="24"/>
    </row>
    <row r="360" spans="2:20" x14ac:dyDescent="0.45">
      <c r="B360" s="22"/>
      <c r="C360" s="24"/>
      <c r="D360" s="24"/>
      <c r="E360" s="23"/>
      <c r="F360" s="23"/>
      <c r="G360" s="23"/>
      <c r="H360" s="20"/>
      <c r="I360" s="24"/>
      <c r="J360" s="22"/>
      <c r="K360" s="22"/>
      <c r="L360" s="22"/>
      <c r="M360" s="22"/>
      <c r="N360" s="22"/>
      <c r="O360" s="22"/>
      <c r="P360" s="22"/>
      <c r="Q360" s="22"/>
      <c r="R360" s="22"/>
      <c r="S360" s="22"/>
      <c r="T360" s="24"/>
    </row>
    <row r="361" spans="2:20" x14ac:dyDescent="0.45">
      <c r="B361" s="22"/>
      <c r="C361" s="24"/>
      <c r="D361" s="24"/>
      <c r="E361" s="23"/>
      <c r="F361" s="23"/>
      <c r="G361" s="23"/>
      <c r="H361" s="20"/>
      <c r="I361" s="24"/>
      <c r="J361" s="22"/>
      <c r="K361" s="22"/>
      <c r="L361" s="22"/>
      <c r="M361" s="22"/>
      <c r="N361" s="22"/>
      <c r="O361" s="22"/>
      <c r="P361" s="22"/>
      <c r="Q361" s="22"/>
      <c r="R361" s="22"/>
      <c r="S361" s="22"/>
      <c r="T361" s="24"/>
    </row>
    <row r="362" spans="2:20" x14ac:dyDescent="0.45">
      <c r="B362" s="22"/>
      <c r="C362" s="24"/>
      <c r="D362" s="24"/>
      <c r="E362" s="23"/>
      <c r="F362" s="23"/>
      <c r="G362" s="23"/>
      <c r="H362" s="20"/>
      <c r="I362" s="24"/>
      <c r="J362" s="22"/>
      <c r="K362" s="22"/>
      <c r="L362" s="22"/>
      <c r="M362" s="22"/>
      <c r="N362" s="22"/>
      <c r="O362" s="22"/>
      <c r="P362" s="22"/>
      <c r="Q362" s="22"/>
      <c r="R362" s="22"/>
      <c r="S362" s="22"/>
      <c r="T362" s="24"/>
    </row>
    <row r="363" spans="2:20" x14ac:dyDescent="0.45">
      <c r="B363" s="22"/>
      <c r="C363" s="24"/>
      <c r="D363" s="24"/>
      <c r="E363" s="23"/>
      <c r="F363" s="23"/>
      <c r="G363" s="23"/>
      <c r="H363" s="20"/>
      <c r="I363" s="24"/>
      <c r="J363" s="22"/>
      <c r="K363" s="22"/>
      <c r="L363" s="22"/>
      <c r="M363" s="22"/>
      <c r="N363" s="22"/>
      <c r="O363" s="22"/>
      <c r="P363" s="22"/>
      <c r="Q363" s="22"/>
      <c r="R363" s="22"/>
      <c r="S363" s="22"/>
      <c r="T363" s="24"/>
    </row>
    <row r="364" spans="2:20" x14ac:dyDescent="0.45">
      <c r="B364" s="22"/>
      <c r="C364" s="24"/>
      <c r="D364" s="24"/>
      <c r="E364" s="23"/>
      <c r="F364" s="23"/>
      <c r="G364" s="23"/>
      <c r="H364" s="20"/>
      <c r="I364" s="24"/>
      <c r="J364" s="22"/>
      <c r="K364" s="22"/>
      <c r="L364" s="22"/>
      <c r="M364" s="22"/>
      <c r="N364" s="22"/>
      <c r="O364" s="22"/>
      <c r="P364" s="22"/>
      <c r="Q364" s="22"/>
      <c r="R364" s="22"/>
      <c r="S364" s="22"/>
      <c r="T364" s="24"/>
    </row>
    <row r="365" spans="2:20" x14ac:dyDescent="0.45">
      <c r="B365" s="22"/>
      <c r="C365" s="24"/>
      <c r="D365" s="24"/>
      <c r="E365" s="23"/>
      <c r="F365" s="23"/>
      <c r="G365" s="23"/>
      <c r="H365" s="20"/>
      <c r="I365" s="24"/>
      <c r="J365" s="22"/>
      <c r="K365" s="22"/>
      <c r="L365" s="22"/>
      <c r="M365" s="22"/>
      <c r="N365" s="22"/>
      <c r="O365" s="22"/>
      <c r="P365" s="22"/>
      <c r="Q365" s="22"/>
      <c r="R365" s="22"/>
      <c r="S365" s="22"/>
      <c r="T365" s="24"/>
    </row>
    <row r="366" spans="2:20" x14ac:dyDescent="0.45">
      <c r="B366" s="22"/>
      <c r="C366" s="24"/>
      <c r="D366" s="24"/>
      <c r="E366" s="23"/>
      <c r="F366" s="23"/>
      <c r="G366" s="23"/>
      <c r="H366" s="20"/>
      <c r="I366" s="24"/>
      <c r="J366" s="22"/>
      <c r="K366" s="22"/>
      <c r="L366" s="22"/>
      <c r="M366" s="22"/>
      <c r="N366" s="22"/>
      <c r="O366" s="22"/>
      <c r="P366" s="22"/>
      <c r="Q366" s="22"/>
      <c r="R366" s="22"/>
      <c r="S366" s="22"/>
      <c r="T366" s="24"/>
    </row>
    <row r="367" spans="2:20" x14ac:dyDescent="0.45">
      <c r="B367" s="22"/>
      <c r="C367" s="24"/>
      <c r="D367" s="24"/>
      <c r="E367" s="23"/>
      <c r="F367" s="23"/>
      <c r="G367" s="23"/>
      <c r="H367" s="20"/>
      <c r="I367" s="24"/>
      <c r="J367" s="22"/>
      <c r="K367" s="22"/>
      <c r="L367" s="22"/>
      <c r="M367" s="22"/>
      <c r="N367" s="22"/>
      <c r="O367" s="22"/>
      <c r="P367" s="22"/>
      <c r="Q367" s="22"/>
      <c r="R367" s="22"/>
      <c r="S367" s="22"/>
      <c r="T367" s="24"/>
    </row>
    <row r="368" spans="2:20" x14ac:dyDescent="0.45">
      <c r="B368" s="22"/>
      <c r="C368" s="24"/>
      <c r="D368" s="24"/>
      <c r="E368" s="23"/>
      <c r="F368" s="23"/>
      <c r="G368" s="23"/>
      <c r="H368" s="20"/>
      <c r="I368" s="24"/>
      <c r="J368" s="22"/>
      <c r="K368" s="22"/>
      <c r="L368" s="22"/>
      <c r="M368" s="22"/>
      <c r="N368" s="22"/>
      <c r="O368" s="22"/>
      <c r="P368" s="22"/>
      <c r="Q368" s="22"/>
      <c r="R368" s="22"/>
      <c r="S368" s="22"/>
      <c r="T368" s="24"/>
    </row>
    <row r="369" spans="2:20" x14ac:dyDescent="0.45">
      <c r="B369" s="22"/>
      <c r="C369" s="24"/>
      <c r="D369" s="24"/>
      <c r="E369" s="23"/>
      <c r="F369" s="23"/>
      <c r="G369" s="23"/>
      <c r="H369" s="20"/>
      <c r="I369" s="24"/>
      <c r="J369" s="22"/>
      <c r="K369" s="22"/>
      <c r="L369" s="22"/>
      <c r="M369" s="22"/>
      <c r="N369" s="22"/>
      <c r="O369" s="22"/>
      <c r="P369" s="22"/>
      <c r="Q369" s="22"/>
      <c r="R369" s="22"/>
      <c r="S369" s="22"/>
      <c r="T369" s="24"/>
    </row>
    <row r="370" spans="2:20" x14ac:dyDescent="0.45">
      <c r="B370" s="22"/>
      <c r="C370" s="24"/>
      <c r="D370" s="24"/>
      <c r="E370" s="23"/>
      <c r="F370" s="23"/>
      <c r="G370" s="23"/>
      <c r="H370" s="20"/>
      <c r="I370" s="24"/>
      <c r="J370" s="22"/>
      <c r="K370" s="22"/>
      <c r="L370" s="22"/>
      <c r="M370" s="22"/>
      <c r="N370" s="22"/>
      <c r="O370" s="22"/>
      <c r="P370" s="22"/>
      <c r="Q370" s="22"/>
      <c r="R370" s="22"/>
      <c r="S370" s="22"/>
      <c r="T370" s="24"/>
    </row>
    <row r="371" spans="2:20" x14ac:dyDescent="0.45">
      <c r="B371" s="22"/>
      <c r="C371" s="24"/>
      <c r="D371" s="24"/>
      <c r="E371" s="23"/>
      <c r="F371" s="23"/>
      <c r="G371" s="23"/>
      <c r="H371" s="20"/>
      <c r="I371" s="24"/>
      <c r="J371" s="22"/>
      <c r="K371" s="22"/>
      <c r="L371" s="22"/>
      <c r="M371" s="22"/>
      <c r="N371" s="22"/>
      <c r="O371" s="22"/>
      <c r="P371" s="22"/>
      <c r="Q371" s="22"/>
      <c r="R371" s="22"/>
      <c r="S371" s="22"/>
      <c r="T371" s="24"/>
    </row>
    <row r="372" spans="2:20" x14ac:dyDescent="0.45">
      <c r="B372" s="22"/>
      <c r="C372" s="24"/>
      <c r="D372" s="24"/>
      <c r="E372" s="23"/>
      <c r="F372" s="23"/>
      <c r="G372" s="23"/>
      <c r="H372" s="20"/>
      <c r="I372" s="24"/>
      <c r="J372" s="22"/>
      <c r="K372" s="22"/>
      <c r="L372" s="22"/>
      <c r="M372" s="22"/>
      <c r="N372" s="22"/>
      <c r="O372" s="22"/>
      <c r="P372" s="22"/>
      <c r="Q372" s="22"/>
      <c r="R372" s="22"/>
      <c r="S372" s="22"/>
      <c r="T372" s="24"/>
    </row>
    <row r="373" spans="2:20" x14ac:dyDescent="0.45">
      <c r="B373" s="22"/>
      <c r="C373" s="24"/>
      <c r="D373" s="24"/>
      <c r="E373" s="23"/>
      <c r="F373" s="23"/>
      <c r="G373" s="23"/>
      <c r="H373" s="20"/>
      <c r="I373" s="24"/>
      <c r="J373" s="22"/>
      <c r="K373" s="22"/>
      <c r="L373" s="22"/>
      <c r="M373" s="22"/>
      <c r="N373" s="22"/>
      <c r="O373" s="22"/>
      <c r="P373" s="22"/>
      <c r="Q373" s="22"/>
      <c r="R373" s="22"/>
      <c r="S373" s="22"/>
      <c r="T373" s="24"/>
    </row>
    <row r="374" spans="2:20" x14ac:dyDescent="0.45">
      <c r="B374" s="22"/>
      <c r="C374" s="24"/>
      <c r="D374" s="24"/>
      <c r="E374" s="23"/>
      <c r="F374" s="23"/>
      <c r="G374" s="23"/>
      <c r="H374" s="20"/>
      <c r="I374" s="24"/>
      <c r="J374" s="22"/>
      <c r="K374" s="22"/>
      <c r="L374" s="22"/>
      <c r="M374" s="22"/>
      <c r="N374" s="22"/>
      <c r="O374" s="22"/>
      <c r="P374" s="22"/>
      <c r="Q374" s="22"/>
      <c r="R374" s="22"/>
      <c r="S374" s="22"/>
      <c r="T374" s="24"/>
    </row>
    <row r="375" spans="2:20" x14ac:dyDescent="0.45">
      <c r="B375" s="22"/>
      <c r="C375" s="24"/>
      <c r="D375" s="24"/>
      <c r="E375" s="23"/>
      <c r="F375" s="23"/>
      <c r="G375" s="23"/>
      <c r="H375" s="20"/>
      <c r="I375" s="24"/>
      <c r="J375" s="22"/>
      <c r="K375" s="22"/>
      <c r="L375" s="22"/>
      <c r="M375" s="22"/>
      <c r="N375" s="22"/>
      <c r="O375" s="22"/>
      <c r="P375" s="22"/>
      <c r="Q375" s="22"/>
      <c r="R375" s="22"/>
      <c r="S375" s="22"/>
      <c r="T375" s="24"/>
    </row>
    <row r="376" spans="2:20" x14ac:dyDescent="0.45">
      <c r="B376" s="22"/>
      <c r="C376" s="24"/>
      <c r="D376" s="24"/>
      <c r="E376" s="23"/>
      <c r="F376" s="23"/>
      <c r="G376" s="23"/>
      <c r="H376" s="20"/>
      <c r="I376" s="24"/>
      <c r="J376" s="22"/>
      <c r="K376" s="22"/>
      <c r="L376" s="22"/>
      <c r="M376" s="22"/>
      <c r="N376" s="22"/>
      <c r="O376" s="22"/>
      <c r="P376" s="22"/>
      <c r="Q376" s="22"/>
      <c r="R376" s="22"/>
      <c r="S376" s="22"/>
      <c r="T376" s="24"/>
    </row>
    <row r="377" spans="2:20" x14ac:dyDescent="0.45">
      <c r="B377" s="22"/>
      <c r="C377" s="24"/>
      <c r="D377" s="24"/>
      <c r="E377" s="23"/>
      <c r="F377" s="23"/>
      <c r="G377" s="23"/>
      <c r="H377" s="20"/>
      <c r="I377" s="24"/>
      <c r="J377" s="22"/>
      <c r="K377" s="22"/>
      <c r="L377" s="22"/>
      <c r="M377" s="22"/>
      <c r="N377" s="22"/>
      <c r="O377" s="22"/>
      <c r="P377" s="22"/>
      <c r="Q377" s="22"/>
      <c r="R377" s="22"/>
      <c r="S377" s="22"/>
      <c r="T377" s="24"/>
    </row>
    <row r="378" spans="2:20" x14ac:dyDescent="0.45">
      <c r="B378" s="22"/>
      <c r="C378" s="24"/>
      <c r="D378" s="24"/>
      <c r="E378" s="23"/>
      <c r="F378" s="23"/>
      <c r="G378" s="23"/>
      <c r="H378" s="20"/>
      <c r="I378" s="24"/>
      <c r="J378" s="22"/>
      <c r="K378" s="22"/>
      <c r="L378" s="22"/>
      <c r="M378" s="22"/>
      <c r="N378" s="22"/>
      <c r="O378" s="22"/>
      <c r="P378" s="22"/>
      <c r="Q378" s="22"/>
      <c r="R378" s="22"/>
      <c r="S378" s="22"/>
      <c r="T378" s="24"/>
    </row>
    <row r="379" spans="2:20" x14ac:dyDescent="0.45">
      <c r="B379" s="22"/>
      <c r="C379" s="24"/>
      <c r="D379" s="24"/>
      <c r="E379" s="23"/>
      <c r="F379" s="23"/>
      <c r="G379" s="23"/>
      <c r="H379" s="20"/>
      <c r="I379" s="24"/>
      <c r="J379" s="22"/>
      <c r="K379" s="22"/>
      <c r="L379" s="22"/>
      <c r="M379" s="22"/>
      <c r="N379" s="22"/>
      <c r="O379" s="22"/>
      <c r="P379" s="22"/>
      <c r="Q379" s="22"/>
      <c r="R379" s="22"/>
      <c r="S379" s="22"/>
      <c r="T379" s="24"/>
    </row>
    <row r="380" spans="2:20" x14ac:dyDescent="0.45">
      <c r="B380" s="22"/>
      <c r="C380" s="24"/>
      <c r="D380" s="24"/>
      <c r="E380" s="23"/>
      <c r="F380" s="23"/>
      <c r="G380" s="23"/>
      <c r="H380" s="20"/>
      <c r="I380" s="24"/>
      <c r="J380" s="22"/>
      <c r="K380" s="22"/>
      <c r="L380" s="22"/>
      <c r="M380" s="22"/>
      <c r="N380" s="22"/>
      <c r="O380" s="22"/>
      <c r="P380" s="22"/>
      <c r="Q380" s="22"/>
      <c r="R380" s="22"/>
      <c r="S380" s="22"/>
      <c r="T380" s="24"/>
    </row>
    <row r="381" spans="2:20" x14ac:dyDescent="0.45">
      <c r="B381" s="22"/>
      <c r="C381" s="24"/>
      <c r="D381" s="24"/>
      <c r="E381" s="23"/>
      <c r="F381" s="23"/>
      <c r="G381" s="23"/>
      <c r="H381" s="20"/>
      <c r="I381" s="24"/>
      <c r="J381" s="22"/>
      <c r="K381" s="22"/>
      <c r="L381" s="22"/>
      <c r="M381" s="22"/>
      <c r="N381" s="22"/>
      <c r="O381" s="22"/>
      <c r="P381" s="22"/>
      <c r="Q381" s="22"/>
      <c r="R381" s="22"/>
      <c r="S381" s="22"/>
      <c r="T381" s="24"/>
    </row>
    <row r="382" spans="2:20" x14ac:dyDescent="0.45">
      <c r="B382" s="22"/>
      <c r="C382" s="24"/>
      <c r="D382" s="24"/>
      <c r="E382" s="23"/>
      <c r="F382" s="23"/>
      <c r="G382" s="23"/>
      <c r="H382" s="20"/>
      <c r="I382" s="24"/>
      <c r="J382" s="22"/>
      <c r="K382" s="22"/>
      <c r="L382" s="22"/>
      <c r="M382" s="22"/>
      <c r="N382" s="22"/>
      <c r="O382" s="22"/>
      <c r="P382" s="22"/>
      <c r="Q382" s="22"/>
      <c r="R382" s="22"/>
      <c r="S382" s="22"/>
      <c r="T382" s="24"/>
    </row>
    <row r="383" spans="2:20" x14ac:dyDescent="0.45">
      <c r="B383" s="22"/>
      <c r="C383" s="24"/>
      <c r="D383" s="24"/>
      <c r="E383" s="23"/>
      <c r="F383" s="23"/>
      <c r="G383" s="23"/>
      <c r="H383" s="20"/>
      <c r="I383" s="24"/>
      <c r="J383" s="22"/>
      <c r="K383" s="22"/>
      <c r="L383" s="22"/>
      <c r="M383" s="22"/>
      <c r="N383" s="22"/>
      <c r="O383" s="22"/>
      <c r="P383" s="22"/>
      <c r="Q383" s="22"/>
      <c r="R383" s="22"/>
      <c r="S383" s="22"/>
      <c r="T383" s="24"/>
    </row>
    <row r="384" spans="2:20" x14ac:dyDescent="0.45">
      <c r="B384" s="22"/>
      <c r="C384" s="24"/>
      <c r="D384" s="24"/>
      <c r="E384" s="23"/>
      <c r="F384" s="23"/>
      <c r="G384" s="23"/>
      <c r="H384" s="20"/>
      <c r="I384" s="24"/>
      <c r="J384" s="22"/>
      <c r="K384" s="22"/>
      <c r="L384" s="22"/>
      <c r="M384" s="22"/>
      <c r="N384" s="22"/>
      <c r="O384" s="22"/>
      <c r="P384" s="22"/>
      <c r="Q384" s="22"/>
      <c r="R384" s="22"/>
      <c r="S384" s="22"/>
      <c r="T384" s="24"/>
    </row>
    <row r="385" spans="2:20" x14ac:dyDescent="0.45">
      <c r="B385" s="22"/>
      <c r="C385" s="24"/>
      <c r="D385" s="24"/>
      <c r="E385" s="23"/>
      <c r="F385" s="23"/>
      <c r="G385" s="23"/>
      <c r="H385" s="20"/>
      <c r="I385" s="24"/>
      <c r="J385" s="22"/>
      <c r="K385" s="22"/>
      <c r="L385" s="22"/>
      <c r="M385" s="22"/>
      <c r="N385" s="22"/>
      <c r="O385" s="22"/>
      <c r="P385" s="22"/>
      <c r="Q385" s="22"/>
      <c r="R385" s="22"/>
      <c r="S385" s="22"/>
      <c r="T385" s="24"/>
    </row>
    <row r="386" spans="2:20" x14ac:dyDescent="0.45">
      <c r="B386" s="22"/>
      <c r="C386" s="24"/>
      <c r="D386" s="24"/>
      <c r="E386" s="23"/>
      <c r="F386" s="23"/>
      <c r="G386" s="23"/>
      <c r="H386" s="20"/>
      <c r="I386" s="24"/>
      <c r="J386" s="22"/>
      <c r="K386" s="22"/>
      <c r="L386" s="22"/>
      <c r="M386" s="22"/>
      <c r="N386" s="22"/>
      <c r="O386" s="22"/>
      <c r="P386" s="22"/>
      <c r="Q386" s="22"/>
      <c r="R386" s="22"/>
      <c r="S386" s="22"/>
      <c r="T386" s="24"/>
    </row>
    <row r="387" spans="2:20" x14ac:dyDescent="0.45">
      <c r="B387" s="22"/>
      <c r="C387" s="24"/>
      <c r="D387" s="24"/>
      <c r="E387" s="23"/>
      <c r="F387" s="23"/>
      <c r="G387" s="23"/>
      <c r="H387" s="20"/>
      <c r="I387" s="24"/>
      <c r="J387" s="22"/>
      <c r="K387" s="22"/>
      <c r="L387" s="22"/>
      <c r="M387" s="22"/>
      <c r="N387" s="22"/>
      <c r="O387" s="22"/>
      <c r="P387" s="22"/>
      <c r="Q387" s="22"/>
      <c r="R387" s="22"/>
      <c r="S387" s="22"/>
      <c r="T387" s="24"/>
    </row>
    <row r="388" spans="2:20" x14ac:dyDescent="0.45">
      <c r="B388" s="22"/>
      <c r="C388" s="24"/>
      <c r="D388" s="24"/>
      <c r="E388" s="23"/>
      <c r="F388" s="23"/>
      <c r="G388" s="23"/>
      <c r="H388" s="20"/>
      <c r="I388" s="24"/>
      <c r="J388" s="22"/>
      <c r="K388" s="22"/>
      <c r="L388" s="22"/>
      <c r="M388" s="22"/>
      <c r="N388" s="22"/>
      <c r="O388" s="22"/>
      <c r="P388" s="22"/>
      <c r="Q388" s="22"/>
      <c r="R388" s="22"/>
      <c r="S388" s="22"/>
      <c r="T388" s="24"/>
    </row>
    <row r="389" spans="2:20" x14ac:dyDescent="0.45">
      <c r="B389" s="22"/>
      <c r="C389" s="24"/>
      <c r="D389" s="24"/>
      <c r="E389" s="23"/>
      <c r="F389" s="23"/>
      <c r="G389" s="23"/>
      <c r="H389" s="20"/>
      <c r="I389" s="24"/>
      <c r="J389" s="22"/>
      <c r="K389" s="22"/>
      <c r="L389" s="22"/>
      <c r="M389" s="22"/>
      <c r="N389" s="22"/>
      <c r="O389" s="22"/>
      <c r="P389" s="22"/>
      <c r="Q389" s="22"/>
      <c r="R389" s="22"/>
      <c r="S389" s="22"/>
      <c r="T389" s="24"/>
    </row>
    <row r="390" spans="2:20" x14ac:dyDescent="0.45">
      <c r="B390" s="22"/>
      <c r="C390" s="24"/>
      <c r="D390" s="24"/>
      <c r="E390" s="23"/>
      <c r="F390" s="23"/>
      <c r="G390" s="23"/>
      <c r="H390" s="20"/>
      <c r="I390" s="24"/>
      <c r="J390" s="22"/>
      <c r="K390" s="22"/>
      <c r="L390" s="22"/>
      <c r="M390" s="22"/>
      <c r="N390" s="22"/>
      <c r="O390" s="22"/>
      <c r="P390" s="22"/>
      <c r="Q390" s="22"/>
      <c r="R390" s="22"/>
      <c r="S390" s="22"/>
      <c r="T390" s="24"/>
    </row>
    <row r="391" spans="2:20" x14ac:dyDescent="0.45">
      <c r="B391" s="22"/>
      <c r="C391" s="24"/>
      <c r="D391" s="24"/>
      <c r="E391" s="23"/>
      <c r="F391" s="23"/>
      <c r="G391" s="23"/>
      <c r="H391" s="20"/>
      <c r="I391" s="24"/>
      <c r="J391" s="22"/>
      <c r="K391" s="22"/>
      <c r="L391" s="22"/>
      <c r="M391" s="22"/>
      <c r="N391" s="22"/>
      <c r="O391" s="22"/>
      <c r="P391" s="22"/>
      <c r="Q391" s="22"/>
      <c r="R391" s="22"/>
      <c r="S391" s="22"/>
      <c r="T391" s="24"/>
    </row>
    <row r="392" spans="2:20" x14ac:dyDescent="0.45">
      <c r="B392" s="22"/>
      <c r="C392" s="24"/>
      <c r="D392" s="24"/>
      <c r="E392" s="23"/>
      <c r="F392" s="23"/>
      <c r="G392" s="23"/>
      <c r="H392" s="20"/>
      <c r="I392" s="24"/>
      <c r="J392" s="22"/>
      <c r="K392" s="22"/>
      <c r="L392" s="22"/>
      <c r="M392" s="22"/>
      <c r="N392" s="22"/>
      <c r="O392" s="22"/>
      <c r="P392" s="22"/>
      <c r="Q392" s="22"/>
      <c r="R392" s="22"/>
      <c r="S392" s="22"/>
      <c r="T392" s="24"/>
    </row>
    <row r="393" spans="2:20" x14ac:dyDescent="0.45">
      <c r="B393" s="22"/>
      <c r="C393" s="24"/>
      <c r="D393" s="24"/>
      <c r="E393" s="23"/>
      <c r="F393" s="23"/>
      <c r="G393" s="23"/>
      <c r="H393" s="20"/>
      <c r="I393" s="24"/>
      <c r="J393" s="22"/>
      <c r="K393" s="22"/>
      <c r="L393" s="22"/>
      <c r="M393" s="22"/>
      <c r="N393" s="22"/>
      <c r="O393" s="22"/>
      <c r="P393" s="22"/>
      <c r="Q393" s="22"/>
      <c r="R393" s="22"/>
      <c r="S393" s="22"/>
      <c r="T393" s="24"/>
    </row>
    <row r="394" spans="2:20" x14ac:dyDescent="0.45">
      <c r="B394" s="22"/>
      <c r="C394" s="24"/>
      <c r="D394" s="24"/>
      <c r="E394" s="23"/>
      <c r="F394" s="23"/>
      <c r="G394" s="23"/>
      <c r="H394" s="20"/>
      <c r="I394" s="24"/>
      <c r="J394" s="22"/>
      <c r="K394" s="22"/>
      <c r="L394" s="22"/>
      <c r="M394" s="22"/>
      <c r="N394" s="22"/>
      <c r="O394" s="22"/>
      <c r="P394" s="22"/>
      <c r="Q394" s="22"/>
      <c r="R394" s="22"/>
      <c r="S394" s="22"/>
      <c r="T394" s="24"/>
    </row>
    <row r="395" spans="2:20" x14ac:dyDescent="0.45">
      <c r="B395" s="22"/>
      <c r="C395" s="24"/>
      <c r="D395" s="24"/>
      <c r="E395" s="23"/>
      <c r="F395" s="23"/>
      <c r="G395" s="23"/>
      <c r="H395" s="20"/>
      <c r="I395" s="24"/>
      <c r="J395" s="22"/>
      <c r="K395" s="22"/>
      <c r="L395" s="22"/>
      <c r="M395" s="22"/>
      <c r="N395" s="22"/>
      <c r="O395" s="22"/>
      <c r="P395" s="22"/>
      <c r="Q395" s="22"/>
      <c r="R395" s="22"/>
      <c r="S395" s="22"/>
      <c r="T395" s="24"/>
    </row>
    <row r="396" spans="2:20" x14ac:dyDescent="0.45">
      <c r="B396" s="22"/>
      <c r="C396" s="24"/>
      <c r="D396" s="24"/>
      <c r="E396" s="23"/>
      <c r="F396" s="23"/>
      <c r="G396" s="23"/>
      <c r="H396" s="20"/>
      <c r="I396" s="24"/>
      <c r="J396" s="22"/>
      <c r="K396" s="22"/>
      <c r="L396" s="22"/>
      <c r="M396" s="22"/>
      <c r="N396" s="22"/>
      <c r="O396" s="22"/>
      <c r="P396" s="22"/>
      <c r="Q396" s="22"/>
      <c r="R396" s="22"/>
      <c r="S396" s="22"/>
      <c r="T396" s="24"/>
    </row>
    <row r="397" spans="2:20" x14ac:dyDescent="0.45">
      <c r="B397" s="22"/>
      <c r="C397" s="24"/>
      <c r="D397" s="24"/>
      <c r="E397" s="23"/>
      <c r="F397" s="23"/>
      <c r="G397" s="23"/>
      <c r="H397" s="20"/>
      <c r="I397" s="24"/>
      <c r="J397" s="22"/>
      <c r="K397" s="22"/>
      <c r="L397" s="22"/>
      <c r="M397" s="22"/>
      <c r="N397" s="22"/>
      <c r="O397" s="22"/>
      <c r="P397" s="22"/>
      <c r="Q397" s="22"/>
      <c r="R397" s="22"/>
      <c r="S397" s="22"/>
      <c r="T397" s="24"/>
    </row>
    <row r="398" spans="2:20" x14ac:dyDescent="0.45">
      <c r="B398" s="22"/>
      <c r="C398" s="24"/>
      <c r="D398" s="24"/>
      <c r="E398" s="23"/>
      <c r="F398" s="23"/>
      <c r="G398" s="23"/>
      <c r="H398" s="20"/>
      <c r="I398" s="24"/>
      <c r="J398" s="22"/>
      <c r="K398" s="22"/>
      <c r="L398" s="22"/>
      <c r="M398" s="22"/>
      <c r="N398" s="22"/>
      <c r="O398" s="22"/>
      <c r="P398" s="22"/>
      <c r="Q398" s="22"/>
      <c r="R398" s="22"/>
      <c r="S398" s="22"/>
      <c r="T398" s="24"/>
    </row>
    <row r="399" spans="2:20" x14ac:dyDescent="0.45">
      <c r="B399" s="22"/>
      <c r="C399" s="24"/>
      <c r="D399" s="24"/>
      <c r="E399" s="23"/>
      <c r="F399" s="23"/>
      <c r="G399" s="23"/>
      <c r="H399" s="20"/>
      <c r="I399" s="24"/>
      <c r="J399" s="22"/>
      <c r="K399" s="22"/>
      <c r="L399" s="22"/>
      <c r="M399" s="22"/>
      <c r="N399" s="22"/>
      <c r="O399" s="22"/>
      <c r="P399" s="22"/>
      <c r="Q399" s="22"/>
      <c r="R399" s="22"/>
      <c r="S399" s="22"/>
      <c r="T399" s="24"/>
    </row>
    <row r="400" spans="2:20" x14ac:dyDescent="0.45">
      <c r="B400" s="22"/>
      <c r="C400" s="24"/>
      <c r="D400" s="24"/>
      <c r="E400" s="23"/>
      <c r="F400" s="23"/>
      <c r="G400" s="23"/>
      <c r="H400" s="20"/>
      <c r="I400" s="24"/>
      <c r="J400" s="22"/>
      <c r="K400" s="22"/>
      <c r="L400" s="22"/>
      <c r="M400" s="22"/>
      <c r="N400" s="22"/>
      <c r="O400" s="22"/>
      <c r="P400" s="22"/>
      <c r="Q400" s="22"/>
      <c r="R400" s="22"/>
      <c r="S400" s="22"/>
      <c r="T400" s="24"/>
    </row>
    <row r="401" spans="2:20" x14ac:dyDescent="0.45">
      <c r="B401" s="22"/>
      <c r="C401" s="24"/>
      <c r="D401" s="24"/>
      <c r="E401" s="23"/>
      <c r="F401" s="23"/>
      <c r="G401" s="23"/>
      <c r="H401" s="20"/>
      <c r="I401" s="24"/>
      <c r="J401" s="22"/>
      <c r="K401" s="22"/>
      <c r="L401" s="22"/>
      <c r="M401" s="22"/>
      <c r="N401" s="22"/>
      <c r="O401" s="22"/>
      <c r="P401" s="22"/>
      <c r="Q401" s="22"/>
      <c r="R401" s="22"/>
      <c r="S401" s="22"/>
      <c r="T401" s="24"/>
    </row>
    <row r="402" spans="2:20" x14ac:dyDescent="0.45">
      <c r="B402" s="22"/>
      <c r="C402" s="24"/>
      <c r="D402" s="24"/>
      <c r="E402" s="23"/>
      <c r="F402" s="23"/>
      <c r="G402" s="23"/>
      <c r="H402" s="20"/>
      <c r="I402" s="24"/>
      <c r="J402" s="22"/>
      <c r="K402" s="22"/>
      <c r="L402" s="22"/>
      <c r="M402" s="22"/>
      <c r="N402" s="22"/>
      <c r="O402" s="22"/>
      <c r="P402" s="22"/>
      <c r="Q402" s="22"/>
      <c r="R402" s="22"/>
      <c r="S402" s="22"/>
      <c r="T402" s="24"/>
    </row>
    <row r="403" spans="2:20" x14ac:dyDescent="0.45">
      <c r="B403" s="22"/>
      <c r="C403" s="24"/>
      <c r="D403" s="24"/>
      <c r="E403" s="23"/>
      <c r="F403" s="23"/>
      <c r="G403" s="23"/>
      <c r="H403" s="20"/>
      <c r="I403" s="24"/>
      <c r="J403" s="22"/>
      <c r="K403" s="22"/>
      <c r="L403" s="22"/>
      <c r="M403" s="22"/>
      <c r="N403" s="22"/>
      <c r="O403" s="22"/>
      <c r="P403" s="22"/>
      <c r="Q403" s="22"/>
      <c r="R403" s="22"/>
      <c r="S403" s="22"/>
      <c r="T403" s="24"/>
    </row>
    <row r="404" spans="2:20" x14ac:dyDescent="0.45">
      <c r="B404" s="22"/>
      <c r="C404" s="24"/>
      <c r="D404" s="24"/>
      <c r="E404" s="23"/>
      <c r="F404" s="23"/>
      <c r="G404" s="23"/>
      <c r="H404" s="20"/>
      <c r="I404" s="24"/>
      <c r="J404" s="22"/>
      <c r="K404" s="22"/>
      <c r="L404" s="22"/>
      <c r="M404" s="22"/>
      <c r="N404" s="22"/>
      <c r="O404" s="22"/>
      <c r="P404" s="22"/>
      <c r="Q404" s="22"/>
      <c r="R404" s="22"/>
      <c r="S404" s="22"/>
      <c r="T404" s="24"/>
    </row>
    <row r="405" spans="2:20" x14ac:dyDescent="0.45">
      <c r="B405" s="22"/>
      <c r="C405" s="24"/>
      <c r="D405" s="24"/>
      <c r="E405" s="23"/>
      <c r="F405" s="23"/>
      <c r="G405" s="23"/>
      <c r="H405" s="20"/>
      <c r="I405" s="24"/>
      <c r="J405" s="22"/>
      <c r="K405" s="22"/>
      <c r="L405" s="22"/>
      <c r="M405" s="22"/>
      <c r="N405" s="22"/>
      <c r="O405" s="22"/>
      <c r="P405" s="22"/>
      <c r="Q405" s="22"/>
      <c r="R405" s="22"/>
      <c r="S405" s="22"/>
      <c r="T405" s="24"/>
    </row>
    <row r="406" spans="2:20" x14ac:dyDescent="0.45">
      <c r="B406" s="22"/>
      <c r="C406" s="24"/>
      <c r="D406" s="24"/>
      <c r="E406" s="23"/>
      <c r="F406" s="23"/>
      <c r="G406" s="23"/>
      <c r="H406" s="20"/>
      <c r="I406" s="24"/>
      <c r="J406" s="22"/>
      <c r="K406" s="22"/>
      <c r="L406" s="22"/>
      <c r="M406" s="22"/>
      <c r="N406" s="22"/>
      <c r="O406" s="22"/>
      <c r="P406" s="22"/>
      <c r="Q406" s="22"/>
      <c r="R406" s="22"/>
      <c r="S406" s="22"/>
      <c r="T406" s="24"/>
    </row>
    <row r="407" spans="2:20" x14ac:dyDescent="0.45">
      <c r="B407" s="22"/>
      <c r="C407" s="24"/>
      <c r="D407" s="24"/>
      <c r="E407" s="23"/>
      <c r="F407" s="23"/>
      <c r="G407" s="23"/>
      <c r="H407" s="20"/>
      <c r="I407" s="24"/>
      <c r="J407" s="22"/>
      <c r="K407" s="22"/>
      <c r="L407" s="22"/>
      <c r="M407" s="22"/>
      <c r="N407" s="22"/>
      <c r="O407" s="22"/>
      <c r="P407" s="22"/>
      <c r="Q407" s="22"/>
      <c r="R407" s="22"/>
      <c r="S407" s="22"/>
      <c r="T407" s="24"/>
    </row>
    <row r="408" spans="2:20" x14ac:dyDescent="0.45">
      <c r="B408" s="22"/>
      <c r="C408" s="24"/>
      <c r="D408" s="24"/>
      <c r="E408" s="23"/>
      <c r="F408" s="23"/>
      <c r="G408" s="23"/>
      <c r="H408" s="20"/>
      <c r="I408" s="24"/>
      <c r="J408" s="22"/>
      <c r="K408" s="22"/>
      <c r="L408" s="22"/>
      <c r="M408" s="22"/>
      <c r="N408" s="22"/>
      <c r="O408" s="22"/>
      <c r="P408" s="22"/>
      <c r="Q408" s="22"/>
      <c r="R408" s="22"/>
      <c r="S408" s="22"/>
      <c r="T408" s="24"/>
    </row>
    <row r="409" spans="2:20" x14ac:dyDescent="0.45">
      <c r="B409" s="22"/>
      <c r="C409" s="24"/>
      <c r="D409" s="24"/>
      <c r="E409" s="23"/>
      <c r="F409" s="23"/>
      <c r="G409" s="23"/>
      <c r="H409" s="20"/>
      <c r="I409" s="24"/>
      <c r="J409" s="22"/>
      <c r="K409" s="22"/>
      <c r="L409" s="22"/>
      <c r="M409" s="22"/>
      <c r="N409" s="22"/>
      <c r="O409" s="22"/>
      <c r="P409" s="22"/>
      <c r="Q409" s="22"/>
      <c r="R409" s="22"/>
      <c r="S409" s="22"/>
      <c r="T409" s="24"/>
    </row>
    <row r="410" spans="2:20" x14ac:dyDescent="0.45">
      <c r="B410" s="22"/>
      <c r="C410" s="24"/>
      <c r="D410" s="24"/>
      <c r="E410" s="23"/>
      <c r="F410" s="23"/>
      <c r="G410" s="23"/>
      <c r="H410" s="20"/>
      <c r="I410" s="24"/>
      <c r="J410" s="22"/>
      <c r="K410" s="22"/>
      <c r="L410" s="22"/>
      <c r="M410" s="22"/>
      <c r="N410" s="22"/>
      <c r="O410" s="22"/>
      <c r="P410" s="22"/>
      <c r="Q410" s="22"/>
      <c r="R410" s="22"/>
      <c r="S410" s="22"/>
      <c r="T410" s="24"/>
    </row>
    <row r="411" spans="2:20" x14ac:dyDescent="0.45">
      <c r="B411" s="22"/>
      <c r="C411" s="24"/>
      <c r="D411" s="24"/>
      <c r="E411" s="23"/>
      <c r="F411" s="23"/>
      <c r="G411" s="23"/>
      <c r="H411" s="20"/>
      <c r="I411" s="24"/>
      <c r="J411" s="22"/>
      <c r="K411" s="22"/>
      <c r="L411" s="22"/>
      <c r="M411" s="22"/>
      <c r="N411" s="22"/>
      <c r="O411" s="22"/>
      <c r="P411" s="22"/>
      <c r="Q411" s="22"/>
      <c r="R411" s="22"/>
      <c r="S411" s="22"/>
      <c r="T411" s="24"/>
    </row>
    <row r="412" spans="2:20" x14ac:dyDescent="0.45">
      <c r="B412" s="22"/>
      <c r="C412" s="24"/>
      <c r="D412" s="24"/>
      <c r="E412" s="23"/>
      <c r="F412" s="23"/>
      <c r="G412" s="23"/>
      <c r="H412" s="20"/>
      <c r="I412" s="24"/>
      <c r="J412" s="22"/>
      <c r="K412" s="22"/>
      <c r="L412" s="22"/>
      <c r="M412" s="22"/>
      <c r="N412" s="22"/>
      <c r="O412" s="22"/>
      <c r="P412" s="22"/>
      <c r="Q412" s="22"/>
      <c r="R412" s="22"/>
      <c r="S412" s="22"/>
      <c r="T412" s="24"/>
    </row>
    <row r="413" spans="2:20" x14ac:dyDescent="0.45">
      <c r="B413" s="22"/>
      <c r="C413" s="24"/>
      <c r="D413" s="24"/>
      <c r="E413" s="23"/>
      <c r="F413" s="23"/>
      <c r="G413" s="23"/>
      <c r="H413" s="20"/>
      <c r="I413" s="24"/>
      <c r="J413" s="22"/>
      <c r="K413" s="22"/>
      <c r="L413" s="22"/>
      <c r="M413" s="22"/>
      <c r="N413" s="22"/>
      <c r="O413" s="22"/>
      <c r="P413" s="22"/>
      <c r="Q413" s="22"/>
      <c r="R413" s="22"/>
      <c r="S413" s="22"/>
      <c r="T413" s="24"/>
    </row>
    <row r="414" spans="2:20" x14ac:dyDescent="0.45">
      <c r="B414" s="22"/>
      <c r="C414" s="24"/>
      <c r="D414" s="24"/>
      <c r="E414" s="23"/>
      <c r="F414" s="23"/>
      <c r="G414" s="23"/>
      <c r="H414" s="20"/>
      <c r="I414" s="24"/>
      <c r="J414" s="22"/>
      <c r="K414" s="22"/>
      <c r="L414" s="22"/>
      <c r="M414" s="22"/>
      <c r="N414" s="22"/>
      <c r="O414" s="22"/>
      <c r="P414" s="22"/>
      <c r="Q414" s="22"/>
      <c r="R414" s="22"/>
      <c r="S414" s="22"/>
      <c r="T414" s="24"/>
    </row>
    <row r="415" spans="2:20" x14ac:dyDescent="0.45">
      <c r="B415" s="22"/>
      <c r="C415" s="24"/>
      <c r="D415" s="24"/>
      <c r="E415" s="23"/>
      <c r="F415" s="23"/>
      <c r="G415" s="23"/>
      <c r="H415" s="20"/>
      <c r="I415" s="24"/>
      <c r="J415" s="22"/>
      <c r="K415" s="22"/>
      <c r="L415" s="22"/>
      <c r="M415" s="22"/>
      <c r="N415" s="22"/>
      <c r="O415" s="22"/>
      <c r="P415" s="22"/>
      <c r="Q415" s="22"/>
      <c r="R415" s="22"/>
      <c r="S415" s="22"/>
      <c r="T415" s="24"/>
    </row>
    <row r="416" spans="2:20" x14ac:dyDescent="0.45">
      <c r="B416" s="22"/>
      <c r="C416" s="24"/>
      <c r="D416" s="24"/>
      <c r="E416" s="23"/>
      <c r="F416" s="23"/>
      <c r="G416" s="23"/>
      <c r="H416" s="20"/>
      <c r="I416" s="24"/>
      <c r="J416" s="22"/>
      <c r="K416" s="22"/>
      <c r="L416" s="22"/>
      <c r="M416" s="22"/>
      <c r="N416" s="22"/>
      <c r="O416" s="22"/>
      <c r="P416" s="22"/>
      <c r="Q416" s="22"/>
      <c r="R416" s="22"/>
      <c r="S416" s="22"/>
      <c r="T416" s="24"/>
    </row>
    <row r="417" spans="2:20" x14ac:dyDescent="0.45">
      <c r="B417" s="22"/>
      <c r="C417" s="24"/>
      <c r="D417" s="24"/>
      <c r="E417" s="23"/>
      <c r="F417" s="23"/>
      <c r="G417" s="23"/>
      <c r="H417" s="20"/>
      <c r="I417" s="24"/>
      <c r="J417" s="22"/>
      <c r="K417" s="22"/>
      <c r="L417" s="22"/>
      <c r="M417" s="22"/>
      <c r="N417" s="22"/>
      <c r="O417" s="22"/>
      <c r="P417" s="22"/>
      <c r="Q417" s="22"/>
      <c r="R417" s="22"/>
      <c r="S417" s="22"/>
      <c r="T417" s="24"/>
    </row>
    <row r="418" spans="2:20" x14ac:dyDescent="0.45">
      <c r="B418" s="22"/>
      <c r="C418" s="24"/>
      <c r="D418" s="24"/>
      <c r="E418" s="23"/>
      <c r="F418" s="23"/>
      <c r="G418" s="23"/>
      <c r="H418" s="20"/>
      <c r="I418" s="24"/>
      <c r="J418" s="22"/>
      <c r="K418" s="22"/>
      <c r="L418" s="22"/>
      <c r="M418" s="22"/>
      <c r="N418" s="22"/>
      <c r="O418" s="22"/>
      <c r="P418" s="22"/>
      <c r="Q418" s="22"/>
      <c r="R418" s="22"/>
      <c r="S418" s="22"/>
      <c r="T418" s="24"/>
    </row>
    <row r="419" spans="2:20" x14ac:dyDescent="0.45">
      <c r="B419" s="22"/>
      <c r="C419" s="24"/>
      <c r="D419" s="24"/>
      <c r="E419" s="23"/>
      <c r="F419" s="23"/>
      <c r="G419" s="23"/>
      <c r="H419" s="20"/>
      <c r="I419" s="24"/>
      <c r="J419" s="22"/>
      <c r="K419" s="22"/>
      <c r="L419" s="22"/>
      <c r="M419" s="22"/>
      <c r="N419" s="22"/>
      <c r="O419" s="22"/>
      <c r="P419" s="22"/>
      <c r="Q419" s="22"/>
      <c r="R419" s="22"/>
      <c r="S419" s="22"/>
      <c r="T419" s="24"/>
    </row>
    <row r="420" spans="2:20" x14ac:dyDescent="0.45">
      <c r="B420" s="22"/>
      <c r="C420" s="24"/>
      <c r="D420" s="24"/>
      <c r="E420" s="23"/>
      <c r="F420" s="23"/>
      <c r="G420" s="23"/>
      <c r="H420" s="20"/>
      <c r="I420" s="24"/>
      <c r="J420" s="22"/>
      <c r="K420" s="22"/>
      <c r="L420" s="22"/>
      <c r="M420" s="22"/>
      <c r="N420" s="22"/>
      <c r="O420" s="22"/>
      <c r="P420" s="22"/>
      <c r="Q420" s="22"/>
      <c r="R420" s="22"/>
      <c r="S420" s="22"/>
      <c r="T420" s="24"/>
    </row>
    <row r="421" spans="2:20" x14ac:dyDescent="0.45">
      <c r="B421" s="22"/>
      <c r="C421" s="24"/>
      <c r="D421" s="24"/>
      <c r="E421" s="23"/>
      <c r="F421" s="23"/>
      <c r="G421" s="23"/>
      <c r="H421" s="20"/>
      <c r="I421" s="24"/>
      <c r="J421" s="22"/>
      <c r="K421" s="22"/>
      <c r="L421" s="22"/>
      <c r="M421" s="22"/>
      <c r="N421" s="22"/>
      <c r="O421" s="22"/>
      <c r="P421" s="22"/>
      <c r="Q421" s="22"/>
      <c r="R421" s="22"/>
      <c r="S421" s="22"/>
      <c r="T421" s="24"/>
    </row>
    <row r="422" spans="2:20" x14ac:dyDescent="0.45">
      <c r="B422" s="22"/>
      <c r="C422" s="24"/>
      <c r="D422" s="24"/>
      <c r="E422" s="23"/>
      <c r="F422" s="23"/>
      <c r="G422" s="23"/>
      <c r="H422" s="20"/>
      <c r="I422" s="24"/>
      <c r="J422" s="22"/>
      <c r="K422" s="22"/>
      <c r="L422" s="22"/>
      <c r="M422" s="22"/>
      <c r="N422" s="22"/>
      <c r="O422" s="22"/>
      <c r="P422" s="22"/>
      <c r="Q422" s="22"/>
      <c r="R422" s="22"/>
      <c r="S422" s="22"/>
      <c r="T422" s="24"/>
    </row>
    <row r="423" spans="2:20" x14ac:dyDescent="0.45">
      <c r="B423" s="22"/>
      <c r="C423" s="24"/>
      <c r="D423" s="24"/>
      <c r="E423" s="23"/>
      <c r="F423" s="23"/>
      <c r="G423" s="23"/>
      <c r="H423" s="20"/>
      <c r="I423" s="24"/>
      <c r="J423" s="22"/>
      <c r="K423" s="22"/>
      <c r="L423" s="22"/>
      <c r="M423" s="22"/>
      <c r="N423" s="22"/>
      <c r="O423" s="22"/>
      <c r="P423" s="22"/>
      <c r="Q423" s="22"/>
      <c r="R423" s="22"/>
      <c r="S423" s="22"/>
      <c r="T423" s="24"/>
    </row>
    <row r="424" spans="2:20" x14ac:dyDescent="0.45">
      <c r="B424" s="22"/>
      <c r="C424" s="24"/>
      <c r="D424" s="24"/>
      <c r="E424" s="23"/>
      <c r="F424" s="23"/>
      <c r="G424" s="23"/>
      <c r="H424" s="20"/>
      <c r="I424" s="24"/>
      <c r="J424" s="22"/>
      <c r="K424" s="22"/>
      <c r="L424" s="22"/>
      <c r="M424" s="22"/>
      <c r="N424" s="22"/>
      <c r="O424" s="22"/>
      <c r="P424" s="22"/>
      <c r="Q424" s="22"/>
      <c r="R424" s="22"/>
      <c r="S424" s="22"/>
      <c r="T424" s="24"/>
    </row>
    <row r="425" spans="2:20" x14ac:dyDescent="0.45">
      <c r="B425" s="22"/>
      <c r="C425" s="24"/>
      <c r="D425" s="24"/>
      <c r="E425" s="23"/>
      <c r="F425" s="23"/>
      <c r="G425" s="23"/>
      <c r="H425" s="20"/>
      <c r="I425" s="24"/>
      <c r="J425" s="22"/>
      <c r="K425" s="22"/>
      <c r="L425" s="22"/>
      <c r="M425" s="22"/>
      <c r="N425" s="22"/>
      <c r="O425" s="22"/>
      <c r="P425" s="22"/>
      <c r="Q425" s="22"/>
      <c r="R425" s="22"/>
      <c r="S425" s="22"/>
      <c r="T425" s="24"/>
    </row>
    <row r="426" spans="2:20" x14ac:dyDescent="0.45">
      <c r="B426" s="22"/>
      <c r="C426" s="24"/>
      <c r="D426" s="24"/>
      <c r="E426" s="23"/>
      <c r="F426" s="23"/>
      <c r="G426" s="23"/>
      <c r="H426" s="20"/>
      <c r="I426" s="24"/>
      <c r="J426" s="22"/>
      <c r="K426" s="22"/>
      <c r="L426" s="22"/>
      <c r="M426" s="22"/>
      <c r="N426" s="22"/>
      <c r="O426" s="22"/>
      <c r="P426" s="22"/>
      <c r="Q426" s="22"/>
      <c r="R426" s="22"/>
      <c r="S426" s="22"/>
      <c r="T426" s="24"/>
    </row>
    <row r="427" spans="2:20" x14ac:dyDescent="0.45">
      <c r="B427" s="22"/>
      <c r="C427" s="24"/>
      <c r="D427" s="24"/>
      <c r="E427" s="23"/>
      <c r="F427" s="23"/>
      <c r="G427" s="23"/>
      <c r="H427" s="20"/>
      <c r="I427" s="24"/>
      <c r="J427" s="22"/>
      <c r="K427" s="22"/>
      <c r="L427" s="22"/>
      <c r="M427" s="22"/>
      <c r="N427" s="22"/>
      <c r="O427" s="22"/>
      <c r="P427" s="22"/>
      <c r="Q427" s="22"/>
      <c r="R427" s="22"/>
      <c r="S427" s="22"/>
      <c r="T427" s="24"/>
    </row>
    <row r="428" spans="2:20" x14ac:dyDescent="0.45">
      <c r="B428" s="22"/>
      <c r="C428" s="24"/>
      <c r="D428" s="24"/>
      <c r="E428" s="23"/>
      <c r="F428" s="23"/>
      <c r="G428" s="23"/>
      <c r="H428" s="20"/>
      <c r="I428" s="24"/>
      <c r="J428" s="22"/>
      <c r="K428" s="22"/>
      <c r="L428" s="22"/>
      <c r="M428" s="22"/>
      <c r="N428" s="22"/>
      <c r="O428" s="22"/>
      <c r="P428" s="22"/>
      <c r="Q428" s="22"/>
      <c r="R428" s="22"/>
      <c r="S428" s="22"/>
      <c r="T428" s="24"/>
    </row>
    <row r="429" spans="2:20" x14ac:dyDescent="0.45">
      <c r="B429" s="22"/>
      <c r="C429" s="24"/>
      <c r="D429" s="24"/>
      <c r="E429" s="23"/>
      <c r="F429" s="23"/>
      <c r="G429" s="23"/>
      <c r="H429" s="20"/>
      <c r="I429" s="24"/>
      <c r="J429" s="22"/>
      <c r="K429" s="22"/>
      <c r="L429" s="22"/>
      <c r="M429" s="22"/>
      <c r="N429" s="22"/>
      <c r="O429" s="22"/>
      <c r="P429" s="22"/>
      <c r="Q429" s="22"/>
      <c r="R429" s="22"/>
      <c r="S429" s="22"/>
      <c r="T429" s="24"/>
    </row>
    <row r="430" spans="2:20" x14ac:dyDescent="0.45">
      <c r="B430" s="22"/>
      <c r="C430" s="24"/>
      <c r="D430" s="24"/>
      <c r="E430" s="23"/>
      <c r="F430" s="23"/>
      <c r="G430" s="23"/>
      <c r="H430" s="20"/>
      <c r="I430" s="24"/>
      <c r="J430" s="22"/>
      <c r="K430" s="22"/>
      <c r="L430" s="22"/>
      <c r="M430" s="22"/>
      <c r="N430" s="22"/>
      <c r="O430" s="22"/>
      <c r="P430" s="22"/>
      <c r="Q430" s="22"/>
      <c r="R430" s="22"/>
      <c r="S430" s="22"/>
      <c r="T430" s="24"/>
    </row>
    <row r="431" spans="2:20" x14ac:dyDescent="0.45">
      <c r="B431" s="22"/>
      <c r="C431" s="24"/>
      <c r="D431" s="24"/>
      <c r="E431" s="23"/>
      <c r="F431" s="23"/>
      <c r="G431" s="23"/>
      <c r="H431" s="20"/>
      <c r="I431" s="24"/>
      <c r="J431" s="22"/>
      <c r="K431" s="22"/>
      <c r="L431" s="22"/>
      <c r="M431" s="22"/>
      <c r="N431" s="22"/>
      <c r="O431" s="22"/>
      <c r="P431" s="22"/>
      <c r="Q431" s="22"/>
      <c r="R431" s="22"/>
      <c r="S431" s="22"/>
      <c r="T431" s="24"/>
    </row>
    <row r="432" spans="2:20" x14ac:dyDescent="0.45">
      <c r="B432" s="22"/>
      <c r="C432" s="24"/>
      <c r="D432" s="24"/>
      <c r="E432" s="23"/>
      <c r="F432" s="23"/>
      <c r="G432" s="23"/>
      <c r="H432" s="20"/>
      <c r="I432" s="24"/>
      <c r="J432" s="22"/>
      <c r="K432" s="22"/>
      <c r="L432" s="22"/>
      <c r="M432" s="22"/>
      <c r="N432" s="22"/>
      <c r="O432" s="22"/>
      <c r="P432" s="22"/>
      <c r="Q432" s="22"/>
      <c r="R432" s="22"/>
      <c r="S432" s="22"/>
      <c r="T432" s="24"/>
    </row>
    <row r="433" spans="2:20" x14ac:dyDescent="0.45">
      <c r="B433" s="22"/>
      <c r="C433" s="24"/>
      <c r="D433" s="24"/>
      <c r="E433" s="23"/>
      <c r="F433" s="23"/>
      <c r="G433" s="23"/>
      <c r="H433" s="20"/>
      <c r="I433" s="24"/>
      <c r="J433" s="22"/>
      <c r="K433" s="22"/>
      <c r="L433" s="22"/>
      <c r="M433" s="22"/>
      <c r="N433" s="22"/>
      <c r="O433" s="22"/>
      <c r="P433" s="22"/>
      <c r="Q433" s="22"/>
      <c r="R433" s="22"/>
      <c r="S433" s="22"/>
      <c r="T433" s="24"/>
    </row>
    <row r="434" spans="2:20" x14ac:dyDescent="0.45">
      <c r="B434" s="22"/>
      <c r="C434" s="24"/>
      <c r="D434" s="24"/>
      <c r="E434" s="23"/>
      <c r="F434" s="23"/>
      <c r="G434" s="23"/>
      <c r="H434" s="20"/>
      <c r="I434" s="24"/>
      <c r="J434" s="22"/>
      <c r="K434" s="22"/>
      <c r="L434" s="22"/>
      <c r="M434" s="22"/>
      <c r="N434" s="22"/>
      <c r="O434" s="22"/>
      <c r="P434" s="22"/>
      <c r="Q434" s="22"/>
      <c r="R434" s="22"/>
      <c r="S434" s="22"/>
      <c r="T434" s="24"/>
    </row>
    <row r="435" spans="2:20" x14ac:dyDescent="0.45">
      <c r="B435" s="22"/>
      <c r="C435" s="24"/>
      <c r="D435" s="24"/>
      <c r="E435" s="23"/>
      <c r="F435" s="23"/>
      <c r="G435" s="23"/>
      <c r="H435" s="20"/>
      <c r="I435" s="24"/>
      <c r="J435" s="22"/>
      <c r="K435" s="22"/>
      <c r="L435" s="22"/>
      <c r="M435" s="22"/>
      <c r="N435" s="22"/>
      <c r="O435" s="22"/>
      <c r="P435" s="22"/>
      <c r="Q435" s="22"/>
      <c r="R435" s="22"/>
      <c r="S435" s="22"/>
      <c r="T435" s="24"/>
    </row>
    <row r="436" spans="2:20" x14ac:dyDescent="0.45">
      <c r="B436" s="22"/>
      <c r="C436" s="24"/>
      <c r="D436" s="24"/>
      <c r="E436" s="23"/>
      <c r="F436" s="23"/>
      <c r="G436" s="23"/>
      <c r="H436" s="20"/>
      <c r="I436" s="24"/>
      <c r="J436" s="22"/>
      <c r="K436" s="22"/>
      <c r="L436" s="22"/>
      <c r="M436" s="22"/>
      <c r="N436" s="22"/>
      <c r="O436" s="22"/>
      <c r="P436" s="22"/>
      <c r="Q436" s="22"/>
      <c r="R436" s="22"/>
      <c r="S436" s="22"/>
      <c r="T436" s="24"/>
    </row>
    <row r="437" spans="2:20" x14ac:dyDescent="0.45">
      <c r="B437" s="22"/>
      <c r="C437" s="24"/>
      <c r="D437" s="24"/>
      <c r="E437" s="23"/>
      <c r="F437" s="23"/>
      <c r="G437" s="23"/>
      <c r="H437" s="20"/>
      <c r="I437" s="24"/>
      <c r="J437" s="22"/>
      <c r="K437" s="22"/>
      <c r="L437" s="22"/>
      <c r="M437" s="22"/>
      <c r="N437" s="22"/>
      <c r="O437" s="22"/>
      <c r="P437" s="22"/>
      <c r="Q437" s="22"/>
      <c r="R437" s="22"/>
      <c r="S437" s="22"/>
      <c r="T437" s="24"/>
    </row>
    <row r="438" spans="2:20" x14ac:dyDescent="0.45">
      <c r="B438" s="22"/>
      <c r="C438" s="24"/>
      <c r="D438" s="24"/>
      <c r="E438" s="23"/>
      <c r="F438" s="23"/>
      <c r="G438" s="23"/>
      <c r="H438" s="20"/>
      <c r="I438" s="24"/>
      <c r="J438" s="22"/>
      <c r="K438" s="22"/>
      <c r="L438" s="22"/>
      <c r="M438" s="22"/>
      <c r="N438" s="22"/>
      <c r="O438" s="22"/>
      <c r="P438" s="22"/>
      <c r="Q438" s="22"/>
      <c r="R438" s="22"/>
      <c r="S438" s="22"/>
      <c r="T438" s="24"/>
    </row>
    <row r="439" spans="2:20" x14ac:dyDescent="0.45">
      <c r="B439" s="22"/>
      <c r="C439" s="24"/>
      <c r="D439" s="24"/>
      <c r="E439" s="23"/>
      <c r="F439" s="23"/>
      <c r="G439" s="23"/>
      <c r="H439" s="20"/>
      <c r="I439" s="24"/>
      <c r="J439" s="22"/>
      <c r="K439" s="22"/>
      <c r="L439" s="22"/>
      <c r="M439" s="22"/>
      <c r="N439" s="22"/>
      <c r="O439" s="22"/>
      <c r="P439" s="22"/>
      <c r="Q439" s="22"/>
      <c r="R439" s="22"/>
      <c r="S439" s="22"/>
      <c r="T439" s="24"/>
    </row>
    <row r="440" spans="2:20" x14ac:dyDescent="0.45">
      <c r="B440" s="22"/>
      <c r="C440" s="24"/>
      <c r="D440" s="24"/>
      <c r="E440" s="23"/>
      <c r="F440" s="23"/>
      <c r="G440" s="23"/>
      <c r="H440" s="20"/>
      <c r="I440" s="24"/>
      <c r="J440" s="22"/>
      <c r="K440" s="22"/>
      <c r="L440" s="22"/>
      <c r="M440" s="22"/>
      <c r="N440" s="22"/>
      <c r="O440" s="22"/>
      <c r="P440" s="22"/>
      <c r="Q440" s="22"/>
      <c r="R440" s="22"/>
      <c r="S440" s="22"/>
      <c r="T440" s="24"/>
    </row>
    <row r="441" spans="2:20" x14ac:dyDescent="0.45">
      <c r="B441" s="22"/>
      <c r="C441" s="24"/>
      <c r="D441" s="24"/>
      <c r="E441" s="23"/>
      <c r="F441" s="23"/>
      <c r="G441" s="23"/>
      <c r="H441" s="20"/>
      <c r="I441" s="24"/>
      <c r="J441" s="22"/>
      <c r="K441" s="22"/>
      <c r="L441" s="22"/>
      <c r="M441" s="22"/>
      <c r="N441" s="22"/>
      <c r="O441" s="22"/>
      <c r="P441" s="22"/>
      <c r="Q441" s="22"/>
      <c r="R441" s="22"/>
      <c r="S441" s="22"/>
      <c r="T441" s="24"/>
    </row>
    <row r="442" spans="2:20" x14ac:dyDescent="0.45">
      <c r="B442" s="22"/>
      <c r="C442" s="24"/>
      <c r="D442" s="24"/>
      <c r="E442" s="23"/>
      <c r="F442" s="23"/>
      <c r="G442" s="23"/>
      <c r="H442" s="20"/>
      <c r="I442" s="24"/>
      <c r="J442" s="22"/>
      <c r="K442" s="22"/>
      <c r="L442" s="22"/>
      <c r="M442" s="22"/>
      <c r="N442" s="22"/>
      <c r="O442" s="22"/>
      <c r="P442" s="22"/>
      <c r="Q442" s="22"/>
      <c r="R442" s="22"/>
      <c r="S442" s="22"/>
      <c r="T442" s="24"/>
    </row>
    <row r="443" spans="2:20" x14ac:dyDescent="0.45">
      <c r="B443" s="22"/>
      <c r="C443" s="24"/>
      <c r="D443" s="24"/>
      <c r="E443" s="23"/>
      <c r="F443" s="23"/>
      <c r="G443" s="23"/>
      <c r="H443" s="20"/>
      <c r="I443" s="24"/>
      <c r="J443" s="22"/>
      <c r="K443" s="22"/>
      <c r="L443" s="22"/>
      <c r="M443" s="22"/>
      <c r="N443" s="22"/>
      <c r="O443" s="22"/>
      <c r="P443" s="22"/>
      <c r="Q443" s="22"/>
      <c r="R443" s="22"/>
      <c r="S443" s="22"/>
      <c r="T443" s="24"/>
    </row>
    <row r="444" spans="2:20" x14ac:dyDescent="0.45">
      <c r="B444" s="22"/>
      <c r="C444" s="24"/>
      <c r="D444" s="24"/>
      <c r="E444" s="23"/>
      <c r="F444" s="23"/>
      <c r="G444" s="23"/>
      <c r="H444" s="20"/>
      <c r="I444" s="24"/>
      <c r="J444" s="22"/>
      <c r="K444" s="22"/>
      <c r="L444" s="22"/>
      <c r="M444" s="22"/>
      <c r="N444" s="22"/>
      <c r="O444" s="22"/>
      <c r="P444" s="22"/>
      <c r="Q444" s="22"/>
      <c r="R444" s="22"/>
      <c r="S444" s="22"/>
      <c r="T444" s="24"/>
    </row>
    <row r="445" spans="2:20" x14ac:dyDescent="0.45">
      <c r="B445" s="22"/>
      <c r="C445" s="24"/>
      <c r="D445" s="24"/>
      <c r="E445" s="23"/>
      <c r="F445" s="23"/>
      <c r="G445" s="23"/>
      <c r="H445" s="20"/>
      <c r="I445" s="24"/>
      <c r="J445" s="22"/>
      <c r="K445" s="22"/>
      <c r="L445" s="22"/>
      <c r="M445" s="22"/>
      <c r="N445" s="22"/>
      <c r="O445" s="22"/>
      <c r="P445" s="22"/>
      <c r="Q445" s="22"/>
      <c r="R445" s="22"/>
      <c r="S445" s="22"/>
      <c r="T445" s="24"/>
    </row>
    <row r="446" spans="2:20" x14ac:dyDescent="0.45">
      <c r="B446" s="22"/>
      <c r="C446" s="24"/>
      <c r="D446" s="24"/>
      <c r="E446" s="23"/>
      <c r="F446" s="23"/>
      <c r="G446" s="23"/>
      <c r="H446" s="20"/>
      <c r="I446" s="24"/>
      <c r="J446" s="22"/>
      <c r="K446" s="22"/>
      <c r="L446" s="22"/>
      <c r="M446" s="22"/>
      <c r="N446" s="22"/>
      <c r="O446" s="22"/>
      <c r="P446" s="22"/>
      <c r="Q446" s="22"/>
      <c r="R446" s="22"/>
      <c r="S446" s="22"/>
      <c r="T446" s="24"/>
    </row>
    <row r="447" spans="2:20" x14ac:dyDescent="0.45">
      <c r="B447" s="22"/>
      <c r="C447" s="24"/>
      <c r="D447" s="24"/>
      <c r="E447" s="23"/>
      <c r="F447" s="23"/>
      <c r="G447" s="23"/>
      <c r="H447" s="20"/>
      <c r="I447" s="24"/>
      <c r="J447" s="22"/>
      <c r="K447" s="22"/>
      <c r="L447" s="22"/>
      <c r="M447" s="22"/>
      <c r="N447" s="22"/>
      <c r="O447" s="22"/>
      <c r="P447" s="22"/>
      <c r="Q447" s="22"/>
      <c r="R447" s="22"/>
      <c r="S447" s="22"/>
      <c r="T447" s="24"/>
    </row>
    <row r="448" spans="2:20" x14ac:dyDescent="0.45">
      <c r="B448" s="22"/>
      <c r="C448" s="24"/>
      <c r="D448" s="24"/>
      <c r="E448" s="23"/>
      <c r="F448" s="23"/>
      <c r="G448" s="23"/>
      <c r="H448" s="20"/>
      <c r="I448" s="24"/>
      <c r="J448" s="22"/>
      <c r="K448" s="22"/>
      <c r="L448" s="22"/>
      <c r="M448" s="22"/>
      <c r="N448" s="22"/>
      <c r="O448" s="22"/>
      <c r="P448" s="22"/>
      <c r="Q448" s="22"/>
      <c r="R448" s="22"/>
      <c r="S448" s="22"/>
      <c r="T448" s="24"/>
    </row>
    <row r="449" spans="2:20" x14ac:dyDescent="0.45">
      <c r="B449" s="22"/>
      <c r="C449" s="24"/>
      <c r="D449" s="24"/>
      <c r="E449" s="23"/>
      <c r="F449" s="23"/>
      <c r="G449" s="23"/>
      <c r="H449" s="20"/>
      <c r="I449" s="24"/>
      <c r="J449" s="22"/>
      <c r="K449" s="22"/>
      <c r="L449" s="22"/>
      <c r="M449" s="22"/>
      <c r="N449" s="22"/>
      <c r="O449" s="22"/>
      <c r="P449" s="22"/>
      <c r="Q449" s="22"/>
      <c r="R449" s="22"/>
      <c r="S449" s="22"/>
      <c r="T449" s="24"/>
    </row>
    <row r="450" spans="2:20" x14ac:dyDescent="0.45">
      <c r="B450" s="22"/>
      <c r="C450" s="24"/>
      <c r="D450" s="24"/>
      <c r="E450" s="23"/>
      <c r="F450" s="23"/>
      <c r="G450" s="23"/>
      <c r="H450" s="20"/>
      <c r="I450" s="24"/>
      <c r="J450" s="22"/>
      <c r="K450" s="22"/>
      <c r="L450" s="22"/>
      <c r="M450" s="22"/>
      <c r="N450" s="22"/>
      <c r="O450" s="22"/>
      <c r="P450" s="22"/>
      <c r="Q450" s="22"/>
      <c r="R450" s="22"/>
      <c r="S450" s="22"/>
      <c r="T450" s="24"/>
    </row>
    <row r="451" spans="2:20" x14ac:dyDescent="0.45">
      <c r="B451" s="22"/>
      <c r="C451" s="24"/>
      <c r="D451" s="24"/>
      <c r="E451" s="23"/>
      <c r="F451" s="23"/>
      <c r="G451" s="23"/>
      <c r="H451" s="20"/>
      <c r="I451" s="24"/>
      <c r="J451" s="22"/>
      <c r="K451" s="22"/>
      <c r="L451" s="22"/>
      <c r="M451" s="22"/>
      <c r="N451" s="22"/>
      <c r="O451" s="22"/>
      <c r="P451" s="22"/>
      <c r="Q451" s="22"/>
      <c r="R451" s="22"/>
      <c r="S451" s="22"/>
      <c r="T451" s="24"/>
    </row>
    <row r="452" spans="2:20" x14ac:dyDescent="0.45">
      <c r="B452" s="22"/>
      <c r="C452" s="24"/>
      <c r="D452" s="24"/>
      <c r="E452" s="23"/>
      <c r="F452" s="23"/>
      <c r="G452" s="23"/>
      <c r="H452" s="20"/>
      <c r="I452" s="24"/>
      <c r="J452" s="22"/>
      <c r="K452" s="22"/>
      <c r="L452" s="22"/>
      <c r="M452" s="22"/>
      <c r="N452" s="22"/>
      <c r="O452" s="22"/>
      <c r="P452" s="22"/>
      <c r="Q452" s="22"/>
      <c r="R452" s="22"/>
      <c r="S452" s="22"/>
      <c r="T452" s="24"/>
    </row>
    <row r="453" spans="2:20" x14ac:dyDescent="0.45">
      <c r="B453" s="22"/>
      <c r="C453" s="24"/>
      <c r="D453" s="24"/>
      <c r="E453" s="23"/>
      <c r="F453" s="23"/>
      <c r="G453" s="23"/>
      <c r="H453" s="20"/>
      <c r="I453" s="24"/>
      <c r="J453" s="22"/>
      <c r="K453" s="22"/>
      <c r="L453" s="22"/>
      <c r="M453" s="22"/>
      <c r="N453" s="22"/>
      <c r="O453" s="22"/>
      <c r="P453" s="22"/>
      <c r="Q453" s="22"/>
      <c r="R453" s="22"/>
      <c r="S453" s="22"/>
      <c r="T453" s="24"/>
    </row>
    <row r="454" spans="2:20" x14ac:dyDescent="0.45">
      <c r="B454" s="22"/>
      <c r="C454" s="24"/>
      <c r="D454" s="24"/>
      <c r="E454" s="23"/>
      <c r="F454" s="23"/>
      <c r="G454" s="23"/>
      <c r="H454" s="20"/>
      <c r="I454" s="24"/>
      <c r="J454" s="22"/>
      <c r="K454" s="22"/>
      <c r="L454" s="22"/>
      <c r="M454" s="22"/>
      <c r="N454" s="22"/>
      <c r="O454" s="22"/>
      <c r="P454" s="22"/>
      <c r="Q454" s="22"/>
      <c r="R454" s="22"/>
      <c r="S454" s="22"/>
      <c r="T454" s="24"/>
    </row>
    <row r="455" spans="2:20" x14ac:dyDescent="0.45">
      <c r="B455" s="22"/>
      <c r="C455" s="24"/>
      <c r="D455" s="24"/>
      <c r="E455" s="23"/>
      <c r="F455" s="23"/>
      <c r="G455" s="23"/>
      <c r="H455" s="20"/>
      <c r="I455" s="24"/>
      <c r="J455" s="22"/>
      <c r="K455" s="22"/>
      <c r="L455" s="22"/>
      <c r="M455" s="22"/>
      <c r="N455" s="22"/>
      <c r="O455" s="22"/>
      <c r="P455" s="22"/>
      <c r="Q455" s="22"/>
      <c r="R455" s="22"/>
      <c r="S455" s="22"/>
      <c r="T455" s="24"/>
    </row>
    <row r="456" spans="2:20" x14ac:dyDescent="0.45">
      <c r="B456" s="22"/>
      <c r="C456" s="24"/>
      <c r="D456" s="24"/>
      <c r="E456" s="23"/>
      <c r="F456" s="23"/>
      <c r="G456" s="23"/>
      <c r="H456" s="20"/>
      <c r="I456" s="24"/>
      <c r="J456" s="22"/>
      <c r="K456" s="22"/>
      <c r="L456" s="22"/>
      <c r="M456" s="22"/>
      <c r="N456" s="22"/>
      <c r="O456" s="22"/>
      <c r="P456" s="22"/>
      <c r="Q456" s="22"/>
      <c r="R456" s="22"/>
      <c r="S456" s="22"/>
      <c r="T456" s="24"/>
    </row>
    <row r="457" spans="2:20" x14ac:dyDescent="0.45">
      <c r="B457" s="22"/>
      <c r="C457" s="24"/>
      <c r="D457" s="24"/>
      <c r="E457" s="23"/>
      <c r="F457" s="23"/>
      <c r="G457" s="23"/>
      <c r="H457" s="20"/>
      <c r="I457" s="24"/>
      <c r="J457" s="22"/>
      <c r="K457" s="22"/>
      <c r="L457" s="22"/>
      <c r="M457" s="22"/>
      <c r="N457" s="22"/>
      <c r="O457" s="22"/>
      <c r="P457" s="22"/>
      <c r="Q457" s="22"/>
      <c r="R457" s="22"/>
      <c r="S457" s="22"/>
      <c r="T457" s="24"/>
    </row>
    <row r="458" spans="2:20" x14ac:dyDescent="0.45">
      <c r="B458" s="22"/>
      <c r="C458" s="24"/>
      <c r="D458" s="24"/>
      <c r="E458" s="23"/>
      <c r="F458" s="23"/>
      <c r="G458" s="23"/>
      <c r="H458" s="20"/>
      <c r="I458" s="24"/>
      <c r="J458" s="22"/>
      <c r="K458" s="22"/>
      <c r="L458" s="22"/>
      <c r="M458" s="22"/>
      <c r="N458" s="22"/>
      <c r="O458" s="22"/>
      <c r="P458" s="22"/>
      <c r="Q458" s="22"/>
      <c r="R458" s="22"/>
      <c r="S458" s="22"/>
      <c r="T458" s="24"/>
    </row>
    <row r="459" spans="2:20" x14ac:dyDescent="0.45">
      <c r="B459" s="22"/>
      <c r="C459" s="24"/>
      <c r="D459" s="24"/>
      <c r="E459" s="23"/>
      <c r="F459" s="23"/>
      <c r="G459" s="23"/>
      <c r="H459" s="20"/>
      <c r="I459" s="24"/>
      <c r="J459" s="22"/>
      <c r="K459" s="22"/>
      <c r="L459" s="22"/>
      <c r="M459" s="22"/>
      <c r="N459" s="22"/>
      <c r="O459" s="22"/>
      <c r="P459" s="22"/>
      <c r="Q459" s="22"/>
      <c r="R459" s="22"/>
      <c r="S459" s="22"/>
      <c r="T459" s="24"/>
    </row>
    <row r="460" spans="2:20" x14ac:dyDescent="0.45">
      <c r="B460" s="22"/>
      <c r="C460" s="24"/>
      <c r="D460" s="24"/>
      <c r="E460" s="23"/>
      <c r="F460" s="23"/>
      <c r="G460" s="23"/>
      <c r="H460" s="20"/>
      <c r="I460" s="24"/>
      <c r="J460" s="22"/>
      <c r="K460" s="22"/>
      <c r="L460" s="22"/>
      <c r="M460" s="22"/>
      <c r="N460" s="22"/>
      <c r="O460" s="22"/>
      <c r="P460" s="22"/>
      <c r="Q460" s="22"/>
      <c r="R460" s="22"/>
      <c r="S460" s="22"/>
      <c r="T460" s="24"/>
    </row>
    <row r="461" spans="2:20" x14ac:dyDescent="0.45">
      <c r="B461" s="22"/>
      <c r="C461" s="24"/>
      <c r="D461" s="24"/>
      <c r="E461" s="23"/>
      <c r="F461" s="23"/>
      <c r="G461" s="23"/>
      <c r="H461" s="20"/>
      <c r="I461" s="24"/>
      <c r="J461" s="22"/>
      <c r="K461" s="22"/>
      <c r="L461" s="22"/>
      <c r="M461" s="22"/>
      <c r="N461" s="22"/>
      <c r="O461" s="22"/>
      <c r="P461" s="22"/>
      <c r="Q461" s="22"/>
      <c r="R461" s="22"/>
      <c r="S461" s="22"/>
      <c r="T461" s="24"/>
    </row>
    <row r="462" spans="2:20" x14ac:dyDescent="0.45">
      <c r="B462" s="22"/>
      <c r="C462" s="24"/>
      <c r="D462" s="24"/>
      <c r="E462" s="23"/>
      <c r="F462" s="23"/>
      <c r="G462" s="23"/>
      <c r="H462" s="20"/>
      <c r="I462" s="24"/>
      <c r="J462" s="22"/>
      <c r="K462" s="22"/>
      <c r="L462" s="22"/>
      <c r="M462" s="22"/>
      <c r="N462" s="22"/>
      <c r="O462" s="22"/>
      <c r="P462" s="22"/>
      <c r="Q462" s="22"/>
      <c r="R462" s="22"/>
      <c r="S462" s="22"/>
      <c r="T462" s="24"/>
    </row>
    <row r="463" spans="2:20" x14ac:dyDescent="0.45">
      <c r="B463" s="22"/>
      <c r="C463" s="24"/>
      <c r="D463" s="24"/>
      <c r="E463" s="23"/>
      <c r="F463" s="23"/>
      <c r="G463" s="23"/>
      <c r="H463" s="20"/>
      <c r="I463" s="24"/>
      <c r="J463" s="22"/>
      <c r="K463" s="22"/>
      <c r="L463" s="22"/>
      <c r="M463" s="22"/>
      <c r="N463" s="22"/>
      <c r="O463" s="22"/>
      <c r="P463" s="22"/>
      <c r="Q463" s="22"/>
      <c r="R463" s="22"/>
      <c r="S463" s="22"/>
      <c r="T463" s="24"/>
    </row>
    <row r="464" spans="2:20" x14ac:dyDescent="0.45">
      <c r="B464" s="22"/>
      <c r="C464" s="24"/>
      <c r="D464" s="24"/>
      <c r="E464" s="23"/>
      <c r="F464" s="23"/>
      <c r="G464" s="23"/>
      <c r="H464" s="20"/>
      <c r="I464" s="24"/>
      <c r="J464" s="22"/>
      <c r="K464" s="22"/>
      <c r="L464" s="22"/>
      <c r="M464" s="22"/>
      <c r="N464" s="22"/>
      <c r="O464" s="22"/>
      <c r="P464" s="22"/>
      <c r="Q464" s="22"/>
      <c r="R464" s="22"/>
      <c r="S464" s="22"/>
      <c r="T464" s="24"/>
    </row>
    <row r="465" spans="2:20" x14ac:dyDescent="0.45">
      <c r="B465" s="22"/>
      <c r="C465" s="24"/>
      <c r="D465" s="24"/>
      <c r="E465" s="23"/>
      <c r="F465" s="23"/>
      <c r="G465" s="23"/>
      <c r="H465" s="20"/>
      <c r="I465" s="24"/>
      <c r="J465" s="22"/>
      <c r="K465" s="22"/>
      <c r="L465" s="22"/>
      <c r="M465" s="22"/>
      <c r="N465" s="22"/>
      <c r="O465" s="22"/>
      <c r="P465" s="22"/>
      <c r="Q465" s="22"/>
      <c r="R465" s="22"/>
      <c r="S465" s="22"/>
      <c r="T465" s="24"/>
    </row>
    <row r="466" spans="2:20" x14ac:dyDescent="0.45">
      <c r="B466" s="22"/>
      <c r="C466" s="24"/>
      <c r="D466" s="24"/>
      <c r="E466" s="23"/>
      <c r="F466" s="23"/>
      <c r="G466" s="23"/>
      <c r="H466" s="20"/>
      <c r="I466" s="24"/>
      <c r="J466" s="22"/>
      <c r="K466" s="22"/>
      <c r="L466" s="22"/>
      <c r="M466" s="22"/>
      <c r="N466" s="22"/>
      <c r="O466" s="22"/>
      <c r="P466" s="22"/>
      <c r="Q466" s="22"/>
      <c r="R466" s="22"/>
      <c r="S466" s="22"/>
      <c r="T466" s="24"/>
    </row>
    <row r="467" spans="2:20" x14ac:dyDescent="0.45">
      <c r="B467" s="22"/>
      <c r="C467" s="24"/>
      <c r="D467" s="24"/>
      <c r="E467" s="23"/>
      <c r="F467" s="23"/>
      <c r="G467" s="23"/>
      <c r="H467" s="20"/>
      <c r="I467" s="24"/>
      <c r="J467" s="22"/>
      <c r="K467" s="22"/>
      <c r="L467" s="22"/>
      <c r="M467" s="22"/>
      <c r="N467" s="22"/>
      <c r="O467" s="22"/>
      <c r="P467" s="22"/>
      <c r="Q467" s="22"/>
      <c r="R467" s="22"/>
      <c r="S467" s="22"/>
      <c r="T467" s="24"/>
    </row>
    <row r="468" spans="2:20" x14ac:dyDescent="0.45">
      <c r="B468" s="22"/>
      <c r="C468" s="24"/>
      <c r="D468" s="24"/>
      <c r="E468" s="23"/>
      <c r="F468" s="23"/>
      <c r="G468" s="23"/>
      <c r="H468" s="20"/>
      <c r="I468" s="24"/>
      <c r="J468" s="22"/>
      <c r="K468" s="22"/>
      <c r="L468" s="22"/>
      <c r="M468" s="22"/>
      <c r="N468" s="22"/>
      <c r="O468" s="22"/>
      <c r="P468" s="22"/>
      <c r="Q468" s="22"/>
      <c r="R468" s="22"/>
      <c r="S468" s="22"/>
      <c r="T468" s="24"/>
    </row>
    <row r="469" spans="2:20" x14ac:dyDescent="0.45">
      <c r="B469" s="22"/>
      <c r="C469" s="24"/>
      <c r="D469" s="24"/>
      <c r="E469" s="23"/>
      <c r="F469" s="23"/>
      <c r="G469" s="23"/>
      <c r="H469" s="20"/>
      <c r="I469" s="24"/>
      <c r="J469" s="22"/>
      <c r="K469" s="22"/>
      <c r="L469" s="22"/>
      <c r="M469" s="22"/>
      <c r="N469" s="22"/>
      <c r="O469" s="22"/>
      <c r="P469" s="22"/>
      <c r="Q469" s="22"/>
      <c r="R469" s="22"/>
      <c r="S469" s="22"/>
      <c r="T469" s="24"/>
    </row>
    <row r="470" spans="2:20" x14ac:dyDescent="0.45">
      <c r="B470" s="22"/>
      <c r="C470" s="24"/>
      <c r="D470" s="24"/>
      <c r="E470" s="23"/>
      <c r="F470" s="23"/>
      <c r="G470" s="23"/>
      <c r="H470" s="20"/>
      <c r="I470" s="24"/>
      <c r="J470" s="22"/>
      <c r="K470" s="22"/>
      <c r="L470" s="22"/>
      <c r="M470" s="22"/>
      <c r="N470" s="22"/>
      <c r="O470" s="22"/>
      <c r="P470" s="22"/>
      <c r="Q470" s="22"/>
      <c r="R470" s="22"/>
      <c r="S470" s="22"/>
      <c r="T470" s="24"/>
    </row>
    <row r="471" spans="2:20" x14ac:dyDescent="0.45">
      <c r="B471" s="22"/>
      <c r="C471" s="24"/>
      <c r="D471" s="24"/>
      <c r="E471" s="23"/>
      <c r="F471" s="23"/>
      <c r="G471" s="23"/>
      <c r="H471" s="20"/>
      <c r="I471" s="24"/>
      <c r="J471" s="22"/>
      <c r="K471" s="22"/>
      <c r="L471" s="22"/>
      <c r="M471" s="22"/>
      <c r="N471" s="22"/>
      <c r="O471" s="22"/>
      <c r="P471" s="22"/>
      <c r="Q471" s="22"/>
      <c r="R471" s="22"/>
      <c r="S471" s="22"/>
      <c r="T471" s="24"/>
    </row>
    <row r="472" spans="2:20" x14ac:dyDescent="0.45">
      <c r="B472" s="22"/>
      <c r="C472" s="24"/>
      <c r="D472" s="24"/>
      <c r="E472" s="23"/>
      <c r="F472" s="23"/>
      <c r="G472" s="23"/>
      <c r="H472" s="20"/>
      <c r="I472" s="24"/>
      <c r="J472" s="22"/>
      <c r="K472" s="22"/>
      <c r="L472" s="22"/>
      <c r="M472" s="22"/>
      <c r="N472" s="22"/>
      <c r="O472" s="22"/>
      <c r="P472" s="22"/>
      <c r="Q472" s="22"/>
      <c r="R472" s="22"/>
      <c r="S472" s="22"/>
      <c r="T472" s="24"/>
    </row>
    <row r="473" spans="2:20" x14ac:dyDescent="0.45">
      <c r="B473" s="22"/>
      <c r="C473" s="24"/>
      <c r="D473" s="24"/>
      <c r="E473" s="23"/>
      <c r="F473" s="23"/>
      <c r="G473" s="23"/>
      <c r="H473" s="20"/>
      <c r="I473" s="24"/>
      <c r="J473" s="22"/>
      <c r="K473" s="22"/>
      <c r="L473" s="22"/>
      <c r="M473" s="22"/>
      <c r="N473" s="22"/>
      <c r="O473" s="22"/>
      <c r="P473" s="22"/>
      <c r="Q473" s="22"/>
      <c r="R473" s="22"/>
      <c r="S473" s="22"/>
      <c r="T473" s="24"/>
    </row>
    <row r="474" spans="2:20" x14ac:dyDescent="0.45">
      <c r="B474" s="22"/>
      <c r="C474" s="24"/>
      <c r="D474" s="24"/>
      <c r="E474" s="23"/>
      <c r="F474" s="23"/>
      <c r="G474" s="23"/>
      <c r="H474" s="20"/>
      <c r="I474" s="24"/>
      <c r="J474" s="22"/>
      <c r="K474" s="22"/>
      <c r="L474" s="22"/>
      <c r="M474" s="22"/>
      <c r="N474" s="22"/>
      <c r="O474" s="22"/>
      <c r="P474" s="22"/>
      <c r="Q474" s="22"/>
      <c r="R474" s="22"/>
      <c r="S474" s="22"/>
      <c r="T474" s="24"/>
    </row>
    <row r="475" spans="2:20" x14ac:dyDescent="0.45">
      <c r="B475" s="22"/>
      <c r="C475" s="24"/>
      <c r="D475" s="24"/>
      <c r="E475" s="23"/>
      <c r="F475" s="23"/>
      <c r="G475" s="23"/>
      <c r="H475" s="20"/>
      <c r="I475" s="24"/>
      <c r="J475" s="22"/>
      <c r="K475" s="22"/>
      <c r="L475" s="22"/>
      <c r="M475" s="22"/>
      <c r="N475" s="22"/>
      <c r="O475" s="22"/>
      <c r="P475" s="22"/>
      <c r="Q475" s="22"/>
      <c r="R475" s="22"/>
      <c r="S475" s="22"/>
      <c r="T475" s="24"/>
    </row>
    <row r="476" spans="2:20" x14ac:dyDescent="0.45">
      <c r="B476" s="22"/>
      <c r="C476" s="24"/>
      <c r="D476" s="24"/>
      <c r="E476" s="23"/>
      <c r="F476" s="23"/>
      <c r="G476" s="23"/>
      <c r="H476" s="20"/>
      <c r="I476" s="24"/>
      <c r="J476" s="22"/>
      <c r="K476" s="22"/>
      <c r="L476" s="22"/>
      <c r="M476" s="22"/>
      <c r="N476" s="22"/>
      <c r="O476" s="22"/>
      <c r="P476" s="22"/>
      <c r="Q476" s="22"/>
      <c r="R476" s="22"/>
      <c r="S476" s="22"/>
      <c r="T476" s="24"/>
    </row>
    <row r="477" spans="2:20" x14ac:dyDescent="0.45">
      <c r="B477" s="22"/>
      <c r="C477" s="24"/>
      <c r="D477" s="24"/>
      <c r="E477" s="23"/>
      <c r="F477" s="23"/>
      <c r="G477" s="23"/>
      <c r="H477" s="20"/>
      <c r="I477" s="24"/>
      <c r="J477" s="22"/>
      <c r="K477" s="22"/>
      <c r="L477" s="22"/>
      <c r="M477" s="22"/>
      <c r="N477" s="22"/>
      <c r="O477" s="22"/>
      <c r="P477" s="22"/>
      <c r="Q477" s="22"/>
      <c r="R477" s="22"/>
      <c r="S477" s="22"/>
      <c r="T477" s="24"/>
    </row>
    <row r="478" spans="2:20" x14ac:dyDescent="0.45">
      <c r="B478" s="22"/>
      <c r="C478" s="24"/>
      <c r="D478" s="24"/>
      <c r="E478" s="23"/>
      <c r="F478" s="23"/>
      <c r="G478" s="23"/>
      <c r="H478" s="20"/>
      <c r="I478" s="24"/>
      <c r="J478" s="22"/>
      <c r="K478" s="22"/>
      <c r="L478" s="22"/>
      <c r="M478" s="22"/>
      <c r="N478" s="22"/>
      <c r="O478" s="22"/>
      <c r="P478" s="22"/>
      <c r="Q478" s="22"/>
      <c r="R478" s="22"/>
      <c r="S478" s="22"/>
      <c r="T478" s="24"/>
    </row>
    <row r="479" spans="2:20" x14ac:dyDescent="0.45">
      <c r="B479" s="22"/>
      <c r="C479" s="24"/>
      <c r="D479" s="24"/>
      <c r="E479" s="23"/>
      <c r="F479" s="23"/>
      <c r="G479" s="23"/>
      <c r="H479" s="20"/>
      <c r="I479" s="24"/>
      <c r="J479" s="22"/>
      <c r="K479" s="22"/>
      <c r="L479" s="22"/>
      <c r="M479" s="22"/>
      <c r="N479" s="22"/>
      <c r="O479" s="22"/>
      <c r="P479" s="22"/>
      <c r="Q479" s="22"/>
      <c r="R479" s="22"/>
      <c r="S479" s="22"/>
      <c r="T479" s="24"/>
    </row>
    <row r="480" spans="2:20" x14ac:dyDescent="0.45">
      <c r="B480" s="22"/>
      <c r="C480" s="24"/>
      <c r="D480" s="24"/>
      <c r="E480" s="23"/>
      <c r="F480" s="23"/>
      <c r="G480" s="23"/>
      <c r="H480" s="20"/>
      <c r="I480" s="24"/>
      <c r="J480" s="22"/>
      <c r="K480" s="22"/>
      <c r="L480" s="22"/>
      <c r="M480" s="22"/>
      <c r="N480" s="22"/>
      <c r="O480" s="22"/>
      <c r="P480" s="22"/>
      <c r="Q480" s="22"/>
      <c r="R480" s="22"/>
      <c r="S480" s="22"/>
      <c r="T480" s="24"/>
    </row>
    <row r="481" spans="2:20" x14ac:dyDescent="0.45">
      <c r="B481" s="22"/>
      <c r="C481" s="24"/>
      <c r="D481" s="24"/>
      <c r="E481" s="23"/>
      <c r="F481" s="23"/>
      <c r="G481" s="23"/>
      <c r="H481" s="20"/>
      <c r="I481" s="24"/>
      <c r="J481" s="22"/>
      <c r="K481" s="22"/>
      <c r="L481" s="22"/>
      <c r="M481" s="22"/>
      <c r="N481" s="22"/>
      <c r="O481" s="22"/>
      <c r="P481" s="22"/>
      <c r="Q481" s="22"/>
      <c r="R481" s="22"/>
      <c r="S481" s="22"/>
      <c r="T481" s="24"/>
    </row>
    <row r="482" spans="2:20" x14ac:dyDescent="0.45">
      <c r="B482" s="22"/>
      <c r="C482" s="24"/>
      <c r="D482" s="24"/>
      <c r="E482" s="23"/>
      <c r="F482" s="23"/>
      <c r="G482" s="23"/>
      <c r="H482" s="20"/>
      <c r="I482" s="24"/>
      <c r="J482" s="22"/>
      <c r="K482" s="22"/>
      <c r="L482" s="22"/>
      <c r="M482" s="22"/>
      <c r="N482" s="22"/>
      <c r="O482" s="22"/>
      <c r="P482" s="22"/>
      <c r="Q482" s="22"/>
      <c r="R482" s="22"/>
      <c r="S482" s="22"/>
      <c r="T482" s="24"/>
    </row>
    <row r="483" spans="2:20" x14ac:dyDescent="0.45">
      <c r="B483" s="22"/>
      <c r="C483" s="24"/>
      <c r="D483" s="24"/>
      <c r="E483" s="23"/>
      <c r="F483" s="23"/>
      <c r="G483" s="23"/>
      <c r="H483" s="20"/>
      <c r="I483" s="24"/>
      <c r="J483" s="22"/>
      <c r="K483" s="22"/>
      <c r="L483" s="22"/>
      <c r="M483" s="22"/>
      <c r="N483" s="22"/>
      <c r="O483" s="22"/>
      <c r="P483" s="22"/>
      <c r="Q483" s="22"/>
      <c r="R483" s="22"/>
      <c r="S483" s="22"/>
      <c r="T483" s="24"/>
    </row>
    <row r="484" spans="2:20" x14ac:dyDescent="0.45">
      <c r="B484" s="22"/>
      <c r="C484" s="24"/>
      <c r="D484" s="24"/>
      <c r="E484" s="23"/>
      <c r="F484" s="23"/>
      <c r="G484" s="23"/>
      <c r="H484" s="20"/>
      <c r="I484" s="24"/>
      <c r="J484" s="22"/>
      <c r="K484" s="22"/>
      <c r="L484" s="22"/>
      <c r="M484" s="22"/>
      <c r="N484" s="22"/>
      <c r="O484" s="22"/>
      <c r="P484" s="22"/>
      <c r="Q484" s="22"/>
      <c r="R484" s="22"/>
      <c r="S484" s="22"/>
      <c r="T484" s="24"/>
    </row>
    <row r="485" spans="2:20" x14ac:dyDescent="0.45">
      <c r="B485" s="22"/>
      <c r="C485" s="24"/>
      <c r="D485" s="24"/>
      <c r="E485" s="23"/>
      <c r="F485" s="23"/>
      <c r="G485" s="23"/>
      <c r="H485" s="20"/>
      <c r="I485" s="24"/>
      <c r="J485" s="22"/>
      <c r="K485" s="22"/>
      <c r="L485" s="22"/>
      <c r="M485" s="22"/>
      <c r="N485" s="22"/>
      <c r="O485" s="22"/>
      <c r="P485" s="22"/>
      <c r="Q485" s="22"/>
      <c r="R485" s="22"/>
      <c r="S485" s="22"/>
      <c r="T485" s="24"/>
    </row>
    <row r="486" spans="2:20" x14ac:dyDescent="0.45">
      <c r="B486" s="22"/>
      <c r="C486" s="24"/>
      <c r="D486" s="24"/>
      <c r="E486" s="23"/>
      <c r="F486" s="23"/>
      <c r="G486" s="23"/>
      <c r="H486" s="20"/>
      <c r="I486" s="24"/>
      <c r="J486" s="22"/>
      <c r="K486" s="22"/>
      <c r="L486" s="22"/>
      <c r="M486" s="22"/>
      <c r="N486" s="22"/>
      <c r="O486" s="22"/>
      <c r="P486" s="22"/>
      <c r="Q486" s="22"/>
      <c r="R486" s="22"/>
      <c r="S486" s="22"/>
      <c r="T486" s="24"/>
    </row>
    <row r="487" spans="2:20" x14ac:dyDescent="0.45">
      <c r="B487" s="22"/>
      <c r="C487" s="24"/>
      <c r="D487" s="24"/>
      <c r="E487" s="23"/>
      <c r="F487" s="23"/>
      <c r="G487" s="23"/>
      <c r="H487" s="20"/>
      <c r="I487" s="24"/>
      <c r="J487" s="22"/>
      <c r="K487" s="22"/>
      <c r="L487" s="22"/>
      <c r="M487" s="22"/>
      <c r="N487" s="22"/>
      <c r="O487" s="22"/>
      <c r="P487" s="22"/>
      <c r="Q487" s="22"/>
      <c r="R487" s="22"/>
      <c r="S487" s="22"/>
      <c r="T487" s="24"/>
    </row>
    <row r="488" spans="2:20" x14ac:dyDescent="0.45">
      <c r="B488" s="22"/>
      <c r="C488" s="24"/>
      <c r="D488" s="24"/>
      <c r="E488" s="23"/>
      <c r="F488" s="23"/>
      <c r="G488" s="23"/>
      <c r="H488" s="20"/>
      <c r="I488" s="24"/>
      <c r="J488" s="22"/>
      <c r="K488" s="22"/>
      <c r="L488" s="22"/>
      <c r="M488" s="22"/>
      <c r="N488" s="22"/>
      <c r="O488" s="22"/>
      <c r="P488" s="22"/>
      <c r="Q488" s="22"/>
      <c r="R488" s="22"/>
      <c r="S488" s="22"/>
      <c r="T488" s="24"/>
    </row>
    <row r="489" spans="2:20" x14ac:dyDescent="0.45">
      <c r="B489" s="22"/>
      <c r="C489" s="24"/>
      <c r="D489" s="24"/>
      <c r="E489" s="23"/>
      <c r="F489" s="23"/>
      <c r="G489" s="23"/>
      <c r="H489" s="20"/>
      <c r="I489" s="24"/>
      <c r="J489" s="22"/>
      <c r="K489" s="22"/>
      <c r="L489" s="22"/>
      <c r="M489" s="22"/>
      <c r="N489" s="22"/>
      <c r="O489" s="22"/>
      <c r="P489" s="22"/>
      <c r="Q489" s="22"/>
      <c r="R489" s="22"/>
      <c r="S489" s="22"/>
      <c r="T489" s="24"/>
    </row>
    <row r="490" spans="2:20" x14ac:dyDescent="0.45">
      <c r="B490" s="22"/>
      <c r="C490" s="24"/>
      <c r="D490" s="24"/>
      <c r="E490" s="23"/>
      <c r="F490" s="23"/>
      <c r="G490" s="23"/>
      <c r="H490" s="20"/>
      <c r="I490" s="24"/>
      <c r="J490" s="22"/>
      <c r="K490" s="22"/>
      <c r="L490" s="22"/>
      <c r="M490" s="22"/>
      <c r="N490" s="22"/>
      <c r="O490" s="22"/>
      <c r="P490" s="22"/>
      <c r="Q490" s="22"/>
      <c r="R490" s="22"/>
      <c r="S490" s="22"/>
      <c r="T490" s="24"/>
    </row>
    <row r="491" spans="2:20" x14ac:dyDescent="0.45">
      <c r="B491" s="22"/>
      <c r="C491" s="24"/>
      <c r="D491" s="24"/>
      <c r="E491" s="23"/>
      <c r="F491" s="23"/>
      <c r="G491" s="23"/>
      <c r="H491" s="20"/>
      <c r="I491" s="24"/>
      <c r="J491" s="22"/>
      <c r="K491" s="22"/>
      <c r="L491" s="22"/>
      <c r="M491" s="22"/>
      <c r="N491" s="22"/>
      <c r="O491" s="22"/>
      <c r="P491" s="22"/>
      <c r="Q491" s="22"/>
      <c r="R491" s="22"/>
      <c r="S491" s="22"/>
      <c r="T491" s="24"/>
    </row>
    <row r="492" spans="2:20" x14ac:dyDescent="0.45">
      <c r="B492" s="22"/>
      <c r="C492" s="24"/>
      <c r="D492" s="24"/>
      <c r="E492" s="23"/>
      <c r="F492" s="23"/>
      <c r="G492" s="23"/>
      <c r="H492" s="20"/>
      <c r="I492" s="24"/>
      <c r="J492" s="22"/>
      <c r="K492" s="22"/>
      <c r="L492" s="22"/>
      <c r="M492" s="22"/>
      <c r="N492" s="22"/>
      <c r="O492" s="22"/>
      <c r="P492" s="22"/>
      <c r="Q492" s="22"/>
      <c r="R492" s="22"/>
      <c r="S492" s="22"/>
      <c r="T492" s="24"/>
    </row>
    <row r="493" spans="2:20" x14ac:dyDescent="0.45">
      <c r="B493" s="22"/>
      <c r="C493" s="24"/>
      <c r="D493" s="24"/>
      <c r="E493" s="23"/>
      <c r="F493" s="23"/>
      <c r="G493" s="23"/>
      <c r="H493" s="20"/>
      <c r="I493" s="24"/>
      <c r="J493" s="22"/>
      <c r="K493" s="22"/>
      <c r="L493" s="22"/>
      <c r="M493" s="22"/>
      <c r="N493" s="22"/>
      <c r="O493" s="22"/>
      <c r="P493" s="22"/>
      <c r="Q493" s="22"/>
      <c r="R493" s="22"/>
      <c r="S493" s="22"/>
      <c r="T493" s="24"/>
    </row>
    <row r="494" spans="2:20" x14ac:dyDescent="0.45">
      <c r="B494" s="22"/>
      <c r="C494" s="24"/>
      <c r="D494" s="24"/>
      <c r="E494" s="23"/>
      <c r="F494" s="23"/>
      <c r="G494" s="23"/>
      <c r="H494" s="20"/>
      <c r="I494" s="24"/>
      <c r="J494" s="22"/>
      <c r="K494" s="22"/>
      <c r="L494" s="22"/>
      <c r="M494" s="22"/>
      <c r="N494" s="22"/>
      <c r="O494" s="22"/>
      <c r="P494" s="22"/>
      <c r="Q494" s="22"/>
      <c r="R494" s="22"/>
      <c r="S494" s="22"/>
      <c r="T494" s="24"/>
    </row>
    <row r="495" spans="2:20" x14ac:dyDescent="0.45">
      <c r="B495" s="22"/>
      <c r="C495" s="24"/>
      <c r="D495" s="24"/>
      <c r="E495" s="23"/>
      <c r="F495" s="23"/>
      <c r="G495" s="23"/>
      <c r="H495" s="20"/>
      <c r="I495" s="24"/>
      <c r="J495" s="22"/>
      <c r="K495" s="22"/>
      <c r="L495" s="22"/>
      <c r="M495" s="22"/>
      <c r="N495" s="22"/>
      <c r="O495" s="22"/>
      <c r="P495" s="22"/>
      <c r="Q495" s="22"/>
      <c r="R495" s="22"/>
      <c r="S495" s="22"/>
      <c r="T495" s="24"/>
    </row>
    <row r="496" spans="2:20" x14ac:dyDescent="0.45">
      <c r="B496" s="22"/>
      <c r="C496" s="24"/>
      <c r="D496" s="24"/>
      <c r="E496" s="23"/>
      <c r="F496" s="23"/>
      <c r="G496" s="23"/>
      <c r="H496" s="20"/>
      <c r="I496" s="24"/>
      <c r="J496" s="22"/>
      <c r="K496" s="22"/>
      <c r="L496" s="22"/>
      <c r="M496" s="22"/>
      <c r="N496" s="22"/>
      <c r="O496" s="22"/>
      <c r="P496" s="22"/>
      <c r="Q496" s="22"/>
      <c r="R496" s="22"/>
      <c r="S496" s="22"/>
      <c r="T496" s="24"/>
    </row>
    <row r="497" spans="2:20" x14ac:dyDescent="0.45">
      <c r="B497" s="22"/>
      <c r="C497" s="24"/>
      <c r="D497" s="24"/>
      <c r="E497" s="23"/>
      <c r="F497" s="23"/>
      <c r="G497" s="23"/>
      <c r="H497" s="20"/>
      <c r="I497" s="24"/>
      <c r="J497" s="22"/>
      <c r="K497" s="22"/>
      <c r="L497" s="22"/>
      <c r="M497" s="22"/>
      <c r="N497" s="22"/>
      <c r="O497" s="22"/>
      <c r="P497" s="22"/>
      <c r="Q497" s="22"/>
      <c r="R497" s="22"/>
      <c r="S497" s="22"/>
      <c r="T497" s="24"/>
    </row>
    <row r="498" spans="2:20" x14ac:dyDescent="0.45">
      <c r="B498" s="22"/>
      <c r="C498" s="24"/>
      <c r="D498" s="24"/>
      <c r="E498" s="23"/>
      <c r="F498" s="23"/>
      <c r="G498" s="23"/>
      <c r="H498" s="20"/>
      <c r="I498" s="24"/>
      <c r="J498" s="22"/>
      <c r="K498" s="22"/>
      <c r="L498" s="22"/>
      <c r="M498" s="22"/>
      <c r="N498" s="22"/>
      <c r="O498" s="22"/>
      <c r="P498" s="22"/>
      <c r="Q498" s="22"/>
      <c r="R498" s="22"/>
      <c r="S498" s="22"/>
      <c r="T498" s="24"/>
    </row>
    <row r="499" spans="2:20" x14ac:dyDescent="0.45">
      <c r="B499" s="22"/>
      <c r="C499" s="24"/>
      <c r="D499" s="24"/>
      <c r="E499" s="23"/>
      <c r="F499" s="23"/>
      <c r="G499" s="23"/>
      <c r="H499" s="20"/>
      <c r="I499" s="24"/>
      <c r="J499" s="22"/>
      <c r="K499" s="22"/>
      <c r="L499" s="22"/>
      <c r="M499" s="22"/>
      <c r="N499" s="22"/>
      <c r="O499" s="22"/>
      <c r="P499" s="22"/>
      <c r="Q499" s="22"/>
      <c r="R499" s="22"/>
      <c r="S499" s="22"/>
      <c r="T499" s="24"/>
    </row>
    <row r="500" spans="2:20" x14ac:dyDescent="0.45">
      <c r="B500" s="22"/>
      <c r="C500" s="24"/>
      <c r="D500" s="24"/>
      <c r="E500" s="23"/>
      <c r="F500" s="23"/>
      <c r="G500" s="23"/>
      <c r="H500" s="20"/>
      <c r="I500" s="24"/>
      <c r="J500" s="22"/>
      <c r="K500" s="22"/>
      <c r="L500" s="22"/>
      <c r="M500" s="22"/>
      <c r="N500" s="22"/>
      <c r="O500" s="22"/>
      <c r="P500" s="22"/>
      <c r="Q500" s="22"/>
      <c r="R500" s="22"/>
      <c r="S500" s="22"/>
      <c r="T500" s="24"/>
    </row>
    <row r="501" spans="2:20" x14ac:dyDescent="0.45">
      <c r="B501" s="22"/>
      <c r="C501" s="24"/>
      <c r="D501" s="24"/>
      <c r="E501" s="23"/>
      <c r="F501" s="23"/>
      <c r="G501" s="23"/>
      <c r="H501" s="20"/>
      <c r="I501" s="24"/>
      <c r="J501" s="22"/>
      <c r="K501" s="22"/>
      <c r="L501" s="22"/>
      <c r="M501" s="22"/>
      <c r="N501" s="22"/>
      <c r="O501" s="22"/>
      <c r="P501" s="22"/>
      <c r="Q501" s="22"/>
      <c r="R501" s="22"/>
      <c r="S501" s="22"/>
      <c r="T501" s="24"/>
    </row>
    <row r="502" spans="2:20" x14ac:dyDescent="0.45">
      <c r="B502" s="22"/>
      <c r="C502" s="24"/>
      <c r="D502" s="24"/>
      <c r="E502" s="23"/>
      <c r="F502" s="23"/>
      <c r="G502" s="23"/>
      <c r="H502" s="20"/>
      <c r="I502" s="24"/>
      <c r="J502" s="22"/>
      <c r="K502" s="22"/>
      <c r="L502" s="22"/>
      <c r="M502" s="22"/>
      <c r="N502" s="22"/>
      <c r="O502" s="22"/>
      <c r="P502" s="22"/>
      <c r="Q502" s="22"/>
      <c r="R502" s="22"/>
      <c r="S502" s="22"/>
      <c r="T502" s="24"/>
    </row>
    <row r="503" spans="2:20" x14ac:dyDescent="0.45">
      <c r="B503" s="22"/>
      <c r="C503" s="24"/>
      <c r="D503" s="24"/>
      <c r="E503" s="23"/>
      <c r="F503" s="23"/>
      <c r="G503" s="23"/>
      <c r="H503" s="20"/>
      <c r="I503" s="24"/>
      <c r="J503" s="22"/>
      <c r="K503" s="22"/>
      <c r="L503" s="22"/>
      <c r="M503" s="22"/>
      <c r="N503" s="22"/>
      <c r="O503" s="22"/>
      <c r="P503" s="22"/>
      <c r="Q503" s="22"/>
      <c r="R503" s="22"/>
      <c r="S503" s="22"/>
      <c r="T503" s="24"/>
    </row>
    <row r="504" spans="2:20" x14ac:dyDescent="0.45">
      <c r="B504" s="22"/>
      <c r="C504" s="24"/>
      <c r="D504" s="24"/>
      <c r="E504" s="23"/>
      <c r="F504" s="23"/>
      <c r="G504" s="23"/>
      <c r="H504" s="20"/>
      <c r="I504" s="24"/>
      <c r="J504" s="22"/>
      <c r="K504" s="22"/>
      <c r="L504" s="22"/>
      <c r="M504" s="22"/>
      <c r="N504" s="22"/>
      <c r="O504" s="22"/>
      <c r="P504" s="22"/>
      <c r="Q504" s="22"/>
      <c r="R504" s="22"/>
      <c r="S504" s="22"/>
      <c r="T504" s="24"/>
    </row>
    <row r="505" spans="2:20" x14ac:dyDescent="0.45">
      <c r="B505" s="22"/>
      <c r="C505" s="24"/>
      <c r="D505" s="24"/>
      <c r="E505" s="23"/>
      <c r="F505" s="23"/>
      <c r="G505" s="23"/>
      <c r="H505" s="20"/>
      <c r="I505" s="24"/>
      <c r="J505" s="22"/>
      <c r="K505" s="22"/>
      <c r="L505" s="22"/>
      <c r="M505" s="22"/>
      <c r="N505" s="22"/>
      <c r="O505" s="22"/>
      <c r="P505" s="22"/>
      <c r="Q505" s="22"/>
      <c r="R505" s="22"/>
      <c r="S505" s="22"/>
      <c r="T505" s="24"/>
    </row>
    <row r="506" spans="2:20" x14ac:dyDescent="0.45">
      <c r="B506" s="22"/>
      <c r="C506" s="24"/>
      <c r="D506" s="24"/>
      <c r="E506" s="23"/>
      <c r="F506" s="23"/>
      <c r="G506" s="23"/>
      <c r="H506" s="20"/>
      <c r="I506" s="24"/>
      <c r="J506" s="22"/>
      <c r="K506" s="22"/>
      <c r="L506" s="22"/>
      <c r="M506" s="22"/>
      <c r="N506" s="22"/>
      <c r="O506" s="22"/>
      <c r="P506" s="22"/>
      <c r="Q506" s="22"/>
      <c r="R506" s="22"/>
      <c r="S506" s="22"/>
      <c r="T506" s="24"/>
    </row>
    <row r="507" spans="2:20" x14ac:dyDescent="0.45">
      <c r="B507" s="22"/>
      <c r="C507" s="24"/>
      <c r="D507" s="24"/>
      <c r="E507" s="23"/>
      <c r="F507" s="23"/>
      <c r="G507" s="23"/>
      <c r="H507" s="20"/>
      <c r="I507" s="24"/>
      <c r="J507" s="22"/>
      <c r="K507" s="22"/>
      <c r="L507" s="22"/>
      <c r="M507" s="22"/>
      <c r="N507" s="22"/>
      <c r="O507" s="22"/>
      <c r="P507" s="22"/>
      <c r="Q507" s="22"/>
      <c r="R507" s="22"/>
      <c r="S507" s="22"/>
      <c r="T507" s="24"/>
    </row>
    <row r="508" spans="2:20" x14ac:dyDescent="0.45">
      <c r="B508" s="22"/>
      <c r="C508" s="24"/>
      <c r="D508" s="24"/>
      <c r="E508" s="23"/>
      <c r="F508" s="23"/>
      <c r="G508" s="23"/>
      <c r="H508" s="20"/>
      <c r="I508" s="24"/>
      <c r="J508" s="22"/>
      <c r="K508" s="22"/>
      <c r="L508" s="22"/>
      <c r="M508" s="22"/>
      <c r="N508" s="22"/>
      <c r="O508" s="22"/>
      <c r="P508" s="22"/>
      <c r="Q508" s="22"/>
      <c r="R508" s="22"/>
      <c r="S508" s="22"/>
      <c r="T508" s="24"/>
    </row>
    <row r="509" spans="2:20" x14ac:dyDescent="0.45">
      <c r="B509" s="22"/>
      <c r="C509" s="24"/>
      <c r="D509" s="24"/>
      <c r="E509" s="23"/>
      <c r="F509" s="23"/>
      <c r="G509" s="23"/>
      <c r="H509" s="20"/>
      <c r="I509" s="24"/>
      <c r="J509" s="22"/>
      <c r="K509" s="22"/>
      <c r="L509" s="22"/>
      <c r="M509" s="22"/>
      <c r="N509" s="22"/>
      <c r="O509" s="22"/>
      <c r="P509" s="22"/>
      <c r="Q509" s="22"/>
      <c r="R509" s="22"/>
      <c r="S509" s="22"/>
      <c r="T509" s="24"/>
    </row>
    <row r="510" spans="2:20" x14ac:dyDescent="0.45">
      <c r="B510" s="22"/>
      <c r="C510" s="24"/>
      <c r="D510" s="24"/>
      <c r="E510" s="23"/>
      <c r="F510" s="23"/>
      <c r="G510" s="23"/>
      <c r="H510" s="20"/>
      <c r="I510" s="24"/>
      <c r="J510" s="22"/>
      <c r="K510" s="22"/>
      <c r="L510" s="22"/>
      <c r="M510" s="22"/>
      <c r="N510" s="22"/>
      <c r="O510" s="22"/>
      <c r="P510" s="22"/>
      <c r="Q510" s="22"/>
      <c r="R510" s="22"/>
      <c r="S510" s="22"/>
      <c r="T510" s="24"/>
    </row>
    <row r="511" spans="2:20" x14ac:dyDescent="0.45">
      <c r="B511" s="22"/>
      <c r="C511" s="24"/>
      <c r="D511" s="24"/>
      <c r="E511" s="23"/>
      <c r="F511" s="23"/>
      <c r="G511" s="23"/>
      <c r="H511" s="20"/>
      <c r="I511" s="24"/>
      <c r="J511" s="22"/>
      <c r="K511" s="22"/>
      <c r="L511" s="22"/>
      <c r="M511" s="22"/>
      <c r="N511" s="22"/>
      <c r="O511" s="22"/>
      <c r="P511" s="22"/>
      <c r="Q511" s="22"/>
      <c r="R511" s="22"/>
      <c r="S511" s="22"/>
      <c r="T511" s="24"/>
    </row>
    <row r="512" spans="2:20" x14ac:dyDescent="0.45">
      <c r="B512" s="22"/>
      <c r="C512" s="24"/>
      <c r="D512" s="24"/>
      <c r="E512" s="23"/>
      <c r="F512" s="23"/>
      <c r="G512" s="23"/>
      <c r="H512" s="20"/>
      <c r="I512" s="24"/>
      <c r="J512" s="22"/>
      <c r="K512" s="22"/>
      <c r="L512" s="22"/>
      <c r="M512" s="22"/>
      <c r="N512" s="22"/>
      <c r="O512" s="22"/>
      <c r="P512" s="22"/>
      <c r="Q512" s="22"/>
      <c r="R512" s="22"/>
      <c r="S512" s="22"/>
      <c r="T512" s="24"/>
    </row>
    <row r="513" spans="2:20" x14ac:dyDescent="0.45">
      <c r="B513" s="22"/>
      <c r="C513" s="24"/>
      <c r="D513" s="24"/>
      <c r="E513" s="23"/>
      <c r="F513" s="23"/>
      <c r="G513" s="23"/>
      <c r="H513" s="20"/>
      <c r="I513" s="24"/>
      <c r="J513" s="22"/>
      <c r="K513" s="22"/>
      <c r="L513" s="22"/>
      <c r="M513" s="22"/>
      <c r="N513" s="22"/>
      <c r="O513" s="22"/>
      <c r="P513" s="22"/>
      <c r="Q513" s="22"/>
      <c r="R513" s="22"/>
      <c r="S513" s="22"/>
      <c r="T513" s="24"/>
    </row>
    <row r="514" spans="2:20" x14ac:dyDescent="0.45">
      <c r="B514" s="22"/>
      <c r="C514" s="24"/>
      <c r="D514" s="24"/>
      <c r="E514" s="23"/>
      <c r="F514" s="23"/>
      <c r="G514" s="23"/>
      <c r="H514" s="20"/>
      <c r="I514" s="24"/>
      <c r="J514" s="22"/>
      <c r="K514" s="22"/>
      <c r="L514" s="22"/>
      <c r="M514" s="22"/>
      <c r="N514" s="22"/>
      <c r="O514" s="22"/>
      <c r="P514" s="22"/>
      <c r="Q514" s="22"/>
      <c r="R514" s="22"/>
      <c r="S514" s="22"/>
      <c r="T514" s="24"/>
    </row>
    <row r="515" spans="2:20" x14ac:dyDescent="0.45">
      <c r="B515" s="22"/>
      <c r="C515" s="24"/>
      <c r="D515" s="24"/>
      <c r="E515" s="23"/>
      <c r="F515" s="23"/>
      <c r="G515" s="23"/>
      <c r="H515" s="20"/>
      <c r="I515" s="24"/>
      <c r="J515" s="22"/>
      <c r="K515" s="22"/>
      <c r="L515" s="22"/>
      <c r="M515" s="22"/>
      <c r="N515" s="22"/>
      <c r="O515" s="22"/>
      <c r="P515" s="22"/>
      <c r="Q515" s="22"/>
      <c r="R515" s="22"/>
      <c r="S515" s="22"/>
      <c r="T515" s="24"/>
    </row>
    <row r="516" spans="2:20" x14ac:dyDescent="0.45">
      <c r="B516" s="22"/>
      <c r="C516" s="24"/>
      <c r="D516" s="24"/>
      <c r="E516" s="23"/>
      <c r="F516" s="23"/>
      <c r="G516" s="23"/>
      <c r="H516" s="20"/>
      <c r="I516" s="24"/>
      <c r="J516" s="22"/>
      <c r="K516" s="22"/>
      <c r="L516" s="22"/>
      <c r="M516" s="22"/>
      <c r="N516" s="22"/>
      <c r="O516" s="22"/>
      <c r="P516" s="22"/>
      <c r="Q516" s="22"/>
      <c r="R516" s="22"/>
      <c r="S516" s="22"/>
      <c r="T516" s="24"/>
    </row>
    <row r="517" spans="2:20" x14ac:dyDescent="0.45">
      <c r="B517" s="22"/>
      <c r="C517" s="24"/>
      <c r="D517" s="24"/>
      <c r="E517" s="23"/>
      <c r="F517" s="23"/>
      <c r="G517" s="23"/>
      <c r="H517" s="20"/>
      <c r="I517" s="24"/>
      <c r="J517" s="22"/>
      <c r="K517" s="22"/>
      <c r="L517" s="22"/>
      <c r="M517" s="22"/>
      <c r="N517" s="22"/>
      <c r="O517" s="22"/>
      <c r="P517" s="22"/>
      <c r="Q517" s="22"/>
      <c r="R517" s="22"/>
      <c r="S517" s="22"/>
      <c r="T517" s="24"/>
    </row>
    <row r="518" spans="2:20" x14ac:dyDescent="0.45">
      <c r="B518" s="22"/>
      <c r="C518" s="24"/>
      <c r="D518" s="24"/>
      <c r="E518" s="23"/>
      <c r="F518" s="23"/>
      <c r="G518" s="23"/>
      <c r="H518" s="20"/>
      <c r="I518" s="24"/>
      <c r="J518" s="22"/>
      <c r="K518" s="22"/>
      <c r="L518" s="22"/>
      <c r="M518" s="22"/>
      <c r="N518" s="22"/>
      <c r="O518" s="22"/>
      <c r="P518" s="22"/>
      <c r="Q518" s="22"/>
      <c r="R518" s="22"/>
      <c r="S518" s="22"/>
      <c r="T518" s="24"/>
    </row>
    <row r="519" spans="2:20" x14ac:dyDescent="0.45">
      <c r="B519" s="22"/>
      <c r="C519" s="24"/>
      <c r="D519" s="24"/>
      <c r="E519" s="23"/>
      <c r="F519" s="23"/>
      <c r="G519" s="23"/>
      <c r="H519" s="20"/>
      <c r="I519" s="24"/>
      <c r="J519" s="22"/>
      <c r="K519" s="22"/>
      <c r="L519" s="22"/>
      <c r="M519" s="22"/>
      <c r="N519" s="22"/>
      <c r="O519" s="22"/>
      <c r="P519" s="22"/>
      <c r="Q519" s="22"/>
      <c r="R519" s="22"/>
      <c r="S519" s="22"/>
      <c r="T519" s="24"/>
    </row>
    <row r="520" spans="2:20" x14ac:dyDescent="0.45">
      <c r="B520" s="22"/>
      <c r="C520" s="24"/>
      <c r="D520" s="24"/>
      <c r="E520" s="23"/>
      <c r="F520" s="23"/>
      <c r="G520" s="23"/>
      <c r="H520" s="20"/>
      <c r="I520" s="24"/>
      <c r="J520" s="22"/>
      <c r="K520" s="22"/>
      <c r="L520" s="22"/>
      <c r="M520" s="22"/>
      <c r="N520" s="22"/>
      <c r="O520" s="22"/>
      <c r="P520" s="22"/>
      <c r="Q520" s="22"/>
      <c r="R520" s="22"/>
      <c r="S520" s="22"/>
      <c r="T520" s="24"/>
    </row>
    <row r="521" spans="2:20" x14ac:dyDescent="0.45">
      <c r="B521" s="22"/>
      <c r="C521" s="24"/>
      <c r="D521" s="24"/>
      <c r="E521" s="23"/>
      <c r="F521" s="23"/>
      <c r="G521" s="23"/>
      <c r="H521" s="20"/>
      <c r="I521" s="24"/>
      <c r="J521" s="22"/>
      <c r="K521" s="22"/>
      <c r="L521" s="22"/>
      <c r="M521" s="22"/>
      <c r="N521" s="22"/>
      <c r="O521" s="22"/>
      <c r="P521" s="22"/>
      <c r="Q521" s="22"/>
      <c r="R521" s="22"/>
      <c r="S521" s="22"/>
      <c r="T521" s="24"/>
    </row>
    <row r="522" spans="2:20" x14ac:dyDescent="0.45">
      <c r="B522" s="22"/>
      <c r="C522" s="24"/>
      <c r="D522" s="24"/>
      <c r="E522" s="23"/>
      <c r="F522" s="23"/>
      <c r="G522" s="23"/>
      <c r="H522" s="20"/>
      <c r="I522" s="24"/>
      <c r="J522" s="22"/>
      <c r="K522" s="22"/>
      <c r="L522" s="22"/>
      <c r="M522" s="22"/>
      <c r="N522" s="22"/>
      <c r="O522" s="22"/>
      <c r="P522" s="22"/>
      <c r="Q522" s="22"/>
      <c r="R522" s="22"/>
      <c r="S522" s="22"/>
      <c r="T522" s="24"/>
    </row>
    <row r="523" spans="2:20" x14ac:dyDescent="0.45">
      <c r="B523" s="22"/>
      <c r="C523" s="24"/>
      <c r="D523" s="24"/>
      <c r="E523" s="23"/>
      <c r="F523" s="23"/>
      <c r="G523" s="23"/>
      <c r="H523" s="20"/>
      <c r="I523" s="24"/>
      <c r="J523" s="22"/>
      <c r="K523" s="22"/>
      <c r="L523" s="22"/>
      <c r="M523" s="22"/>
      <c r="N523" s="22"/>
      <c r="O523" s="22"/>
      <c r="P523" s="22"/>
      <c r="Q523" s="22"/>
      <c r="R523" s="22"/>
      <c r="S523" s="22"/>
      <c r="T523" s="24"/>
    </row>
    <row r="524" spans="2:20" x14ac:dyDescent="0.45">
      <c r="B524" s="22"/>
      <c r="C524" s="24"/>
      <c r="D524" s="24"/>
      <c r="E524" s="23"/>
      <c r="F524" s="23"/>
      <c r="G524" s="23"/>
      <c r="H524" s="20"/>
      <c r="I524" s="24"/>
      <c r="J524" s="22"/>
      <c r="K524" s="22"/>
      <c r="L524" s="22"/>
      <c r="M524" s="22"/>
      <c r="N524" s="22"/>
      <c r="O524" s="22"/>
      <c r="P524" s="22"/>
      <c r="Q524" s="22"/>
      <c r="R524" s="22"/>
      <c r="S524" s="22"/>
      <c r="T524" s="24"/>
    </row>
    <row r="525" spans="2:20" x14ac:dyDescent="0.45">
      <c r="B525" s="22"/>
      <c r="C525" s="24"/>
      <c r="D525" s="24"/>
      <c r="E525" s="23"/>
      <c r="F525" s="23"/>
      <c r="G525" s="23"/>
      <c r="H525" s="20"/>
      <c r="I525" s="24"/>
      <c r="J525" s="22"/>
      <c r="K525" s="22"/>
      <c r="L525" s="22"/>
      <c r="M525" s="22"/>
      <c r="N525" s="22"/>
      <c r="O525" s="22"/>
      <c r="P525" s="22"/>
      <c r="Q525" s="22"/>
      <c r="R525" s="22"/>
      <c r="S525" s="22"/>
      <c r="T525" s="24"/>
    </row>
    <row r="526" spans="2:20" x14ac:dyDescent="0.45">
      <c r="B526" s="22"/>
      <c r="C526" s="24"/>
      <c r="D526" s="24"/>
      <c r="E526" s="23"/>
      <c r="F526" s="23"/>
      <c r="G526" s="23"/>
      <c r="H526" s="20"/>
      <c r="I526" s="24"/>
      <c r="J526" s="22"/>
      <c r="K526" s="22"/>
      <c r="L526" s="22"/>
      <c r="M526" s="22"/>
      <c r="N526" s="22"/>
      <c r="O526" s="22"/>
      <c r="P526" s="22"/>
      <c r="Q526" s="22"/>
      <c r="R526" s="22"/>
      <c r="S526" s="22"/>
      <c r="T526" s="24"/>
    </row>
    <row r="527" spans="2:20" x14ac:dyDescent="0.45">
      <c r="B527" s="22"/>
      <c r="C527" s="24"/>
      <c r="D527" s="24"/>
      <c r="E527" s="23"/>
      <c r="F527" s="23"/>
      <c r="G527" s="23"/>
      <c r="H527" s="20"/>
      <c r="I527" s="24"/>
      <c r="J527" s="22"/>
      <c r="K527" s="22"/>
      <c r="L527" s="22"/>
      <c r="M527" s="22"/>
      <c r="N527" s="22"/>
      <c r="O527" s="22"/>
      <c r="P527" s="22"/>
      <c r="Q527" s="22"/>
      <c r="R527" s="22"/>
      <c r="S527" s="22"/>
      <c r="T527" s="24"/>
    </row>
    <row r="528" spans="2:20" x14ac:dyDescent="0.45">
      <c r="B528" s="22"/>
      <c r="C528" s="24"/>
      <c r="D528" s="24"/>
      <c r="E528" s="23"/>
      <c r="F528" s="23"/>
      <c r="G528" s="23"/>
      <c r="H528" s="20"/>
      <c r="I528" s="24"/>
      <c r="J528" s="22"/>
      <c r="K528" s="22"/>
      <c r="L528" s="22"/>
      <c r="M528" s="22"/>
      <c r="N528" s="22"/>
      <c r="O528" s="22"/>
      <c r="P528" s="22"/>
      <c r="Q528" s="22"/>
      <c r="R528" s="22"/>
      <c r="S528" s="22"/>
      <c r="T528" s="24"/>
    </row>
    <row r="529" spans="2:20" x14ac:dyDescent="0.45">
      <c r="B529" s="22"/>
      <c r="C529" s="24"/>
      <c r="D529" s="24"/>
      <c r="E529" s="23"/>
      <c r="F529" s="23"/>
      <c r="G529" s="23"/>
      <c r="H529" s="20"/>
      <c r="I529" s="24"/>
      <c r="J529" s="22"/>
      <c r="K529" s="22"/>
      <c r="L529" s="22"/>
      <c r="M529" s="22"/>
      <c r="N529" s="22"/>
      <c r="O529" s="22"/>
      <c r="P529" s="22"/>
      <c r="Q529" s="22"/>
      <c r="R529" s="22"/>
      <c r="S529" s="22"/>
      <c r="T529" s="24"/>
    </row>
    <row r="530" spans="2:20" x14ac:dyDescent="0.45">
      <c r="B530" s="22"/>
      <c r="C530" s="24"/>
      <c r="D530" s="24"/>
      <c r="E530" s="23"/>
      <c r="F530" s="23"/>
      <c r="G530" s="23"/>
      <c r="H530" s="20"/>
      <c r="I530" s="24"/>
      <c r="J530" s="22"/>
      <c r="K530" s="22"/>
      <c r="L530" s="22"/>
      <c r="M530" s="22"/>
      <c r="N530" s="22"/>
      <c r="O530" s="22"/>
      <c r="P530" s="22"/>
      <c r="Q530" s="22"/>
      <c r="R530" s="22"/>
      <c r="S530" s="22"/>
      <c r="T530" s="24"/>
    </row>
    <row r="531" spans="2:20" x14ac:dyDescent="0.45">
      <c r="B531" s="22"/>
      <c r="C531" s="24"/>
      <c r="D531" s="24"/>
      <c r="E531" s="23"/>
      <c r="F531" s="23"/>
      <c r="G531" s="23"/>
      <c r="H531" s="20"/>
      <c r="I531" s="24"/>
      <c r="J531" s="22"/>
      <c r="K531" s="22"/>
      <c r="L531" s="22"/>
      <c r="M531" s="22"/>
      <c r="N531" s="22"/>
      <c r="O531" s="22"/>
      <c r="P531" s="22"/>
      <c r="Q531" s="22"/>
      <c r="R531" s="22"/>
      <c r="S531" s="22"/>
      <c r="T531" s="24"/>
    </row>
    <row r="532" spans="2:20" x14ac:dyDescent="0.45">
      <c r="B532" s="22"/>
      <c r="C532" s="24"/>
      <c r="D532" s="24"/>
      <c r="E532" s="23"/>
      <c r="F532" s="23"/>
      <c r="G532" s="23"/>
      <c r="H532" s="20"/>
      <c r="I532" s="24"/>
      <c r="J532" s="22"/>
      <c r="K532" s="22"/>
      <c r="L532" s="22"/>
      <c r="M532" s="22"/>
      <c r="N532" s="22"/>
      <c r="O532" s="22"/>
      <c r="P532" s="22"/>
      <c r="Q532" s="22"/>
      <c r="R532" s="22"/>
      <c r="S532" s="22"/>
      <c r="T532" s="24"/>
    </row>
    <row r="533" spans="2:20" x14ac:dyDescent="0.45">
      <c r="B533" s="22"/>
      <c r="C533" s="24"/>
      <c r="D533" s="24"/>
      <c r="E533" s="23"/>
      <c r="F533" s="23"/>
      <c r="G533" s="23"/>
      <c r="H533" s="20"/>
      <c r="I533" s="24"/>
      <c r="J533" s="22"/>
      <c r="K533" s="22"/>
      <c r="L533" s="22"/>
      <c r="M533" s="22"/>
      <c r="N533" s="22"/>
      <c r="O533" s="22"/>
      <c r="P533" s="22"/>
      <c r="Q533" s="22"/>
      <c r="R533" s="22"/>
      <c r="S533" s="22"/>
      <c r="T533" s="24"/>
    </row>
    <row r="534" spans="2:20" x14ac:dyDescent="0.45">
      <c r="B534" s="22"/>
      <c r="C534" s="24"/>
      <c r="D534" s="24"/>
      <c r="E534" s="23"/>
      <c r="F534" s="23"/>
      <c r="G534" s="23"/>
      <c r="H534" s="20"/>
      <c r="I534" s="24"/>
      <c r="J534" s="22"/>
      <c r="K534" s="22"/>
      <c r="L534" s="22"/>
      <c r="M534" s="22"/>
      <c r="N534" s="22"/>
      <c r="O534" s="22"/>
      <c r="P534" s="22"/>
      <c r="Q534" s="22"/>
      <c r="R534" s="22"/>
      <c r="S534" s="22"/>
      <c r="T534" s="24"/>
    </row>
    <row r="535" spans="2:20" x14ac:dyDescent="0.45">
      <c r="B535" s="22"/>
      <c r="C535" s="24"/>
      <c r="D535" s="24"/>
      <c r="E535" s="23"/>
      <c r="F535" s="23"/>
      <c r="G535" s="23"/>
      <c r="H535" s="20"/>
      <c r="I535" s="24"/>
      <c r="J535" s="22"/>
      <c r="K535" s="22"/>
      <c r="L535" s="22"/>
      <c r="M535" s="22"/>
      <c r="N535" s="22"/>
      <c r="O535" s="22"/>
      <c r="P535" s="22"/>
      <c r="Q535" s="22"/>
      <c r="R535" s="22"/>
      <c r="S535" s="22"/>
      <c r="T535" s="24"/>
    </row>
    <row r="536" spans="2:20" x14ac:dyDescent="0.45">
      <c r="B536" s="22"/>
      <c r="C536" s="24"/>
      <c r="D536" s="24"/>
      <c r="E536" s="23"/>
      <c r="F536" s="23"/>
      <c r="G536" s="23"/>
      <c r="H536" s="20"/>
      <c r="I536" s="24"/>
      <c r="J536" s="22"/>
      <c r="K536" s="22"/>
      <c r="L536" s="22"/>
      <c r="M536" s="22"/>
      <c r="N536" s="22"/>
      <c r="O536" s="22"/>
      <c r="P536" s="22"/>
      <c r="Q536" s="22"/>
      <c r="R536" s="22"/>
      <c r="S536" s="22"/>
      <c r="T536" s="24"/>
    </row>
    <row r="537" spans="2:20" x14ac:dyDescent="0.45">
      <c r="B537" s="22"/>
      <c r="C537" s="24"/>
      <c r="D537" s="24"/>
      <c r="E537" s="23"/>
      <c r="F537" s="23"/>
      <c r="G537" s="23"/>
      <c r="H537" s="20"/>
      <c r="I537" s="24"/>
      <c r="J537" s="22"/>
      <c r="K537" s="22"/>
      <c r="L537" s="22"/>
      <c r="M537" s="22"/>
      <c r="N537" s="22"/>
      <c r="O537" s="22"/>
      <c r="P537" s="22"/>
      <c r="Q537" s="22"/>
      <c r="R537" s="22"/>
      <c r="S537" s="22"/>
      <c r="T537" s="24"/>
    </row>
    <row r="538" spans="2:20" x14ac:dyDescent="0.45">
      <c r="B538" s="22"/>
      <c r="C538" s="24"/>
      <c r="D538" s="24"/>
      <c r="E538" s="23"/>
      <c r="F538" s="23"/>
      <c r="G538" s="23"/>
      <c r="H538" s="20"/>
      <c r="I538" s="24"/>
      <c r="J538" s="22"/>
      <c r="K538" s="22"/>
      <c r="L538" s="22"/>
      <c r="M538" s="22"/>
      <c r="N538" s="22"/>
      <c r="O538" s="22"/>
      <c r="P538" s="22"/>
      <c r="Q538" s="22"/>
      <c r="R538" s="22"/>
      <c r="S538" s="22"/>
      <c r="T538" s="24"/>
    </row>
    <row r="539" spans="2:20" x14ac:dyDescent="0.45">
      <c r="B539" s="22"/>
      <c r="C539" s="24"/>
      <c r="D539" s="24"/>
      <c r="E539" s="23"/>
      <c r="F539" s="23"/>
      <c r="G539" s="23"/>
      <c r="H539" s="20"/>
      <c r="I539" s="24"/>
      <c r="J539" s="22"/>
      <c r="K539" s="22"/>
      <c r="L539" s="22"/>
      <c r="M539" s="22"/>
      <c r="N539" s="22"/>
      <c r="O539" s="22"/>
      <c r="P539" s="22"/>
      <c r="Q539" s="22"/>
      <c r="R539" s="22"/>
      <c r="S539" s="22"/>
      <c r="T539" s="24"/>
    </row>
    <row r="540" spans="2:20" x14ac:dyDescent="0.45">
      <c r="B540" s="22"/>
      <c r="C540" s="24"/>
      <c r="D540" s="24"/>
      <c r="E540" s="23"/>
      <c r="F540" s="23"/>
      <c r="G540" s="23"/>
      <c r="H540" s="20"/>
      <c r="I540" s="24"/>
      <c r="J540" s="22"/>
      <c r="K540" s="22"/>
      <c r="L540" s="22"/>
      <c r="M540" s="22"/>
      <c r="N540" s="22"/>
      <c r="O540" s="22"/>
      <c r="P540" s="22"/>
      <c r="Q540" s="22"/>
      <c r="R540" s="22"/>
      <c r="S540" s="22"/>
      <c r="T540" s="24"/>
    </row>
    <row r="541" spans="2:20" x14ac:dyDescent="0.45">
      <c r="B541" s="22"/>
      <c r="C541" s="24"/>
      <c r="D541" s="24"/>
      <c r="E541" s="23"/>
      <c r="F541" s="23"/>
      <c r="G541" s="23"/>
      <c r="H541" s="20"/>
      <c r="I541" s="24"/>
      <c r="J541" s="22"/>
      <c r="K541" s="22"/>
      <c r="L541" s="22"/>
      <c r="M541" s="22"/>
      <c r="N541" s="22"/>
      <c r="O541" s="22"/>
      <c r="P541" s="22"/>
      <c r="Q541" s="22"/>
      <c r="R541" s="22"/>
      <c r="S541" s="22"/>
      <c r="T541" s="24"/>
    </row>
    <row r="542" spans="2:20" x14ac:dyDescent="0.45">
      <c r="B542" s="22"/>
      <c r="C542" s="24"/>
      <c r="D542" s="24"/>
      <c r="E542" s="23"/>
      <c r="F542" s="23"/>
      <c r="G542" s="23"/>
      <c r="H542" s="20"/>
      <c r="I542" s="24"/>
      <c r="J542" s="22"/>
      <c r="K542" s="22"/>
      <c r="L542" s="22"/>
      <c r="M542" s="22"/>
      <c r="N542" s="22"/>
      <c r="O542" s="22"/>
      <c r="P542" s="22"/>
      <c r="Q542" s="22"/>
      <c r="R542" s="22"/>
      <c r="S542" s="22"/>
      <c r="T542" s="24"/>
    </row>
    <row r="543" spans="2:20" x14ac:dyDescent="0.45">
      <c r="B543" s="22"/>
      <c r="C543" s="24"/>
      <c r="D543" s="24"/>
      <c r="E543" s="23"/>
      <c r="F543" s="23"/>
      <c r="G543" s="23"/>
      <c r="H543" s="20"/>
      <c r="I543" s="24"/>
      <c r="J543" s="22"/>
      <c r="K543" s="22"/>
      <c r="L543" s="22"/>
      <c r="M543" s="22"/>
      <c r="N543" s="22"/>
      <c r="O543" s="22"/>
      <c r="P543" s="22"/>
      <c r="Q543" s="22"/>
      <c r="R543" s="22"/>
      <c r="S543" s="22"/>
      <c r="T543" s="24"/>
    </row>
    <row r="544" spans="2:20" x14ac:dyDescent="0.45">
      <c r="B544" s="22"/>
      <c r="C544" s="24"/>
      <c r="D544" s="24"/>
      <c r="E544" s="23"/>
      <c r="F544" s="23"/>
      <c r="G544" s="23"/>
      <c r="H544" s="20"/>
      <c r="I544" s="24"/>
      <c r="J544" s="22"/>
      <c r="K544" s="22"/>
      <c r="L544" s="22"/>
      <c r="M544" s="22"/>
      <c r="N544" s="22"/>
      <c r="O544" s="22"/>
      <c r="P544" s="22"/>
      <c r="Q544" s="22"/>
      <c r="R544" s="22"/>
      <c r="S544" s="22"/>
      <c r="T544" s="24"/>
    </row>
    <row r="545" spans="2:20" x14ac:dyDescent="0.45">
      <c r="B545" s="22"/>
      <c r="C545" s="24"/>
      <c r="D545" s="24"/>
      <c r="E545" s="23"/>
      <c r="F545" s="23"/>
      <c r="G545" s="23"/>
      <c r="H545" s="20"/>
      <c r="I545" s="24"/>
      <c r="J545" s="22"/>
      <c r="K545" s="22"/>
      <c r="L545" s="22"/>
      <c r="M545" s="22"/>
      <c r="N545" s="22"/>
      <c r="O545" s="22"/>
      <c r="P545" s="22"/>
      <c r="Q545" s="22"/>
      <c r="R545" s="22"/>
      <c r="S545" s="22"/>
      <c r="T545" s="24"/>
    </row>
    <row r="546" spans="2:20" x14ac:dyDescent="0.45">
      <c r="B546" s="22"/>
      <c r="C546" s="24"/>
      <c r="D546" s="24"/>
      <c r="E546" s="23"/>
      <c r="F546" s="23"/>
      <c r="G546" s="23"/>
      <c r="H546" s="20"/>
      <c r="I546" s="24"/>
      <c r="J546" s="22"/>
      <c r="K546" s="22"/>
      <c r="L546" s="22"/>
      <c r="M546" s="22"/>
      <c r="N546" s="22"/>
      <c r="O546" s="22"/>
      <c r="P546" s="22"/>
      <c r="Q546" s="22"/>
      <c r="R546" s="22"/>
      <c r="S546" s="22"/>
      <c r="T546" s="24"/>
    </row>
    <row r="547" spans="2:20" x14ac:dyDescent="0.45">
      <c r="B547" s="22"/>
      <c r="C547" s="24"/>
      <c r="D547" s="24"/>
      <c r="E547" s="23"/>
      <c r="F547" s="23"/>
      <c r="G547" s="23"/>
      <c r="H547" s="20"/>
      <c r="I547" s="24"/>
      <c r="J547" s="22"/>
      <c r="K547" s="22"/>
      <c r="L547" s="22"/>
      <c r="M547" s="22"/>
      <c r="N547" s="22"/>
      <c r="O547" s="22"/>
      <c r="P547" s="22"/>
      <c r="Q547" s="22"/>
      <c r="R547" s="22"/>
      <c r="S547" s="22"/>
      <c r="T547" s="24"/>
    </row>
    <row r="548" spans="2:20" x14ac:dyDescent="0.45">
      <c r="B548" s="22"/>
      <c r="C548" s="24"/>
      <c r="D548" s="24"/>
      <c r="E548" s="23"/>
      <c r="F548" s="23"/>
      <c r="G548" s="23"/>
      <c r="H548" s="20"/>
      <c r="I548" s="24"/>
      <c r="J548" s="22"/>
      <c r="K548" s="22"/>
      <c r="L548" s="22"/>
      <c r="M548" s="22"/>
      <c r="N548" s="22"/>
      <c r="O548" s="22"/>
      <c r="P548" s="22"/>
      <c r="Q548" s="22"/>
      <c r="R548" s="22"/>
      <c r="S548" s="22"/>
      <c r="T548" s="24"/>
    </row>
    <row r="549" spans="2:20" x14ac:dyDescent="0.45">
      <c r="B549" s="22"/>
      <c r="C549" s="24"/>
      <c r="D549" s="24"/>
      <c r="E549" s="23"/>
      <c r="F549" s="23"/>
      <c r="G549" s="23"/>
      <c r="H549" s="20"/>
      <c r="I549" s="24"/>
      <c r="J549" s="22"/>
      <c r="K549" s="22"/>
      <c r="L549" s="22"/>
      <c r="M549" s="22"/>
      <c r="N549" s="22"/>
      <c r="O549" s="22"/>
      <c r="P549" s="22"/>
      <c r="Q549" s="22"/>
      <c r="R549" s="22"/>
      <c r="S549" s="22"/>
      <c r="T549" s="24"/>
    </row>
    <row r="550" spans="2:20" x14ac:dyDescent="0.45">
      <c r="B550" s="22"/>
      <c r="C550" s="24"/>
      <c r="D550" s="24"/>
      <c r="E550" s="23"/>
      <c r="F550" s="23"/>
      <c r="G550" s="23"/>
      <c r="H550" s="20"/>
      <c r="I550" s="24"/>
      <c r="J550" s="22"/>
      <c r="K550" s="22"/>
      <c r="L550" s="22"/>
      <c r="M550" s="22"/>
      <c r="N550" s="22"/>
      <c r="O550" s="22"/>
      <c r="P550" s="22"/>
      <c r="Q550" s="22"/>
      <c r="R550" s="22"/>
      <c r="S550" s="22"/>
      <c r="T550" s="24"/>
    </row>
    <row r="551" spans="2:20" x14ac:dyDescent="0.45">
      <c r="B551" s="22"/>
      <c r="C551" s="24"/>
      <c r="D551" s="24"/>
      <c r="E551" s="23"/>
      <c r="F551" s="23"/>
      <c r="G551" s="23"/>
      <c r="H551" s="20"/>
      <c r="I551" s="24"/>
      <c r="J551" s="22"/>
      <c r="K551" s="22"/>
      <c r="L551" s="22"/>
      <c r="M551" s="22"/>
      <c r="N551" s="22"/>
      <c r="O551" s="22"/>
      <c r="P551" s="22"/>
      <c r="Q551" s="22"/>
      <c r="R551" s="22"/>
      <c r="S551" s="22"/>
      <c r="T551" s="24"/>
    </row>
    <row r="552" spans="2:20" x14ac:dyDescent="0.45">
      <c r="B552" s="22"/>
      <c r="C552" s="24"/>
      <c r="D552" s="24"/>
      <c r="E552" s="23"/>
      <c r="F552" s="23"/>
      <c r="G552" s="23"/>
      <c r="H552" s="20"/>
      <c r="I552" s="24"/>
      <c r="J552" s="22"/>
      <c r="K552" s="22"/>
      <c r="L552" s="22"/>
      <c r="M552" s="22"/>
      <c r="N552" s="22"/>
      <c r="O552" s="22"/>
      <c r="P552" s="22"/>
      <c r="Q552" s="22"/>
      <c r="R552" s="22"/>
      <c r="S552" s="22"/>
      <c r="T552" s="24"/>
    </row>
    <row r="553" spans="2:20" x14ac:dyDescent="0.45">
      <c r="B553" s="22"/>
      <c r="C553" s="24"/>
      <c r="D553" s="24"/>
      <c r="E553" s="23"/>
      <c r="F553" s="23"/>
      <c r="G553" s="23"/>
      <c r="H553" s="20"/>
      <c r="I553" s="24"/>
      <c r="J553" s="22"/>
      <c r="K553" s="22"/>
      <c r="L553" s="22"/>
      <c r="M553" s="22"/>
      <c r="N553" s="22"/>
      <c r="O553" s="22"/>
      <c r="P553" s="22"/>
      <c r="Q553" s="22"/>
      <c r="R553" s="22"/>
      <c r="S553" s="22"/>
      <c r="T553" s="24"/>
    </row>
    <row r="554" spans="2:20" x14ac:dyDescent="0.45">
      <c r="B554" s="22"/>
      <c r="C554" s="24"/>
      <c r="D554" s="24"/>
      <c r="E554" s="23"/>
      <c r="F554" s="23"/>
      <c r="G554" s="23"/>
      <c r="H554" s="20"/>
      <c r="I554" s="24"/>
      <c r="J554" s="22"/>
      <c r="K554" s="22"/>
      <c r="L554" s="22"/>
      <c r="M554" s="22"/>
      <c r="N554" s="22"/>
      <c r="O554" s="22"/>
      <c r="P554" s="22"/>
      <c r="Q554" s="22"/>
      <c r="R554" s="22"/>
      <c r="S554" s="22"/>
      <c r="T554" s="24"/>
    </row>
    <row r="555" spans="2:20" x14ac:dyDescent="0.45">
      <c r="B555" s="22"/>
      <c r="C555" s="24"/>
      <c r="D555" s="24"/>
      <c r="E555" s="23"/>
      <c r="F555" s="23"/>
      <c r="G555" s="23"/>
      <c r="H555" s="20"/>
      <c r="I555" s="24"/>
      <c r="J555" s="22"/>
      <c r="K555" s="22"/>
      <c r="L555" s="22"/>
      <c r="M555" s="22"/>
      <c r="N555" s="22"/>
      <c r="O555" s="22"/>
      <c r="P555" s="22"/>
      <c r="Q555" s="22"/>
      <c r="R555" s="22"/>
      <c r="S555" s="22"/>
      <c r="T555" s="24"/>
    </row>
    <row r="556" spans="2:20" x14ac:dyDescent="0.45">
      <c r="B556" s="22"/>
      <c r="C556" s="24"/>
      <c r="D556" s="24"/>
      <c r="E556" s="23"/>
      <c r="F556" s="23"/>
      <c r="G556" s="23"/>
      <c r="H556" s="20"/>
      <c r="I556" s="24"/>
      <c r="J556" s="22"/>
      <c r="K556" s="22"/>
      <c r="L556" s="22"/>
      <c r="M556" s="22"/>
      <c r="N556" s="22"/>
      <c r="O556" s="22"/>
      <c r="P556" s="22"/>
      <c r="Q556" s="22"/>
      <c r="R556" s="22"/>
      <c r="S556" s="22"/>
      <c r="T556" s="24"/>
    </row>
    <row r="557" spans="2:20" x14ac:dyDescent="0.45">
      <c r="B557" s="22"/>
      <c r="C557" s="24"/>
      <c r="D557" s="24"/>
      <c r="E557" s="23"/>
      <c r="F557" s="23"/>
      <c r="G557" s="23"/>
      <c r="H557" s="20"/>
      <c r="I557" s="24"/>
      <c r="J557" s="22"/>
      <c r="K557" s="22"/>
      <c r="L557" s="22"/>
      <c r="M557" s="22"/>
      <c r="N557" s="22"/>
      <c r="O557" s="22"/>
      <c r="P557" s="22"/>
      <c r="Q557" s="22"/>
      <c r="R557" s="22"/>
      <c r="S557" s="22"/>
      <c r="T557" s="24"/>
    </row>
    <row r="558" spans="2:20" x14ac:dyDescent="0.45">
      <c r="B558" s="22"/>
      <c r="C558" s="24"/>
      <c r="D558" s="24"/>
      <c r="E558" s="23"/>
      <c r="F558" s="23"/>
      <c r="G558" s="23"/>
      <c r="H558" s="20"/>
      <c r="I558" s="24"/>
      <c r="J558" s="22"/>
      <c r="K558" s="22"/>
      <c r="L558" s="22"/>
      <c r="M558" s="22"/>
      <c r="N558" s="22"/>
      <c r="O558" s="22"/>
      <c r="P558" s="22"/>
      <c r="Q558" s="22"/>
      <c r="R558" s="22"/>
      <c r="S558" s="22"/>
      <c r="T558" s="24"/>
    </row>
    <row r="559" spans="2:20" x14ac:dyDescent="0.45">
      <c r="B559" s="22"/>
      <c r="C559" s="24"/>
      <c r="D559" s="24"/>
      <c r="E559" s="23"/>
      <c r="F559" s="23"/>
      <c r="G559" s="23"/>
      <c r="H559" s="20"/>
      <c r="I559" s="24"/>
      <c r="J559" s="22"/>
      <c r="K559" s="22"/>
      <c r="L559" s="22"/>
      <c r="M559" s="22"/>
      <c r="N559" s="22"/>
      <c r="O559" s="22"/>
      <c r="P559" s="22"/>
      <c r="Q559" s="22"/>
      <c r="R559" s="22"/>
      <c r="S559" s="22"/>
      <c r="T559" s="24"/>
    </row>
    <row r="560" spans="2:20" x14ac:dyDescent="0.45">
      <c r="B560" s="22"/>
      <c r="C560" s="24"/>
      <c r="D560" s="24"/>
      <c r="E560" s="23"/>
      <c r="F560" s="23"/>
      <c r="G560" s="23"/>
      <c r="H560" s="20"/>
      <c r="I560" s="24"/>
      <c r="J560" s="22"/>
      <c r="K560" s="22"/>
      <c r="L560" s="22"/>
      <c r="M560" s="22"/>
      <c r="N560" s="22"/>
      <c r="O560" s="22"/>
      <c r="P560" s="22"/>
      <c r="Q560" s="22"/>
      <c r="R560" s="22"/>
      <c r="S560" s="22"/>
      <c r="T560" s="24"/>
    </row>
    <row r="561" spans="2:20" x14ac:dyDescent="0.45">
      <c r="B561" s="22"/>
      <c r="C561" s="24"/>
      <c r="D561" s="24"/>
      <c r="E561" s="23"/>
      <c r="F561" s="23"/>
      <c r="G561" s="23"/>
      <c r="H561" s="20"/>
      <c r="I561" s="24"/>
      <c r="J561" s="22"/>
      <c r="K561" s="22"/>
      <c r="L561" s="22"/>
      <c r="M561" s="22"/>
      <c r="N561" s="22"/>
      <c r="O561" s="22"/>
      <c r="P561" s="22"/>
      <c r="Q561" s="22"/>
      <c r="R561" s="22"/>
      <c r="S561" s="22"/>
      <c r="T561" s="24"/>
    </row>
    <row r="562" spans="2:20" x14ac:dyDescent="0.45">
      <c r="B562" s="22"/>
      <c r="C562" s="24"/>
      <c r="D562" s="24"/>
      <c r="E562" s="23"/>
      <c r="F562" s="23"/>
      <c r="G562" s="23"/>
      <c r="H562" s="20"/>
      <c r="I562" s="24"/>
      <c r="J562" s="22"/>
      <c r="K562" s="22"/>
      <c r="L562" s="22"/>
      <c r="M562" s="22"/>
      <c r="N562" s="22"/>
      <c r="O562" s="22"/>
      <c r="P562" s="22"/>
      <c r="Q562" s="22"/>
      <c r="R562" s="22"/>
      <c r="S562" s="22"/>
      <c r="T562" s="24"/>
    </row>
    <row r="563" spans="2:20" x14ac:dyDescent="0.45">
      <c r="B563" s="22"/>
      <c r="C563" s="24"/>
      <c r="D563" s="24"/>
      <c r="E563" s="23"/>
      <c r="F563" s="23"/>
      <c r="G563" s="23"/>
      <c r="H563" s="20"/>
      <c r="I563" s="24"/>
      <c r="J563" s="22"/>
      <c r="K563" s="22"/>
      <c r="L563" s="22"/>
      <c r="M563" s="22"/>
      <c r="N563" s="22"/>
      <c r="O563" s="22"/>
      <c r="P563" s="22"/>
      <c r="Q563" s="22"/>
      <c r="R563" s="22"/>
      <c r="S563" s="22"/>
      <c r="T563" s="24"/>
    </row>
    <row r="564" spans="2:20" x14ac:dyDescent="0.45">
      <c r="B564" s="22"/>
      <c r="C564" s="24"/>
      <c r="D564" s="24"/>
      <c r="E564" s="23"/>
      <c r="F564" s="23"/>
      <c r="G564" s="23"/>
      <c r="H564" s="20"/>
      <c r="I564" s="24"/>
      <c r="J564" s="22"/>
      <c r="K564" s="22"/>
      <c r="L564" s="22"/>
      <c r="M564" s="22"/>
      <c r="N564" s="22"/>
      <c r="O564" s="22"/>
      <c r="P564" s="22"/>
      <c r="Q564" s="22"/>
      <c r="R564" s="22"/>
      <c r="S564" s="22"/>
      <c r="T564" s="24"/>
    </row>
    <row r="565" spans="2:20" x14ac:dyDescent="0.45">
      <c r="B565" s="22"/>
      <c r="C565" s="24"/>
      <c r="D565" s="24"/>
      <c r="E565" s="23"/>
      <c r="F565" s="23"/>
      <c r="G565" s="23"/>
      <c r="H565" s="20"/>
      <c r="I565" s="24"/>
      <c r="J565" s="22"/>
      <c r="K565" s="22"/>
      <c r="L565" s="22"/>
      <c r="M565" s="22"/>
      <c r="N565" s="22"/>
      <c r="O565" s="22"/>
      <c r="P565" s="22"/>
      <c r="Q565" s="22"/>
      <c r="R565" s="22"/>
      <c r="S565" s="22"/>
      <c r="T565" s="24"/>
    </row>
    <row r="566" spans="2:20" x14ac:dyDescent="0.45">
      <c r="B566" s="22"/>
      <c r="C566" s="24"/>
      <c r="D566" s="24"/>
      <c r="E566" s="23"/>
      <c r="F566" s="23"/>
      <c r="G566" s="23"/>
      <c r="H566" s="20"/>
      <c r="I566" s="24"/>
      <c r="J566" s="22"/>
      <c r="K566" s="22"/>
      <c r="L566" s="22"/>
      <c r="M566" s="22"/>
      <c r="N566" s="22"/>
      <c r="O566" s="22"/>
      <c r="P566" s="22"/>
      <c r="Q566" s="22"/>
      <c r="R566" s="22"/>
      <c r="S566" s="22"/>
      <c r="T566" s="24"/>
    </row>
    <row r="567" spans="2:20" x14ac:dyDescent="0.45">
      <c r="B567" s="22"/>
      <c r="C567" s="24"/>
      <c r="D567" s="24"/>
      <c r="E567" s="23"/>
      <c r="F567" s="23"/>
      <c r="G567" s="23"/>
      <c r="H567" s="20"/>
      <c r="I567" s="24"/>
      <c r="J567" s="22"/>
      <c r="K567" s="22"/>
      <c r="L567" s="22"/>
      <c r="M567" s="22"/>
      <c r="N567" s="22"/>
      <c r="O567" s="22"/>
      <c r="P567" s="22"/>
      <c r="Q567" s="22"/>
      <c r="R567" s="22"/>
      <c r="S567" s="22"/>
      <c r="T567" s="24"/>
    </row>
    <row r="568" spans="2:20" x14ac:dyDescent="0.45">
      <c r="B568" s="22"/>
      <c r="C568" s="24"/>
      <c r="D568" s="24"/>
      <c r="E568" s="23"/>
      <c r="F568" s="23"/>
      <c r="G568" s="23"/>
      <c r="H568" s="20"/>
      <c r="I568" s="24"/>
      <c r="J568" s="22"/>
      <c r="K568" s="22"/>
      <c r="L568" s="22"/>
      <c r="M568" s="22"/>
      <c r="N568" s="22"/>
      <c r="O568" s="22"/>
      <c r="P568" s="22"/>
      <c r="Q568" s="22"/>
      <c r="R568" s="22"/>
      <c r="S568" s="22"/>
      <c r="T568" s="24"/>
    </row>
    <row r="569" spans="2:20" x14ac:dyDescent="0.45">
      <c r="B569" s="22"/>
      <c r="C569" s="24"/>
      <c r="D569" s="24"/>
      <c r="E569" s="23"/>
      <c r="F569" s="23"/>
      <c r="G569" s="23"/>
      <c r="H569" s="20"/>
      <c r="I569" s="24"/>
      <c r="J569" s="22"/>
      <c r="K569" s="22"/>
      <c r="L569" s="22"/>
      <c r="M569" s="22"/>
      <c r="N569" s="22"/>
      <c r="O569" s="22"/>
      <c r="P569" s="22"/>
      <c r="Q569" s="22"/>
      <c r="R569" s="22"/>
      <c r="S569" s="22"/>
      <c r="T569" s="24"/>
    </row>
    <row r="570" spans="2:20" x14ac:dyDescent="0.45">
      <c r="B570" s="22"/>
      <c r="C570" s="24"/>
      <c r="D570" s="24"/>
      <c r="E570" s="23"/>
      <c r="F570" s="23"/>
      <c r="G570" s="23"/>
      <c r="H570" s="20"/>
      <c r="I570" s="24"/>
      <c r="J570" s="22"/>
      <c r="K570" s="22"/>
      <c r="L570" s="22"/>
      <c r="M570" s="22"/>
      <c r="N570" s="22"/>
      <c r="O570" s="22"/>
      <c r="P570" s="22"/>
      <c r="Q570" s="22"/>
      <c r="R570" s="22"/>
      <c r="S570" s="22"/>
      <c r="T570" s="24"/>
    </row>
    <row r="571" spans="2:20" x14ac:dyDescent="0.45">
      <c r="B571" s="22"/>
      <c r="C571" s="24"/>
      <c r="D571" s="24"/>
      <c r="E571" s="23"/>
      <c r="F571" s="23"/>
      <c r="G571" s="23"/>
      <c r="H571" s="20"/>
      <c r="I571" s="24"/>
      <c r="J571" s="22"/>
      <c r="K571" s="22"/>
      <c r="L571" s="22"/>
      <c r="M571" s="22"/>
      <c r="N571" s="22"/>
      <c r="O571" s="22"/>
      <c r="P571" s="22"/>
      <c r="Q571" s="22"/>
      <c r="R571" s="22"/>
      <c r="S571" s="22"/>
      <c r="T571" s="24"/>
    </row>
    <row r="572" spans="2:20" x14ac:dyDescent="0.45">
      <c r="B572" s="22"/>
      <c r="C572" s="24"/>
      <c r="D572" s="24"/>
      <c r="E572" s="23"/>
      <c r="F572" s="23"/>
      <c r="G572" s="23"/>
      <c r="H572" s="20"/>
      <c r="I572" s="24"/>
      <c r="J572" s="22"/>
      <c r="K572" s="22"/>
      <c r="L572" s="22"/>
      <c r="M572" s="22"/>
      <c r="N572" s="22"/>
      <c r="O572" s="22"/>
      <c r="P572" s="22"/>
      <c r="Q572" s="22"/>
      <c r="R572" s="22"/>
      <c r="S572" s="22"/>
      <c r="T572" s="24"/>
    </row>
    <row r="573" spans="2:20" x14ac:dyDescent="0.45">
      <c r="B573" s="22"/>
      <c r="C573" s="24"/>
      <c r="D573" s="24"/>
      <c r="E573" s="23"/>
      <c r="F573" s="23"/>
      <c r="G573" s="23"/>
      <c r="H573" s="20"/>
      <c r="I573" s="24"/>
      <c r="J573" s="22"/>
      <c r="K573" s="22"/>
      <c r="L573" s="22"/>
      <c r="M573" s="22"/>
      <c r="N573" s="22"/>
      <c r="O573" s="22"/>
      <c r="P573" s="22"/>
      <c r="Q573" s="22"/>
      <c r="R573" s="22"/>
      <c r="S573" s="22"/>
      <c r="T573" s="24"/>
    </row>
    <row r="574" spans="2:20" x14ac:dyDescent="0.45">
      <c r="B574" s="22"/>
      <c r="C574" s="24"/>
      <c r="D574" s="24"/>
      <c r="E574" s="23"/>
      <c r="F574" s="23"/>
      <c r="G574" s="23"/>
      <c r="H574" s="20"/>
      <c r="I574" s="24"/>
      <c r="J574" s="22"/>
      <c r="K574" s="22"/>
      <c r="L574" s="22"/>
      <c r="M574" s="22"/>
      <c r="N574" s="22"/>
      <c r="O574" s="22"/>
      <c r="P574" s="22"/>
      <c r="Q574" s="22"/>
      <c r="R574" s="22"/>
      <c r="S574" s="22"/>
      <c r="T574" s="24"/>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72" priority="3">
      <formula>#REF!&lt;&gt;""</formula>
    </cfRule>
  </conditionalFormatting>
  <conditionalFormatting sqref="F8:G8">
    <cfRule type="containsText" dxfId="71" priority="1" operator="containsText" text="サンプルなし">
      <formula>NOT(ISERROR(SEARCH("サンプルなし",F8)))</formula>
    </cfRule>
    <cfRule type="containsText" dxfId="70" priority="2" operator="containsText" text="帳票なし">
      <formula>NOT(ISERROR(SEARCH("帳票なし",F8)))</formula>
    </cfRule>
  </conditionalFormatting>
  <dataValidations count="2">
    <dataValidation type="list" allowBlank="1" showInputMessage="1" showErrorMessage="1" sqref="K9 K11 K13 K17" xr:uid="{4BFE1110-353F-4BEC-914C-BBE0579AD220}">
      <formula1>"有,無"</formula1>
    </dataValidation>
    <dataValidation type="list" allowBlank="1" showInputMessage="1" showErrorMessage="1" sqref="O9:O13 O15 O17:O25 O28:O30" xr:uid="{489AB5D6-CC22-4D10-8154-476D441944AA}">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1F38A-02D0-4676-9D18-ED914531EDA8}">
  <sheetPr>
    <pageSetUpPr fitToPage="1"/>
  </sheetPr>
  <dimension ref="A1:T573"/>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6" customWidth="1"/>
    <col min="10" max="13" width="8.59765625" style="18"/>
    <col min="14" max="14" width="11.5" style="18" customWidth="1"/>
    <col min="15" max="16" width="8.59765625" style="18"/>
    <col min="17" max="17" width="11.09765625" style="18" customWidth="1"/>
    <col min="18" max="19" width="10" style="18" customWidth="1"/>
    <col min="20" max="20" width="27.19921875" style="16" customWidth="1"/>
    <col min="21" max="16384" width="8.59765625" style="16"/>
  </cols>
  <sheetData>
    <row r="1" spans="1:20" ht="24.6" x14ac:dyDescent="0.45">
      <c r="A1" s="27" t="s">
        <v>508</v>
      </c>
      <c r="B1" s="34"/>
    </row>
    <row r="3" spans="1:20" ht="18" customHeight="1" x14ac:dyDescent="0.45">
      <c r="A3" s="143" t="s">
        <v>3</v>
      </c>
      <c r="B3" s="144"/>
      <c r="C3" s="6">
        <v>41</v>
      </c>
      <c r="D3" s="21"/>
      <c r="E3" s="51"/>
      <c r="F3" s="26"/>
      <c r="G3" s="26"/>
    </row>
    <row r="4" spans="1:20" ht="18" customHeight="1" x14ac:dyDescent="0.45">
      <c r="A4" s="143" t="s">
        <v>4</v>
      </c>
      <c r="B4" s="143"/>
      <c r="C4" s="133" t="s">
        <v>617</v>
      </c>
      <c r="D4" s="133"/>
      <c r="E4" s="134"/>
      <c r="F4" s="25"/>
      <c r="G4" s="25"/>
    </row>
    <row r="5" spans="1:20" ht="15.6" thickBot="1" x14ac:dyDescent="0.5"/>
    <row r="6" spans="1:20" ht="18" customHeight="1" x14ac:dyDescent="0.45">
      <c r="A6" s="30"/>
      <c r="B6" s="31"/>
      <c r="C6" s="145" t="s">
        <v>1</v>
      </c>
      <c r="D6" s="146"/>
      <c r="E6" s="147"/>
      <c r="F6" s="135"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41" t="s">
        <v>6</v>
      </c>
      <c r="F7" s="136"/>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58"/>
      <c r="F8" s="154"/>
      <c r="G8" s="154"/>
      <c r="H8" s="161"/>
      <c r="I8" s="159"/>
      <c r="J8" s="152"/>
      <c r="K8" s="152"/>
      <c r="L8" s="152"/>
      <c r="M8" s="152"/>
      <c r="N8" s="152"/>
      <c r="O8" s="152"/>
      <c r="P8" s="152"/>
      <c r="Q8" s="152"/>
      <c r="R8" s="152"/>
      <c r="S8" s="152"/>
      <c r="T8" s="153"/>
    </row>
    <row r="9" spans="1:20" ht="26.4" x14ac:dyDescent="0.45">
      <c r="A9" s="52">
        <f>ROW()-8</f>
        <v>1</v>
      </c>
      <c r="B9" s="85"/>
      <c r="C9" s="54" t="s">
        <v>22</v>
      </c>
      <c r="D9" s="54"/>
      <c r="E9" s="54"/>
      <c r="F9" s="123" t="s">
        <v>31</v>
      </c>
      <c r="G9" s="123"/>
      <c r="H9" s="86"/>
      <c r="I9" s="56" t="s">
        <v>78</v>
      </c>
      <c r="J9" s="57">
        <v>1</v>
      </c>
      <c r="K9" s="57" t="s">
        <v>54</v>
      </c>
      <c r="L9" s="57" t="s">
        <v>55</v>
      </c>
      <c r="M9" s="57">
        <v>10</v>
      </c>
      <c r="N9" s="57" t="s">
        <v>53</v>
      </c>
      <c r="O9" s="57" t="s">
        <v>56</v>
      </c>
      <c r="P9" s="97" t="s">
        <v>56</v>
      </c>
      <c r="Q9" s="57" t="s">
        <v>56</v>
      </c>
      <c r="R9" s="57">
        <v>18</v>
      </c>
      <c r="S9" s="57" t="s">
        <v>138</v>
      </c>
      <c r="T9" s="58"/>
    </row>
    <row r="10" spans="1:20" ht="105.6" x14ac:dyDescent="0.45">
      <c r="A10" s="59">
        <f t="shared" ref="A10:A33" si="0">ROW()-8</f>
        <v>2</v>
      </c>
      <c r="B10" s="60"/>
      <c r="C10" s="61" t="s">
        <v>7</v>
      </c>
      <c r="D10" s="61"/>
      <c r="E10" s="61"/>
      <c r="F10" s="64" t="s">
        <v>31</v>
      </c>
      <c r="G10" s="64"/>
      <c r="H10" s="65"/>
      <c r="I10" s="98" t="s">
        <v>58</v>
      </c>
      <c r="J10" s="92">
        <v>1</v>
      </c>
      <c r="K10" s="92" t="s">
        <v>59</v>
      </c>
      <c r="L10" s="92" t="s">
        <v>60</v>
      </c>
      <c r="M10" s="64" t="s">
        <v>383</v>
      </c>
      <c r="N10" s="64" t="s">
        <v>53</v>
      </c>
      <c r="O10" s="64" t="s">
        <v>56</v>
      </c>
      <c r="P10" s="92" t="s">
        <v>77</v>
      </c>
      <c r="Q10" s="92" t="s">
        <v>56</v>
      </c>
      <c r="R10" s="92">
        <v>10</v>
      </c>
      <c r="S10" s="92" t="s">
        <v>138</v>
      </c>
      <c r="T10" s="99"/>
    </row>
    <row r="11" spans="1:20" ht="39.6" x14ac:dyDescent="0.45">
      <c r="A11" s="59">
        <f t="shared" si="0"/>
        <v>3</v>
      </c>
      <c r="B11" s="60"/>
      <c r="C11" s="61" t="s">
        <v>140</v>
      </c>
      <c r="D11" s="61"/>
      <c r="E11" s="61"/>
      <c r="F11" s="64" t="s">
        <v>31</v>
      </c>
      <c r="G11" s="64"/>
      <c r="H11" s="65"/>
      <c r="I11" s="63"/>
      <c r="J11" s="92">
        <v>1</v>
      </c>
      <c r="K11" s="64" t="s">
        <v>54</v>
      </c>
      <c r="L11" s="64" t="s">
        <v>141</v>
      </c>
      <c r="M11" s="64" t="s">
        <v>56</v>
      </c>
      <c r="N11" s="64" t="s">
        <v>53</v>
      </c>
      <c r="O11" s="64" t="s">
        <v>56</v>
      </c>
      <c r="P11" s="92" t="s">
        <v>56</v>
      </c>
      <c r="Q11" s="92" t="s">
        <v>56</v>
      </c>
      <c r="R11" s="92" t="s">
        <v>56</v>
      </c>
      <c r="S11" s="92" t="s">
        <v>138</v>
      </c>
      <c r="T11" s="99"/>
    </row>
    <row r="12" spans="1:20" ht="39.6" x14ac:dyDescent="0.45">
      <c r="A12" s="59">
        <f t="shared" si="0"/>
        <v>4</v>
      </c>
      <c r="B12" s="60"/>
      <c r="C12" s="61" t="s">
        <v>26</v>
      </c>
      <c r="D12" s="61"/>
      <c r="E12" s="61"/>
      <c r="F12" s="64" t="s">
        <v>31</v>
      </c>
      <c r="G12" s="64"/>
      <c r="H12" s="65" t="s">
        <v>28</v>
      </c>
      <c r="I12" s="63" t="s">
        <v>539</v>
      </c>
      <c r="J12" s="92">
        <v>1</v>
      </c>
      <c r="K12" s="92" t="s">
        <v>54</v>
      </c>
      <c r="L12" s="64" t="s">
        <v>143</v>
      </c>
      <c r="M12" s="92" t="s">
        <v>540</v>
      </c>
      <c r="N12" s="64" t="s">
        <v>53</v>
      </c>
      <c r="O12" s="64" t="s">
        <v>56</v>
      </c>
      <c r="P12" s="92" t="s">
        <v>56</v>
      </c>
      <c r="Q12" s="92" t="s">
        <v>56</v>
      </c>
      <c r="R12" s="92">
        <v>11</v>
      </c>
      <c r="S12" s="92" t="s">
        <v>138</v>
      </c>
      <c r="T12" s="99"/>
    </row>
    <row r="13" spans="1:20" x14ac:dyDescent="0.45">
      <c r="A13" s="59">
        <f t="shared" si="0"/>
        <v>5</v>
      </c>
      <c r="B13" s="60"/>
      <c r="C13" s="61" t="s">
        <v>9</v>
      </c>
      <c r="D13" s="61"/>
      <c r="E13" s="61"/>
      <c r="F13" s="64" t="s">
        <v>31</v>
      </c>
      <c r="G13" s="64"/>
      <c r="H13" s="65"/>
      <c r="I13" s="63"/>
      <c r="J13" s="92">
        <v>1</v>
      </c>
      <c r="K13" s="64" t="s">
        <v>54</v>
      </c>
      <c r="L13" s="64" t="s">
        <v>64</v>
      </c>
      <c r="M13" s="92">
        <v>11</v>
      </c>
      <c r="N13" s="64" t="s">
        <v>53</v>
      </c>
      <c r="O13" s="64" t="s">
        <v>65</v>
      </c>
      <c r="P13" s="92" t="s">
        <v>56</v>
      </c>
      <c r="Q13" s="92" t="s">
        <v>56</v>
      </c>
      <c r="R13" s="92">
        <v>10</v>
      </c>
      <c r="S13" s="92" t="s">
        <v>138</v>
      </c>
      <c r="T13" s="99"/>
    </row>
    <row r="14" spans="1:20" x14ac:dyDescent="0.45">
      <c r="A14" s="59">
        <f t="shared" si="0"/>
        <v>6</v>
      </c>
      <c r="B14" s="60"/>
      <c r="C14" s="61" t="s">
        <v>23</v>
      </c>
      <c r="D14" s="61"/>
      <c r="E14" s="61"/>
      <c r="F14" s="64" t="s">
        <v>31</v>
      </c>
      <c r="G14" s="64"/>
      <c r="H14" s="65"/>
      <c r="I14" s="63"/>
      <c r="J14" s="92">
        <v>1</v>
      </c>
      <c r="K14" s="92" t="s">
        <v>66</v>
      </c>
      <c r="L14" s="92" t="s">
        <v>143</v>
      </c>
      <c r="M14" s="92">
        <v>30</v>
      </c>
      <c r="N14" s="64" t="s">
        <v>53</v>
      </c>
      <c r="O14" s="92" t="s">
        <v>56</v>
      </c>
      <c r="P14" s="92" t="s">
        <v>56</v>
      </c>
      <c r="Q14" s="92" t="s">
        <v>56</v>
      </c>
      <c r="R14" s="92">
        <v>11</v>
      </c>
      <c r="S14" s="92" t="s">
        <v>138</v>
      </c>
      <c r="T14" s="99"/>
    </row>
    <row r="15" spans="1:20" x14ac:dyDescent="0.45">
      <c r="A15" s="59">
        <f t="shared" si="0"/>
        <v>7</v>
      </c>
      <c r="B15" s="60"/>
      <c r="C15" s="61" t="s">
        <v>20</v>
      </c>
      <c r="D15" s="61"/>
      <c r="E15" s="61"/>
      <c r="F15" s="64" t="s">
        <v>31</v>
      </c>
      <c r="G15" s="64"/>
      <c r="H15" s="65"/>
      <c r="I15" s="63" t="s">
        <v>67</v>
      </c>
      <c r="J15" s="92">
        <v>1</v>
      </c>
      <c r="K15" s="92" t="s">
        <v>66</v>
      </c>
      <c r="L15" s="92" t="s">
        <v>68</v>
      </c>
      <c r="M15" s="92" t="s">
        <v>56</v>
      </c>
      <c r="N15" s="64" t="s">
        <v>53</v>
      </c>
      <c r="O15" s="64" t="s">
        <v>56</v>
      </c>
      <c r="P15" s="92" t="s">
        <v>56</v>
      </c>
      <c r="Q15" s="92" t="s">
        <v>56</v>
      </c>
      <c r="R15" s="92" t="s">
        <v>138</v>
      </c>
      <c r="S15" s="92" t="s">
        <v>138</v>
      </c>
      <c r="T15" s="99"/>
    </row>
    <row r="16" spans="1:20" x14ac:dyDescent="0.45">
      <c r="A16" s="59">
        <f t="shared" si="0"/>
        <v>8</v>
      </c>
      <c r="B16" s="60"/>
      <c r="C16" s="61" t="s">
        <v>35</v>
      </c>
      <c r="D16" s="61" t="s">
        <v>529</v>
      </c>
      <c r="E16" s="61"/>
      <c r="F16" s="64" t="s">
        <v>31</v>
      </c>
      <c r="G16" s="64"/>
      <c r="H16" s="65"/>
      <c r="I16" s="63" t="s">
        <v>84</v>
      </c>
      <c r="J16" s="92">
        <v>1</v>
      </c>
      <c r="K16" s="92" t="s">
        <v>66</v>
      </c>
      <c r="L16" s="92" t="s">
        <v>55</v>
      </c>
      <c r="M16" s="92">
        <v>15</v>
      </c>
      <c r="N16" s="64" t="s">
        <v>53</v>
      </c>
      <c r="O16" s="92" t="s">
        <v>56</v>
      </c>
      <c r="P16" s="92" t="s">
        <v>56</v>
      </c>
      <c r="Q16" s="92" t="s">
        <v>56</v>
      </c>
      <c r="R16" s="92">
        <v>11</v>
      </c>
      <c r="S16" s="92" t="s">
        <v>138</v>
      </c>
      <c r="T16" s="99"/>
    </row>
    <row r="17" spans="1:20" ht="74.7" customHeight="1" x14ac:dyDescent="0.45">
      <c r="A17" s="59">
        <f t="shared" si="0"/>
        <v>9</v>
      </c>
      <c r="B17" s="60"/>
      <c r="C17" s="61"/>
      <c r="D17" s="61" t="s">
        <v>285</v>
      </c>
      <c r="E17" s="61"/>
      <c r="F17" s="64" t="s">
        <v>31</v>
      </c>
      <c r="G17" s="64"/>
      <c r="H17" s="65" t="s">
        <v>534</v>
      </c>
      <c r="I17" s="63" t="s">
        <v>85</v>
      </c>
      <c r="J17" s="92">
        <v>1</v>
      </c>
      <c r="K17" s="64" t="s">
        <v>66</v>
      </c>
      <c r="L17" s="64" t="s">
        <v>80</v>
      </c>
      <c r="M17" s="92">
        <v>11</v>
      </c>
      <c r="N17" s="64" t="s">
        <v>53</v>
      </c>
      <c r="O17" s="64" t="s">
        <v>56</v>
      </c>
      <c r="P17" s="92" t="s">
        <v>56</v>
      </c>
      <c r="Q17" s="92" t="s">
        <v>56</v>
      </c>
      <c r="R17" s="92">
        <v>11</v>
      </c>
      <c r="S17" s="92" t="s">
        <v>138</v>
      </c>
      <c r="T17" s="99"/>
    </row>
    <row r="18" spans="1:20" x14ac:dyDescent="0.45">
      <c r="A18" s="59">
        <f t="shared" si="0"/>
        <v>10</v>
      </c>
      <c r="B18" s="60"/>
      <c r="C18" s="61"/>
      <c r="D18" s="61" t="s">
        <v>541</v>
      </c>
      <c r="E18" s="61"/>
      <c r="F18" s="64" t="s">
        <v>31</v>
      </c>
      <c r="G18" s="64"/>
      <c r="H18" s="65"/>
      <c r="I18" s="63"/>
      <c r="J18" s="92">
        <v>1</v>
      </c>
      <c r="K18" s="92" t="s">
        <v>71</v>
      </c>
      <c r="L18" s="64" t="s">
        <v>81</v>
      </c>
      <c r="M18" s="92">
        <v>13</v>
      </c>
      <c r="N18" s="64" t="s">
        <v>53</v>
      </c>
      <c r="O18" s="64" t="s">
        <v>56</v>
      </c>
      <c r="P18" s="92" t="s">
        <v>56</v>
      </c>
      <c r="Q18" s="92" t="s">
        <v>56</v>
      </c>
      <c r="R18" s="92">
        <v>11</v>
      </c>
      <c r="S18" s="92" t="s">
        <v>138</v>
      </c>
      <c r="T18" s="99"/>
    </row>
    <row r="19" spans="1:20" x14ac:dyDescent="0.45">
      <c r="A19" s="59">
        <f t="shared" si="0"/>
        <v>11</v>
      </c>
      <c r="B19" s="60"/>
      <c r="C19" s="61"/>
      <c r="D19" s="61" t="s">
        <v>498</v>
      </c>
      <c r="E19" s="61"/>
      <c r="F19" s="64" t="s">
        <v>31</v>
      </c>
      <c r="G19" s="64"/>
      <c r="H19" s="65"/>
      <c r="I19" s="63"/>
      <c r="J19" s="92">
        <v>1</v>
      </c>
      <c r="K19" s="92" t="s">
        <v>66</v>
      </c>
      <c r="L19" s="64" t="s">
        <v>55</v>
      </c>
      <c r="M19" s="92">
        <v>6</v>
      </c>
      <c r="N19" s="64" t="s">
        <v>53</v>
      </c>
      <c r="O19" s="64" t="s">
        <v>56</v>
      </c>
      <c r="P19" s="92" t="s">
        <v>56</v>
      </c>
      <c r="Q19" s="92" t="s">
        <v>56</v>
      </c>
      <c r="R19" s="92">
        <v>11</v>
      </c>
      <c r="S19" s="92" t="s">
        <v>138</v>
      </c>
      <c r="T19" s="99"/>
    </row>
    <row r="20" spans="1:20" x14ac:dyDescent="0.45">
      <c r="A20" s="59">
        <f t="shared" si="0"/>
        <v>12</v>
      </c>
      <c r="B20" s="60"/>
      <c r="C20" s="61"/>
      <c r="D20" s="61" t="s">
        <v>496</v>
      </c>
      <c r="E20" s="61"/>
      <c r="F20" s="64" t="s">
        <v>31</v>
      </c>
      <c r="G20" s="64"/>
      <c r="H20" s="65"/>
      <c r="I20" s="63"/>
      <c r="J20" s="92">
        <v>1</v>
      </c>
      <c r="K20" s="92" t="s">
        <v>66</v>
      </c>
      <c r="L20" s="64" t="s">
        <v>55</v>
      </c>
      <c r="M20" s="92">
        <v>6</v>
      </c>
      <c r="N20" s="64" t="s">
        <v>53</v>
      </c>
      <c r="O20" s="64" t="s">
        <v>56</v>
      </c>
      <c r="P20" s="92" t="s">
        <v>56</v>
      </c>
      <c r="Q20" s="92" t="s">
        <v>56</v>
      </c>
      <c r="R20" s="92">
        <v>11</v>
      </c>
      <c r="S20" s="92" t="s">
        <v>138</v>
      </c>
      <c r="T20" s="99"/>
    </row>
    <row r="21" spans="1:20" x14ac:dyDescent="0.45">
      <c r="A21" s="59">
        <f t="shared" si="0"/>
        <v>13</v>
      </c>
      <c r="B21" s="60"/>
      <c r="C21" s="61"/>
      <c r="D21" s="61" t="s">
        <v>542</v>
      </c>
      <c r="E21" s="61"/>
      <c r="F21" s="64" t="s">
        <v>31</v>
      </c>
      <c r="G21" s="64"/>
      <c r="H21" s="65"/>
      <c r="I21" s="63"/>
      <c r="J21" s="92">
        <v>1</v>
      </c>
      <c r="K21" s="92" t="s">
        <v>66</v>
      </c>
      <c r="L21" s="64" t="s">
        <v>55</v>
      </c>
      <c r="M21" s="92">
        <v>8</v>
      </c>
      <c r="N21" s="64" t="s">
        <v>53</v>
      </c>
      <c r="O21" s="64" t="s">
        <v>56</v>
      </c>
      <c r="P21" s="92" t="s">
        <v>56</v>
      </c>
      <c r="Q21" s="92" t="s">
        <v>56</v>
      </c>
      <c r="R21" s="92">
        <v>11</v>
      </c>
      <c r="S21" s="92" t="s">
        <v>138</v>
      </c>
      <c r="T21" s="99"/>
    </row>
    <row r="22" spans="1:20" x14ac:dyDescent="0.45">
      <c r="A22" s="59">
        <f t="shared" si="0"/>
        <v>14</v>
      </c>
      <c r="B22" s="60"/>
      <c r="C22" s="61"/>
      <c r="D22" s="61" t="s">
        <v>147</v>
      </c>
      <c r="E22" s="61"/>
      <c r="F22" s="64" t="s">
        <v>31</v>
      </c>
      <c r="G22" s="64"/>
      <c r="H22" s="65"/>
      <c r="I22" s="63"/>
      <c r="J22" s="92">
        <v>1</v>
      </c>
      <c r="K22" s="92" t="s">
        <v>54</v>
      </c>
      <c r="L22" s="92" t="s">
        <v>82</v>
      </c>
      <c r="M22" s="92" t="s">
        <v>525</v>
      </c>
      <c r="N22" s="64" t="s">
        <v>53</v>
      </c>
      <c r="O22" s="64" t="s">
        <v>56</v>
      </c>
      <c r="P22" s="92" t="s">
        <v>56</v>
      </c>
      <c r="Q22" s="92" t="s">
        <v>56</v>
      </c>
      <c r="R22" s="92">
        <v>11</v>
      </c>
      <c r="S22" s="92" t="s">
        <v>138</v>
      </c>
      <c r="T22" s="99"/>
    </row>
    <row r="23" spans="1:20" x14ac:dyDescent="0.45">
      <c r="A23" s="59">
        <f t="shared" si="0"/>
        <v>15</v>
      </c>
      <c r="B23" s="60"/>
      <c r="C23" s="61" t="s">
        <v>33</v>
      </c>
      <c r="D23" s="61" t="s">
        <v>18</v>
      </c>
      <c r="E23" s="61"/>
      <c r="F23" s="64" t="s">
        <v>31</v>
      </c>
      <c r="G23" s="64"/>
      <c r="H23" s="65"/>
      <c r="I23" s="63"/>
      <c r="J23" s="92">
        <v>1</v>
      </c>
      <c r="K23" s="92" t="s">
        <v>54</v>
      </c>
      <c r="L23" s="92" t="s">
        <v>55</v>
      </c>
      <c r="M23" s="92">
        <v>15</v>
      </c>
      <c r="N23" s="64" t="s">
        <v>53</v>
      </c>
      <c r="O23" s="64" t="s">
        <v>56</v>
      </c>
      <c r="P23" s="92" t="s">
        <v>56</v>
      </c>
      <c r="Q23" s="92" t="s">
        <v>56</v>
      </c>
      <c r="R23" s="92">
        <v>11</v>
      </c>
      <c r="S23" s="92" t="s">
        <v>138</v>
      </c>
      <c r="T23" s="99"/>
    </row>
    <row r="24" spans="1:20" s="15" customFormat="1" x14ac:dyDescent="0.45">
      <c r="A24" s="66">
        <f t="shared" si="0"/>
        <v>16</v>
      </c>
      <c r="B24" s="60"/>
      <c r="C24" s="67"/>
      <c r="D24" s="67" t="s">
        <v>34</v>
      </c>
      <c r="E24" s="68"/>
      <c r="F24" s="69" t="s">
        <v>31</v>
      </c>
      <c r="G24" s="68"/>
      <c r="H24" s="89"/>
      <c r="I24" s="71"/>
      <c r="J24" s="100">
        <v>1</v>
      </c>
      <c r="K24" s="100" t="s">
        <v>54</v>
      </c>
      <c r="L24" s="100" t="s">
        <v>55</v>
      </c>
      <c r="M24" s="100">
        <v>15</v>
      </c>
      <c r="N24" s="69" t="s">
        <v>53</v>
      </c>
      <c r="O24" s="69" t="s">
        <v>56</v>
      </c>
      <c r="P24" s="100" t="s">
        <v>56</v>
      </c>
      <c r="Q24" s="100" t="s">
        <v>56</v>
      </c>
      <c r="R24" s="100">
        <v>11</v>
      </c>
      <c r="S24" s="100" t="s">
        <v>138</v>
      </c>
      <c r="T24" s="101"/>
    </row>
    <row r="25" spans="1:20" s="15" customFormat="1" x14ac:dyDescent="0.45">
      <c r="A25" s="66">
        <f t="shared" si="0"/>
        <v>17</v>
      </c>
      <c r="B25" s="60"/>
      <c r="C25" s="67"/>
      <c r="D25" s="67" t="s">
        <v>27</v>
      </c>
      <c r="E25" s="68"/>
      <c r="F25" s="69" t="s">
        <v>31</v>
      </c>
      <c r="G25" s="68"/>
      <c r="H25" s="89"/>
      <c r="I25" s="71"/>
      <c r="J25" s="100">
        <v>1</v>
      </c>
      <c r="K25" s="100" t="s">
        <v>54</v>
      </c>
      <c r="L25" s="100" t="s">
        <v>55</v>
      </c>
      <c r="M25" s="100">
        <v>15</v>
      </c>
      <c r="N25" s="69" t="s">
        <v>53</v>
      </c>
      <c r="O25" s="69" t="s">
        <v>56</v>
      </c>
      <c r="P25" s="100" t="s">
        <v>56</v>
      </c>
      <c r="Q25" s="100" t="s">
        <v>56</v>
      </c>
      <c r="R25" s="100">
        <v>11</v>
      </c>
      <c r="S25" s="100" t="s">
        <v>138</v>
      </c>
      <c r="T25" s="101"/>
    </row>
    <row r="26" spans="1:20" ht="26.4" x14ac:dyDescent="0.45">
      <c r="A26" s="59">
        <f t="shared" si="0"/>
        <v>18</v>
      </c>
      <c r="B26" s="60"/>
      <c r="C26" s="74"/>
      <c r="D26" s="74" t="s">
        <v>21</v>
      </c>
      <c r="E26" s="75"/>
      <c r="F26" s="64" t="s">
        <v>31</v>
      </c>
      <c r="G26" s="75"/>
      <c r="H26" s="91" t="s">
        <v>36</v>
      </c>
      <c r="I26" s="63"/>
      <c r="J26" s="92">
        <v>1</v>
      </c>
      <c r="K26" s="92" t="s">
        <v>54</v>
      </c>
      <c r="L26" s="92" t="s">
        <v>55</v>
      </c>
      <c r="M26" s="92" t="s">
        <v>525</v>
      </c>
      <c r="N26" s="64" t="s">
        <v>53</v>
      </c>
      <c r="O26" s="92" t="s">
        <v>56</v>
      </c>
      <c r="P26" s="92" t="s">
        <v>56</v>
      </c>
      <c r="Q26" s="92" t="s">
        <v>56</v>
      </c>
      <c r="R26" s="92">
        <v>11</v>
      </c>
      <c r="S26" s="92" t="s">
        <v>138</v>
      </c>
      <c r="T26" s="99"/>
    </row>
    <row r="27" spans="1:20" ht="26.4" x14ac:dyDescent="0.45">
      <c r="A27" s="59">
        <f t="shared" si="0"/>
        <v>19</v>
      </c>
      <c r="B27" s="60"/>
      <c r="C27" s="74"/>
      <c r="D27" s="74" t="s">
        <v>10</v>
      </c>
      <c r="E27" s="75"/>
      <c r="F27" s="64" t="s">
        <v>31</v>
      </c>
      <c r="G27" s="75"/>
      <c r="H27" s="91"/>
      <c r="I27" s="63" t="s">
        <v>57</v>
      </c>
      <c r="J27" s="92">
        <v>1</v>
      </c>
      <c r="K27" s="92" t="s">
        <v>54</v>
      </c>
      <c r="L27" s="92" t="s">
        <v>55</v>
      </c>
      <c r="M27" s="92">
        <v>7</v>
      </c>
      <c r="N27" s="64" t="s">
        <v>53</v>
      </c>
      <c r="O27" s="92" t="s">
        <v>56</v>
      </c>
      <c r="P27" s="92" t="s">
        <v>56</v>
      </c>
      <c r="Q27" s="92" t="s">
        <v>56</v>
      </c>
      <c r="R27" s="92">
        <v>11</v>
      </c>
      <c r="S27" s="92" t="s">
        <v>138</v>
      </c>
      <c r="T27" s="65"/>
    </row>
    <row r="28" spans="1:20" s="24" customFormat="1" ht="39.6" x14ac:dyDescent="0.45">
      <c r="A28" s="59">
        <f t="shared" si="0"/>
        <v>20</v>
      </c>
      <c r="B28" s="60"/>
      <c r="C28" s="74" t="s">
        <v>32</v>
      </c>
      <c r="D28" s="74"/>
      <c r="E28" s="75"/>
      <c r="F28" s="64" t="s">
        <v>31</v>
      </c>
      <c r="G28" s="75"/>
      <c r="H28" s="91"/>
      <c r="I28" s="63" t="s">
        <v>83</v>
      </c>
      <c r="J28" s="92">
        <v>1</v>
      </c>
      <c r="K28" s="92" t="s">
        <v>54</v>
      </c>
      <c r="L28" s="92" t="s">
        <v>55</v>
      </c>
      <c r="M28" s="92">
        <v>15</v>
      </c>
      <c r="N28" s="64" t="s">
        <v>53</v>
      </c>
      <c r="O28" s="64" t="s">
        <v>56</v>
      </c>
      <c r="P28" s="92" t="s">
        <v>56</v>
      </c>
      <c r="Q28" s="92" t="s">
        <v>56</v>
      </c>
      <c r="R28" s="92">
        <v>11</v>
      </c>
      <c r="S28" s="92" t="s">
        <v>138</v>
      </c>
      <c r="T28" s="99"/>
    </row>
    <row r="29" spans="1:20" x14ac:dyDescent="0.45">
      <c r="A29" s="59">
        <f t="shared" si="0"/>
        <v>21</v>
      </c>
      <c r="B29" s="60"/>
      <c r="C29" s="74" t="s">
        <v>2</v>
      </c>
      <c r="D29" s="74"/>
      <c r="E29" s="75"/>
      <c r="F29" s="64" t="s">
        <v>31</v>
      </c>
      <c r="G29" s="75"/>
      <c r="H29" s="91"/>
      <c r="I29" s="63"/>
      <c r="J29" s="92">
        <v>1</v>
      </c>
      <c r="K29" s="92" t="s">
        <v>69</v>
      </c>
      <c r="L29" s="92" t="s">
        <v>143</v>
      </c>
      <c r="M29" s="92" t="s">
        <v>543</v>
      </c>
      <c r="N29" s="64" t="s">
        <v>53</v>
      </c>
      <c r="O29" s="64" t="s">
        <v>56</v>
      </c>
      <c r="P29" s="92" t="s">
        <v>56</v>
      </c>
      <c r="Q29" s="92" t="s">
        <v>56</v>
      </c>
      <c r="R29" s="92">
        <v>11</v>
      </c>
      <c r="S29" s="92" t="s">
        <v>138</v>
      </c>
      <c r="T29" s="99"/>
    </row>
    <row r="30" spans="1:20" ht="39.6" x14ac:dyDescent="0.45">
      <c r="A30" s="59">
        <f t="shared" si="0"/>
        <v>22</v>
      </c>
      <c r="B30" s="60"/>
      <c r="C30" s="74" t="s">
        <v>38</v>
      </c>
      <c r="D30" s="74"/>
      <c r="E30" s="75"/>
      <c r="F30" s="64" t="s">
        <v>31</v>
      </c>
      <c r="G30" s="75"/>
      <c r="H30" s="91"/>
      <c r="I30" s="63" t="s">
        <v>70</v>
      </c>
      <c r="J30" s="92">
        <v>1</v>
      </c>
      <c r="K30" s="92" t="s">
        <v>69</v>
      </c>
      <c r="L30" s="92" t="s">
        <v>143</v>
      </c>
      <c r="M30" s="92" t="s">
        <v>543</v>
      </c>
      <c r="N30" s="64" t="s">
        <v>53</v>
      </c>
      <c r="O30" s="64" t="s">
        <v>56</v>
      </c>
      <c r="P30" s="92" t="s">
        <v>56</v>
      </c>
      <c r="Q30" s="92" t="s">
        <v>56</v>
      </c>
      <c r="R30" s="92">
        <v>11</v>
      </c>
      <c r="S30" s="92" t="s">
        <v>138</v>
      </c>
      <c r="T30" s="99"/>
    </row>
    <row r="31" spans="1:20" x14ac:dyDescent="0.45">
      <c r="A31" s="59">
        <f t="shared" si="0"/>
        <v>23</v>
      </c>
      <c r="B31" s="60"/>
      <c r="C31" s="74" t="s">
        <v>37</v>
      </c>
      <c r="D31" s="74"/>
      <c r="E31" s="75"/>
      <c r="F31" s="64" t="s">
        <v>31</v>
      </c>
      <c r="G31" s="75"/>
      <c r="H31" s="91"/>
      <c r="I31" s="63"/>
      <c r="J31" s="92">
        <v>1</v>
      </c>
      <c r="K31" s="92" t="s">
        <v>54</v>
      </c>
      <c r="L31" s="92" t="s">
        <v>64</v>
      </c>
      <c r="M31" s="92">
        <v>11</v>
      </c>
      <c r="N31" s="64" t="s">
        <v>53</v>
      </c>
      <c r="O31" s="64" t="s">
        <v>65</v>
      </c>
      <c r="P31" s="92" t="s">
        <v>56</v>
      </c>
      <c r="Q31" s="92" t="s">
        <v>56</v>
      </c>
      <c r="R31" s="92">
        <v>11</v>
      </c>
      <c r="S31" s="92" t="s">
        <v>138</v>
      </c>
      <c r="T31" s="99"/>
    </row>
    <row r="32" spans="1:20" ht="26.4" x14ac:dyDescent="0.45">
      <c r="A32" s="59">
        <f t="shared" si="0"/>
        <v>24</v>
      </c>
      <c r="B32" s="60"/>
      <c r="C32" s="74" t="s">
        <v>25</v>
      </c>
      <c r="D32" s="74"/>
      <c r="E32" s="75"/>
      <c r="F32" s="64" t="s">
        <v>31</v>
      </c>
      <c r="G32" s="75"/>
      <c r="H32" s="91"/>
      <c r="I32" s="63" t="s">
        <v>87</v>
      </c>
      <c r="J32" s="92">
        <v>1</v>
      </c>
      <c r="K32" s="92" t="s">
        <v>69</v>
      </c>
      <c r="L32" s="92" t="s">
        <v>143</v>
      </c>
      <c r="M32" s="92" t="s">
        <v>544</v>
      </c>
      <c r="N32" s="64" t="s">
        <v>53</v>
      </c>
      <c r="O32" s="64" t="s">
        <v>56</v>
      </c>
      <c r="P32" s="92" t="s">
        <v>56</v>
      </c>
      <c r="Q32" s="92" t="s">
        <v>56</v>
      </c>
      <c r="R32" s="92">
        <v>8</v>
      </c>
      <c r="S32" s="92" t="s">
        <v>138</v>
      </c>
      <c r="T32" s="99"/>
    </row>
    <row r="33" spans="1:20" ht="53.4" thickBot="1" x14ac:dyDescent="0.5">
      <c r="A33" s="77">
        <f t="shared" si="0"/>
        <v>25</v>
      </c>
      <c r="B33" s="94"/>
      <c r="C33" s="79" t="s">
        <v>407</v>
      </c>
      <c r="D33" s="79"/>
      <c r="E33" s="80"/>
      <c r="F33" s="81" t="s">
        <v>31</v>
      </c>
      <c r="G33" s="80"/>
      <c r="H33" s="95" t="s">
        <v>518</v>
      </c>
      <c r="I33" s="83" t="s">
        <v>466</v>
      </c>
      <c r="J33" s="102">
        <v>1</v>
      </c>
      <c r="K33" s="102" t="s">
        <v>66</v>
      </c>
      <c r="L33" s="102" t="s">
        <v>80</v>
      </c>
      <c r="M33" s="102">
        <v>15</v>
      </c>
      <c r="N33" s="81" t="s">
        <v>53</v>
      </c>
      <c r="O33" s="81" t="s">
        <v>56</v>
      </c>
      <c r="P33" s="102" t="s">
        <v>56</v>
      </c>
      <c r="Q33" s="102" t="s">
        <v>56</v>
      </c>
      <c r="R33" s="102">
        <v>10</v>
      </c>
      <c r="S33" s="102" t="s">
        <v>56</v>
      </c>
      <c r="T33" s="103"/>
    </row>
    <row r="34" spans="1:20" x14ac:dyDescent="0.45">
      <c r="B34" s="22"/>
      <c r="C34" s="24"/>
      <c r="D34" s="24"/>
      <c r="E34" s="23"/>
      <c r="F34" s="23"/>
      <c r="G34" s="23"/>
      <c r="H34" s="20"/>
      <c r="I34" s="24"/>
      <c r="J34" s="22"/>
      <c r="K34" s="22"/>
      <c r="L34" s="22"/>
      <c r="M34" s="22"/>
      <c r="N34" s="22"/>
      <c r="O34" s="22"/>
      <c r="P34" s="22"/>
      <c r="Q34" s="22"/>
      <c r="R34" s="22"/>
      <c r="S34" s="22"/>
      <c r="T34" s="24"/>
    </row>
    <row r="35" spans="1:20" x14ac:dyDescent="0.45">
      <c r="B35" s="22"/>
      <c r="C35" s="24"/>
      <c r="D35" s="24"/>
      <c r="E35" s="23"/>
      <c r="F35" s="23"/>
      <c r="G35" s="23"/>
      <c r="H35" s="20"/>
      <c r="I35" s="24"/>
      <c r="J35" s="22"/>
      <c r="K35" s="22"/>
      <c r="L35" s="22"/>
      <c r="M35" s="22"/>
      <c r="N35" s="22"/>
      <c r="O35" s="22"/>
      <c r="P35" s="22"/>
      <c r="Q35" s="22"/>
      <c r="R35" s="22"/>
      <c r="S35" s="22"/>
      <c r="T35" s="24"/>
    </row>
    <row r="36" spans="1:20" x14ac:dyDescent="0.45">
      <c r="B36" s="22"/>
      <c r="C36" s="24"/>
      <c r="D36" s="24"/>
      <c r="E36" s="23"/>
      <c r="F36" s="23"/>
      <c r="G36" s="23"/>
      <c r="H36" s="20"/>
      <c r="I36" s="24"/>
      <c r="J36" s="22"/>
      <c r="K36" s="22"/>
      <c r="L36" s="22"/>
      <c r="M36" s="22"/>
      <c r="N36" s="22"/>
      <c r="O36" s="22"/>
      <c r="P36" s="22"/>
      <c r="Q36" s="22"/>
      <c r="R36" s="22"/>
      <c r="S36" s="22"/>
      <c r="T36" s="24"/>
    </row>
    <row r="37" spans="1:20" x14ac:dyDescent="0.45">
      <c r="B37" s="22"/>
      <c r="C37" s="24"/>
      <c r="D37" s="24"/>
      <c r="E37" s="23"/>
      <c r="F37" s="23"/>
      <c r="G37" s="23"/>
      <c r="H37" s="20"/>
      <c r="I37" s="24"/>
      <c r="J37" s="22"/>
      <c r="K37" s="22"/>
      <c r="L37" s="22"/>
      <c r="M37" s="22"/>
      <c r="N37" s="22"/>
      <c r="O37" s="22"/>
      <c r="P37" s="22"/>
      <c r="Q37" s="22"/>
      <c r="R37" s="22"/>
      <c r="S37" s="22"/>
      <c r="T37" s="24"/>
    </row>
    <row r="38" spans="1:20" x14ac:dyDescent="0.45">
      <c r="B38" s="22"/>
      <c r="C38" s="24"/>
      <c r="D38" s="24"/>
      <c r="E38" s="23"/>
      <c r="F38" s="23"/>
      <c r="G38" s="23"/>
      <c r="H38" s="20"/>
      <c r="I38" s="24"/>
      <c r="J38" s="22"/>
      <c r="K38" s="22"/>
      <c r="L38" s="22"/>
      <c r="M38" s="22"/>
      <c r="N38" s="22"/>
      <c r="O38" s="22"/>
      <c r="P38" s="22"/>
      <c r="Q38" s="22"/>
      <c r="R38" s="22"/>
      <c r="S38" s="22"/>
      <c r="T38" s="24"/>
    </row>
    <row r="39" spans="1:20" x14ac:dyDescent="0.45">
      <c r="B39" s="22"/>
      <c r="C39" s="24"/>
      <c r="D39" s="24"/>
      <c r="E39" s="23"/>
      <c r="F39" s="23"/>
      <c r="G39" s="23"/>
      <c r="H39" s="20"/>
      <c r="I39" s="24"/>
      <c r="J39" s="22"/>
      <c r="K39" s="22"/>
      <c r="L39" s="22"/>
      <c r="M39" s="22"/>
      <c r="N39" s="22"/>
      <c r="O39" s="22"/>
      <c r="P39" s="22"/>
      <c r="Q39" s="22"/>
      <c r="R39" s="22"/>
      <c r="S39" s="22"/>
      <c r="T39" s="24"/>
    </row>
    <row r="40" spans="1:20" x14ac:dyDescent="0.45">
      <c r="B40" s="22"/>
      <c r="C40" s="24"/>
      <c r="D40" s="24"/>
      <c r="E40" s="23"/>
      <c r="F40" s="23"/>
      <c r="G40" s="23"/>
      <c r="H40" s="20"/>
      <c r="I40" s="24"/>
      <c r="J40" s="22"/>
      <c r="K40" s="22"/>
      <c r="L40" s="22"/>
      <c r="M40" s="22"/>
      <c r="N40" s="22"/>
      <c r="O40" s="22"/>
      <c r="P40" s="22"/>
      <c r="Q40" s="22"/>
      <c r="R40" s="22"/>
      <c r="S40" s="22"/>
      <c r="T40" s="24"/>
    </row>
    <row r="41" spans="1:20" x14ac:dyDescent="0.45">
      <c r="B41" s="22"/>
      <c r="C41" s="24"/>
      <c r="D41" s="24"/>
      <c r="E41" s="23"/>
      <c r="F41" s="23"/>
      <c r="G41" s="23"/>
      <c r="H41" s="20"/>
      <c r="I41" s="24"/>
      <c r="J41" s="22"/>
      <c r="K41" s="22"/>
      <c r="L41" s="22"/>
      <c r="M41" s="22"/>
      <c r="N41" s="22"/>
      <c r="O41" s="22"/>
      <c r="P41" s="22"/>
      <c r="Q41" s="22"/>
      <c r="R41" s="22"/>
      <c r="S41" s="22"/>
      <c r="T41" s="24"/>
    </row>
    <row r="42" spans="1:20" x14ac:dyDescent="0.45">
      <c r="B42" s="22"/>
      <c r="C42" s="24"/>
      <c r="D42" s="24"/>
      <c r="E42" s="23"/>
      <c r="F42" s="23"/>
      <c r="G42" s="23"/>
      <c r="H42" s="20"/>
      <c r="I42" s="24"/>
      <c r="J42" s="22"/>
      <c r="K42" s="22"/>
      <c r="L42" s="22"/>
      <c r="M42" s="22"/>
      <c r="N42" s="22"/>
      <c r="O42" s="22"/>
      <c r="P42" s="22"/>
      <c r="Q42" s="22"/>
      <c r="R42" s="22"/>
      <c r="S42" s="22"/>
      <c r="T42" s="24"/>
    </row>
    <row r="43" spans="1:20" x14ac:dyDescent="0.45">
      <c r="B43" s="22"/>
      <c r="C43" s="24"/>
      <c r="D43" s="24"/>
      <c r="E43" s="23"/>
      <c r="F43" s="23"/>
      <c r="G43" s="23"/>
      <c r="H43" s="20"/>
      <c r="I43" s="24"/>
      <c r="J43" s="22"/>
      <c r="K43" s="22"/>
      <c r="L43" s="22"/>
      <c r="M43" s="22"/>
      <c r="N43" s="22"/>
      <c r="O43" s="22"/>
      <c r="P43" s="22"/>
      <c r="Q43" s="22"/>
      <c r="R43" s="22"/>
      <c r="S43" s="22"/>
      <c r="T43" s="24"/>
    </row>
    <row r="44" spans="1:20" x14ac:dyDescent="0.45">
      <c r="B44" s="22"/>
      <c r="C44" s="24"/>
      <c r="D44" s="24"/>
      <c r="E44" s="23"/>
      <c r="F44" s="23"/>
      <c r="G44" s="23"/>
      <c r="H44" s="20"/>
      <c r="I44" s="24"/>
      <c r="J44" s="22"/>
      <c r="K44" s="22"/>
      <c r="L44" s="22"/>
      <c r="M44" s="22"/>
      <c r="N44" s="22"/>
      <c r="O44" s="22"/>
      <c r="P44" s="22"/>
      <c r="Q44" s="22"/>
      <c r="R44" s="22"/>
      <c r="S44" s="22"/>
      <c r="T44" s="24"/>
    </row>
    <row r="45" spans="1:20" x14ac:dyDescent="0.45">
      <c r="B45" s="22"/>
      <c r="C45" s="24"/>
      <c r="D45" s="24"/>
      <c r="E45" s="23"/>
      <c r="F45" s="23"/>
      <c r="G45" s="23"/>
      <c r="H45" s="20"/>
      <c r="I45" s="24"/>
      <c r="J45" s="22"/>
      <c r="K45" s="22"/>
      <c r="L45" s="22"/>
      <c r="M45" s="22"/>
      <c r="N45" s="22"/>
      <c r="O45" s="22"/>
      <c r="P45" s="22"/>
      <c r="Q45" s="22"/>
      <c r="R45" s="22"/>
      <c r="S45" s="22"/>
      <c r="T45" s="24"/>
    </row>
    <row r="46" spans="1:20" x14ac:dyDescent="0.45">
      <c r="B46" s="22"/>
      <c r="C46" s="24"/>
      <c r="D46" s="24"/>
      <c r="E46" s="23"/>
      <c r="F46" s="23"/>
      <c r="G46" s="23"/>
      <c r="H46" s="20"/>
      <c r="I46" s="24"/>
      <c r="J46" s="22"/>
      <c r="K46" s="22"/>
      <c r="L46" s="22"/>
      <c r="M46" s="22"/>
      <c r="N46" s="22"/>
      <c r="O46" s="22"/>
      <c r="P46" s="22"/>
      <c r="Q46" s="22"/>
      <c r="R46" s="22"/>
      <c r="S46" s="22"/>
      <c r="T46" s="24"/>
    </row>
    <row r="47" spans="1:20" x14ac:dyDescent="0.45">
      <c r="B47" s="22"/>
      <c r="C47" s="24"/>
      <c r="D47" s="24"/>
      <c r="E47" s="23"/>
      <c r="F47" s="23"/>
      <c r="G47" s="23"/>
      <c r="H47" s="20"/>
      <c r="I47" s="24"/>
      <c r="J47" s="22"/>
      <c r="K47" s="22"/>
      <c r="L47" s="22"/>
      <c r="M47" s="22"/>
      <c r="N47" s="22"/>
      <c r="O47" s="22"/>
      <c r="P47" s="22"/>
      <c r="Q47" s="22"/>
      <c r="R47" s="22"/>
      <c r="S47" s="22"/>
      <c r="T47" s="24"/>
    </row>
    <row r="48" spans="1:20" x14ac:dyDescent="0.45">
      <c r="B48" s="22"/>
      <c r="C48" s="24"/>
      <c r="D48" s="24"/>
      <c r="E48" s="23"/>
      <c r="F48" s="23"/>
      <c r="G48" s="23"/>
      <c r="H48" s="20"/>
      <c r="I48" s="24"/>
      <c r="J48" s="22"/>
      <c r="K48" s="22"/>
      <c r="L48" s="22"/>
      <c r="M48" s="22"/>
      <c r="N48" s="22"/>
      <c r="O48" s="22"/>
      <c r="P48" s="22"/>
      <c r="Q48" s="22"/>
      <c r="R48" s="22"/>
      <c r="S48" s="22"/>
      <c r="T48" s="24"/>
    </row>
    <row r="49" spans="2:20" x14ac:dyDescent="0.45">
      <c r="B49" s="22"/>
      <c r="C49" s="24"/>
      <c r="D49" s="24"/>
      <c r="E49" s="23"/>
      <c r="F49" s="23"/>
      <c r="G49" s="23"/>
      <c r="H49" s="20"/>
      <c r="I49" s="24"/>
      <c r="J49" s="22"/>
      <c r="K49" s="22"/>
      <c r="L49" s="22"/>
      <c r="M49" s="22"/>
      <c r="N49" s="22"/>
      <c r="O49" s="22"/>
      <c r="P49" s="22"/>
      <c r="Q49" s="22"/>
      <c r="R49" s="22"/>
      <c r="S49" s="22"/>
      <c r="T49" s="24"/>
    </row>
    <row r="50" spans="2:20" x14ac:dyDescent="0.45">
      <c r="B50" s="22"/>
      <c r="C50" s="24"/>
      <c r="D50" s="24"/>
      <c r="E50" s="23"/>
      <c r="F50" s="23"/>
      <c r="G50" s="23"/>
      <c r="H50" s="20"/>
      <c r="I50" s="24"/>
      <c r="J50" s="22"/>
      <c r="K50" s="22"/>
      <c r="L50" s="22"/>
      <c r="M50" s="22"/>
      <c r="N50" s="22"/>
      <c r="O50" s="22"/>
      <c r="P50" s="22"/>
      <c r="Q50" s="22"/>
      <c r="R50" s="22"/>
      <c r="S50" s="22"/>
      <c r="T50" s="24"/>
    </row>
    <row r="51" spans="2:20" x14ac:dyDescent="0.45">
      <c r="B51" s="22"/>
      <c r="C51" s="24"/>
      <c r="D51" s="24"/>
      <c r="E51" s="23"/>
      <c r="F51" s="23"/>
      <c r="G51" s="23"/>
      <c r="H51" s="20"/>
      <c r="I51" s="24"/>
      <c r="J51" s="22"/>
      <c r="K51" s="22"/>
      <c r="L51" s="22"/>
      <c r="M51" s="22"/>
      <c r="N51" s="22"/>
      <c r="O51" s="22"/>
      <c r="P51" s="22"/>
      <c r="Q51" s="22"/>
      <c r="R51" s="22"/>
      <c r="S51" s="22"/>
      <c r="T51" s="24"/>
    </row>
    <row r="52" spans="2:20" x14ac:dyDescent="0.45">
      <c r="B52" s="22"/>
      <c r="C52" s="24"/>
      <c r="D52" s="24"/>
      <c r="E52" s="23"/>
      <c r="F52" s="23"/>
      <c r="G52" s="23"/>
      <c r="H52" s="20"/>
      <c r="I52" s="24"/>
      <c r="J52" s="22"/>
      <c r="K52" s="22"/>
      <c r="L52" s="22"/>
      <c r="M52" s="22"/>
      <c r="N52" s="22"/>
      <c r="O52" s="22"/>
      <c r="P52" s="22"/>
      <c r="Q52" s="22"/>
      <c r="R52" s="22"/>
      <c r="S52" s="22"/>
      <c r="T52" s="24"/>
    </row>
    <row r="53" spans="2:20" x14ac:dyDescent="0.45">
      <c r="B53" s="22"/>
      <c r="C53" s="24"/>
      <c r="D53" s="24"/>
      <c r="E53" s="23"/>
      <c r="F53" s="23"/>
      <c r="G53" s="23"/>
      <c r="H53" s="20"/>
      <c r="I53" s="24"/>
      <c r="J53" s="22"/>
      <c r="K53" s="22"/>
      <c r="L53" s="22"/>
      <c r="M53" s="22"/>
      <c r="N53" s="22"/>
      <c r="O53" s="22"/>
      <c r="P53" s="22"/>
      <c r="Q53" s="22"/>
      <c r="R53" s="22"/>
      <c r="S53" s="22"/>
      <c r="T53" s="24"/>
    </row>
    <row r="54" spans="2:20" x14ac:dyDescent="0.45">
      <c r="B54" s="22"/>
      <c r="C54" s="24"/>
      <c r="D54" s="24"/>
      <c r="E54" s="23"/>
      <c r="F54" s="23"/>
      <c r="G54" s="23"/>
      <c r="H54" s="20"/>
      <c r="I54" s="24"/>
      <c r="J54" s="22"/>
      <c r="K54" s="22"/>
      <c r="L54" s="22"/>
      <c r="M54" s="22"/>
      <c r="N54" s="22"/>
      <c r="O54" s="22"/>
      <c r="P54" s="22"/>
      <c r="Q54" s="22"/>
      <c r="R54" s="22"/>
      <c r="S54" s="22"/>
      <c r="T54" s="24"/>
    </row>
    <row r="55" spans="2:20" x14ac:dyDescent="0.45">
      <c r="B55" s="22"/>
      <c r="C55" s="24"/>
      <c r="D55" s="24"/>
      <c r="E55" s="23"/>
      <c r="F55" s="23"/>
      <c r="G55" s="23"/>
      <c r="H55" s="20"/>
      <c r="I55" s="24"/>
      <c r="J55" s="22"/>
      <c r="K55" s="22"/>
      <c r="L55" s="22"/>
      <c r="M55" s="22"/>
      <c r="N55" s="22"/>
      <c r="O55" s="22"/>
      <c r="P55" s="22"/>
      <c r="Q55" s="22"/>
      <c r="R55" s="22"/>
      <c r="S55" s="22"/>
      <c r="T55" s="24"/>
    </row>
    <row r="56" spans="2:20" x14ac:dyDescent="0.45">
      <c r="B56" s="22"/>
      <c r="C56" s="24"/>
      <c r="D56" s="24"/>
      <c r="E56" s="23"/>
      <c r="F56" s="23"/>
      <c r="G56" s="23"/>
      <c r="H56" s="20"/>
      <c r="I56" s="24"/>
      <c r="J56" s="22"/>
      <c r="K56" s="22"/>
      <c r="L56" s="22"/>
      <c r="M56" s="22"/>
      <c r="N56" s="22"/>
      <c r="O56" s="22"/>
      <c r="P56" s="22"/>
      <c r="Q56" s="22"/>
      <c r="R56" s="22"/>
      <c r="S56" s="22"/>
      <c r="T56" s="24"/>
    </row>
    <row r="57" spans="2:20" x14ac:dyDescent="0.45">
      <c r="B57" s="22"/>
      <c r="C57" s="24"/>
      <c r="D57" s="24"/>
      <c r="E57" s="23"/>
      <c r="F57" s="23"/>
      <c r="G57" s="23"/>
      <c r="H57" s="20"/>
      <c r="I57" s="24"/>
      <c r="J57" s="22"/>
      <c r="K57" s="22"/>
      <c r="L57" s="22"/>
      <c r="M57" s="22"/>
      <c r="N57" s="22"/>
      <c r="O57" s="22"/>
      <c r="P57" s="22"/>
      <c r="Q57" s="22"/>
      <c r="R57" s="22"/>
      <c r="S57" s="22"/>
      <c r="T57" s="24"/>
    </row>
    <row r="58" spans="2:20" x14ac:dyDescent="0.45">
      <c r="B58" s="22"/>
      <c r="C58" s="24"/>
      <c r="D58" s="24"/>
      <c r="E58" s="23"/>
      <c r="F58" s="23"/>
      <c r="G58" s="23"/>
      <c r="H58" s="20"/>
      <c r="I58" s="24"/>
      <c r="J58" s="22"/>
      <c r="K58" s="22"/>
      <c r="L58" s="22"/>
      <c r="M58" s="22"/>
      <c r="N58" s="22"/>
      <c r="O58" s="22"/>
      <c r="P58" s="22"/>
      <c r="Q58" s="22"/>
      <c r="R58" s="22"/>
      <c r="S58" s="22"/>
      <c r="T58" s="24"/>
    </row>
    <row r="59" spans="2:20" x14ac:dyDescent="0.45">
      <c r="B59" s="22"/>
      <c r="C59" s="24"/>
      <c r="D59" s="24"/>
      <c r="E59" s="23"/>
      <c r="F59" s="23"/>
      <c r="G59" s="23"/>
      <c r="H59" s="20"/>
      <c r="I59" s="24"/>
      <c r="J59" s="22"/>
      <c r="K59" s="22"/>
      <c r="L59" s="22"/>
      <c r="M59" s="22"/>
      <c r="N59" s="22"/>
      <c r="O59" s="22"/>
      <c r="P59" s="22"/>
      <c r="Q59" s="22"/>
      <c r="R59" s="22"/>
      <c r="S59" s="22"/>
      <c r="T59" s="24"/>
    </row>
    <row r="60" spans="2:20" x14ac:dyDescent="0.45">
      <c r="B60" s="22"/>
      <c r="C60" s="24"/>
      <c r="D60" s="24"/>
      <c r="E60" s="23"/>
      <c r="F60" s="23"/>
      <c r="G60" s="23"/>
      <c r="H60" s="20"/>
      <c r="I60" s="24"/>
      <c r="J60" s="22"/>
      <c r="K60" s="22"/>
      <c r="L60" s="22"/>
      <c r="M60" s="22"/>
      <c r="N60" s="22"/>
      <c r="O60" s="22"/>
      <c r="P60" s="22"/>
      <c r="Q60" s="22"/>
      <c r="R60" s="22"/>
      <c r="S60" s="22"/>
      <c r="T60" s="24"/>
    </row>
    <row r="61" spans="2:20" x14ac:dyDescent="0.45">
      <c r="B61" s="22"/>
      <c r="C61" s="24"/>
      <c r="D61" s="24"/>
      <c r="E61" s="23"/>
      <c r="F61" s="23"/>
      <c r="G61" s="23"/>
      <c r="H61" s="20"/>
      <c r="I61" s="24"/>
      <c r="J61" s="22"/>
      <c r="K61" s="22"/>
      <c r="L61" s="22"/>
      <c r="M61" s="22"/>
      <c r="N61" s="22"/>
      <c r="O61" s="22"/>
      <c r="P61" s="22"/>
      <c r="Q61" s="22"/>
      <c r="R61" s="22"/>
      <c r="S61" s="22"/>
      <c r="T61" s="24"/>
    </row>
    <row r="62" spans="2:20" x14ac:dyDescent="0.45">
      <c r="B62" s="22"/>
      <c r="C62" s="24"/>
      <c r="D62" s="24"/>
      <c r="E62" s="23"/>
      <c r="F62" s="23"/>
      <c r="G62" s="23"/>
      <c r="H62" s="20"/>
      <c r="I62" s="24"/>
      <c r="J62" s="22"/>
      <c r="K62" s="22"/>
      <c r="L62" s="22"/>
      <c r="M62" s="22"/>
      <c r="N62" s="22"/>
      <c r="O62" s="22"/>
      <c r="P62" s="22"/>
      <c r="Q62" s="22"/>
      <c r="R62" s="22"/>
      <c r="S62" s="22"/>
      <c r="T62" s="24"/>
    </row>
    <row r="63" spans="2:20" x14ac:dyDescent="0.45">
      <c r="B63" s="22"/>
      <c r="C63" s="24"/>
      <c r="D63" s="24"/>
      <c r="E63" s="23"/>
      <c r="F63" s="23"/>
      <c r="G63" s="23"/>
      <c r="H63" s="20"/>
      <c r="I63" s="24"/>
      <c r="J63" s="22"/>
      <c r="K63" s="22"/>
      <c r="L63" s="22"/>
      <c r="M63" s="22"/>
      <c r="N63" s="22"/>
      <c r="O63" s="22"/>
      <c r="P63" s="22"/>
      <c r="Q63" s="22"/>
      <c r="R63" s="22"/>
      <c r="S63" s="22"/>
      <c r="T63" s="24"/>
    </row>
    <row r="64" spans="2:20" x14ac:dyDescent="0.45">
      <c r="B64" s="22"/>
      <c r="C64" s="24"/>
      <c r="D64" s="24"/>
      <c r="E64" s="23"/>
      <c r="F64" s="23"/>
      <c r="G64" s="23"/>
      <c r="H64" s="20"/>
      <c r="I64" s="24"/>
      <c r="J64" s="22"/>
      <c r="K64" s="22"/>
      <c r="L64" s="22"/>
      <c r="M64" s="22"/>
      <c r="N64" s="22"/>
      <c r="O64" s="22"/>
      <c r="P64" s="22"/>
      <c r="Q64" s="22"/>
      <c r="R64" s="22"/>
      <c r="S64" s="22"/>
      <c r="T64" s="24"/>
    </row>
    <row r="65" spans="2:20" x14ac:dyDescent="0.45">
      <c r="B65" s="22"/>
      <c r="C65" s="24"/>
      <c r="D65" s="24"/>
      <c r="E65" s="23"/>
      <c r="F65" s="23"/>
      <c r="G65" s="23"/>
      <c r="H65" s="20"/>
      <c r="I65" s="24"/>
      <c r="J65" s="22"/>
      <c r="K65" s="22"/>
      <c r="L65" s="22"/>
      <c r="M65" s="22"/>
      <c r="N65" s="22"/>
      <c r="O65" s="22"/>
      <c r="P65" s="22"/>
      <c r="Q65" s="22"/>
      <c r="R65" s="22"/>
      <c r="S65" s="22"/>
      <c r="T65" s="24"/>
    </row>
    <row r="66" spans="2:20" x14ac:dyDescent="0.45">
      <c r="B66" s="22"/>
      <c r="C66" s="24"/>
      <c r="D66" s="24"/>
      <c r="E66" s="23"/>
      <c r="F66" s="23"/>
      <c r="G66" s="23"/>
      <c r="H66" s="20"/>
      <c r="I66" s="24"/>
      <c r="J66" s="22"/>
      <c r="K66" s="22"/>
      <c r="L66" s="22"/>
      <c r="M66" s="22"/>
      <c r="N66" s="22"/>
      <c r="O66" s="22"/>
      <c r="P66" s="22"/>
      <c r="Q66" s="22"/>
      <c r="R66" s="22"/>
      <c r="S66" s="22"/>
      <c r="T66" s="24"/>
    </row>
    <row r="67" spans="2:20" x14ac:dyDescent="0.45">
      <c r="B67" s="22"/>
      <c r="C67" s="24"/>
      <c r="D67" s="24"/>
      <c r="E67" s="23"/>
      <c r="F67" s="23"/>
      <c r="G67" s="23"/>
      <c r="H67" s="20"/>
      <c r="I67" s="24"/>
      <c r="J67" s="22"/>
      <c r="K67" s="22"/>
      <c r="L67" s="22"/>
      <c r="M67" s="22"/>
      <c r="N67" s="22"/>
      <c r="O67" s="22"/>
      <c r="P67" s="22"/>
      <c r="Q67" s="22"/>
      <c r="R67" s="22"/>
      <c r="S67" s="22"/>
      <c r="T67" s="24"/>
    </row>
    <row r="68" spans="2:20" x14ac:dyDescent="0.45">
      <c r="B68" s="22"/>
      <c r="C68" s="24"/>
      <c r="D68" s="24"/>
      <c r="E68" s="23"/>
      <c r="F68" s="23"/>
      <c r="G68" s="23"/>
      <c r="H68" s="20"/>
      <c r="I68" s="24"/>
      <c r="J68" s="22"/>
      <c r="K68" s="22"/>
      <c r="L68" s="22"/>
      <c r="M68" s="22"/>
      <c r="N68" s="22"/>
      <c r="O68" s="22"/>
      <c r="P68" s="22"/>
      <c r="Q68" s="22"/>
      <c r="R68" s="22"/>
      <c r="S68" s="22"/>
      <c r="T68" s="24"/>
    </row>
    <row r="69" spans="2:20" x14ac:dyDescent="0.45">
      <c r="B69" s="22"/>
      <c r="C69" s="24"/>
      <c r="D69" s="24"/>
      <c r="E69" s="23"/>
      <c r="F69" s="23"/>
      <c r="G69" s="23"/>
      <c r="H69" s="20"/>
      <c r="I69" s="24"/>
      <c r="J69" s="22"/>
      <c r="K69" s="22"/>
      <c r="L69" s="22"/>
      <c r="M69" s="22"/>
      <c r="N69" s="22"/>
      <c r="O69" s="22"/>
      <c r="P69" s="22"/>
      <c r="Q69" s="22"/>
      <c r="R69" s="22"/>
      <c r="S69" s="22"/>
      <c r="T69" s="24"/>
    </row>
    <row r="70" spans="2:20" x14ac:dyDescent="0.45">
      <c r="B70" s="22"/>
      <c r="C70" s="24"/>
      <c r="D70" s="24"/>
      <c r="E70" s="23"/>
      <c r="F70" s="23"/>
      <c r="G70" s="23"/>
      <c r="H70" s="20"/>
      <c r="I70" s="24"/>
      <c r="J70" s="22"/>
      <c r="K70" s="22"/>
      <c r="L70" s="22"/>
      <c r="M70" s="22"/>
      <c r="N70" s="22"/>
      <c r="O70" s="22"/>
      <c r="P70" s="22"/>
      <c r="Q70" s="22"/>
      <c r="R70" s="22"/>
      <c r="S70" s="22"/>
      <c r="T70" s="24"/>
    </row>
    <row r="71" spans="2:20" x14ac:dyDescent="0.45">
      <c r="B71" s="22"/>
      <c r="C71" s="24"/>
      <c r="D71" s="24"/>
      <c r="E71" s="23"/>
      <c r="F71" s="23"/>
      <c r="G71" s="23"/>
      <c r="H71" s="20"/>
      <c r="I71" s="24"/>
      <c r="J71" s="22"/>
      <c r="K71" s="22"/>
      <c r="L71" s="22"/>
      <c r="M71" s="22"/>
      <c r="N71" s="22"/>
      <c r="O71" s="22"/>
      <c r="P71" s="22"/>
      <c r="Q71" s="22"/>
      <c r="R71" s="22"/>
      <c r="S71" s="22"/>
      <c r="T71" s="24"/>
    </row>
    <row r="72" spans="2:20" x14ac:dyDescent="0.45">
      <c r="B72" s="22"/>
      <c r="C72" s="24"/>
      <c r="D72" s="24"/>
      <c r="E72" s="23"/>
      <c r="F72" s="23"/>
      <c r="G72" s="23"/>
      <c r="H72" s="20"/>
      <c r="I72" s="24"/>
      <c r="J72" s="22"/>
      <c r="K72" s="22"/>
      <c r="L72" s="22"/>
      <c r="M72" s="22"/>
      <c r="N72" s="22"/>
      <c r="O72" s="22"/>
      <c r="P72" s="22"/>
      <c r="Q72" s="22"/>
      <c r="R72" s="22"/>
      <c r="S72" s="22"/>
      <c r="T72" s="24"/>
    </row>
    <row r="73" spans="2:20" x14ac:dyDescent="0.45">
      <c r="B73" s="22"/>
      <c r="C73" s="24"/>
      <c r="D73" s="24"/>
      <c r="E73" s="23"/>
      <c r="F73" s="23"/>
      <c r="G73" s="23"/>
      <c r="H73" s="20"/>
      <c r="I73" s="24"/>
      <c r="J73" s="22"/>
      <c r="K73" s="22"/>
      <c r="L73" s="22"/>
      <c r="M73" s="22"/>
      <c r="N73" s="22"/>
      <c r="O73" s="22"/>
      <c r="P73" s="22"/>
      <c r="Q73" s="22"/>
      <c r="R73" s="22"/>
      <c r="S73" s="22"/>
      <c r="T73" s="24"/>
    </row>
    <row r="74" spans="2:20" x14ac:dyDescent="0.45">
      <c r="B74" s="22"/>
      <c r="C74" s="24"/>
      <c r="D74" s="24"/>
      <c r="E74" s="23"/>
      <c r="F74" s="23"/>
      <c r="G74" s="23"/>
      <c r="H74" s="20"/>
      <c r="I74" s="24"/>
      <c r="J74" s="22"/>
      <c r="K74" s="22"/>
      <c r="L74" s="22"/>
      <c r="M74" s="22"/>
      <c r="N74" s="22"/>
      <c r="O74" s="22"/>
      <c r="P74" s="22"/>
      <c r="Q74" s="22"/>
      <c r="R74" s="22"/>
      <c r="S74" s="22"/>
      <c r="T74" s="24"/>
    </row>
    <row r="75" spans="2:20" x14ac:dyDescent="0.45">
      <c r="B75" s="22"/>
      <c r="C75" s="24"/>
      <c r="D75" s="24"/>
      <c r="E75" s="23"/>
      <c r="F75" s="23"/>
      <c r="G75" s="23"/>
      <c r="H75" s="20"/>
      <c r="I75" s="24"/>
      <c r="J75" s="22"/>
      <c r="K75" s="22"/>
      <c r="L75" s="22"/>
      <c r="M75" s="22"/>
      <c r="N75" s="22"/>
      <c r="O75" s="22"/>
      <c r="P75" s="22"/>
      <c r="Q75" s="22"/>
      <c r="R75" s="22"/>
      <c r="S75" s="22"/>
      <c r="T75" s="24"/>
    </row>
    <row r="76" spans="2:20" x14ac:dyDescent="0.45">
      <c r="B76" s="22"/>
      <c r="C76" s="24"/>
      <c r="D76" s="24"/>
      <c r="E76" s="23"/>
      <c r="F76" s="23"/>
      <c r="G76" s="23"/>
      <c r="H76" s="20"/>
      <c r="I76" s="24"/>
      <c r="J76" s="22"/>
      <c r="K76" s="22"/>
      <c r="L76" s="22"/>
      <c r="M76" s="22"/>
      <c r="N76" s="22"/>
      <c r="O76" s="22"/>
      <c r="P76" s="22"/>
      <c r="Q76" s="22"/>
      <c r="R76" s="22"/>
      <c r="S76" s="22"/>
      <c r="T76" s="24"/>
    </row>
    <row r="77" spans="2:20" x14ac:dyDescent="0.45">
      <c r="B77" s="22"/>
      <c r="C77" s="24"/>
      <c r="D77" s="24"/>
      <c r="E77" s="23"/>
      <c r="F77" s="23"/>
      <c r="G77" s="23"/>
      <c r="H77" s="20"/>
      <c r="I77" s="24"/>
      <c r="J77" s="22"/>
      <c r="K77" s="22"/>
      <c r="L77" s="22"/>
      <c r="M77" s="22"/>
      <c r="N77" s="22"/>
      <c r="O77" s="22"/>
      <c r="P77" s="22"/>
      <c r="Q77" s="22"/>
      <c r="R77" s="22"/>
      <c r="S77" s="22"/>
      <c r="T77" s="24"/>
    </row>
    <row r="78" spans="2:20" x14ac:dyDescent="0.45">
      <c r="B78" s="22"/>
      <c r="C78" s="24"/>
      <c r="D78" s="24"/>
      <c r="E78" s="23"/>
      <c r="F78" s="23"/>
      <c r="G78" s="23"/>
      <c r="H78" s="20"/>
      <c r="I78" s="24"/>
      <c r="J78" s="22"/>
      <c r="K78" s="22"/>
      <c r="L78" s="22"/>
      <c r="M78" s="22"/>
      <c r="N78" s="22"/>
      <c r="O78" s="22"/>
      <c r="P78" s="22"/>
      <c r="Q78" s="22"/>
      <c r="R78" s="22"/>
      <c r="S78" s="22"/>
      <c r="T78" s="24"/>
    </row>
    <row r="79" spans="2:20" x14ac:dyDescent="0.45">
      <c r="B79" s="22"/>
      <c r="C79" s="24"/>
      <c r="D79" s="24"/>
      <c r="E79" s="23"/>
      <c r="F79" s="23"/>
      <c r="G79" s="23"/>
      <c r="H79" s="20"/>
      <c r="I79" s="24"/>
      <c r="J79" s="22"/>
      <c r="K79" s="22"/>
      <c r="L79" s="22"/>
      <c r="M79" s="22"/>
      <c r="N79" s="22"/>
      <c r="O79" s="22"/>
      <c r="P79" s="22"/>
      <c r="Q79" s="22"/>
      <c r="R79" s="22"/>
      <c r="S79" s="22"/>
      <c r="T79" s="24"/>
    </row>
    <row r="80" spans="2:20" x14ac:dyDescent="0.45">
      <c r="B80" s="22"/>
      <c r="C80" s="24"/>
      <c r="D80" s="24"/>
      <c r="E80" s="23"/>
      <c r="F80" s="23"/>
      <c r="G80" s="23"/>
      <c r="H80" s="20"/>
      <c r="I80" s="24"/>
      <c r="J80" s="22"/>
      <c r="K80" s="22"/>
      <c r="L80" s="22"/>
      <c r="M80" s="22"/>
      <c r="N80" s="22"/>
      <c r="O80" s="22"/>
      <c r="P80" s="22"/>
      <c r="Q80" s="22"/>
      <c r="R80" s="22"/>
      <c r="S80" s="22"/>
      <c r="T80" s="24"/>
    </row>
    <row r="81" spans="2:20" x14ac:dyDescent="0.45">
      <c r="B81" s="22"/>
      <c r="C81" s="24"/>
      <c r="D81" s="24"/>
      <c r="E81" s="23"/>
      <c r="F81" s="23"/>
      <c r="G81" s="23"/>
      <c r="H81" s="20"/>
      <c r="I81" s="24"/>
      <c r="J81" s="22"/>
      <c r="K81" s="22"/>
      <c r="L81" s="22"/>
      <c r="M81" s="22"/>
      <c r="N81" s="22"/>
      <c r="O81" s="22"/>
      <c r="P81" s="22"/>
      <c r="Q81" s="22"/>
      <c r="R81" s="22"/>
      <c r="S81" s="22"/>
      <c r="T81" s="24"/>
    </row>
    <row r="82" spans="2:20" x14ac:dyDescent="0.45">
      <c r="B82" s="22"/>
      <c r="C82" s="24"/>
      <c r="D82" s="24"/>
      <c r="E82" s="23"/>
      <c r="F82" s="23"/>
      <c r="G82" s="23"/>
      <c r="H82" s="20"/>
      <c r="I82" s="24"/>
      <c r="J82" s="22"/>
      <c r="K82" s="22"/>
      <c r="L82" s="22"/>
      <c r="M82" s="22"/>
      <c r="N82" s="22"/>
      <c r="O82" s="22"/>
      <c r="P82" s="22"/>
      <c r="Q82" s="22"/>
      <c r="R82" s="22"/>
      <c r="S82" s="22"/>
      <c r="T82" s="24"/>
    </row>
    <row r="83" spans="2:20" x14ac:dyDescent="0.45">
      <c r="B83" s="22"/>
      <c r="C83" s="24"/>
      <c r="D83" s="24"/>
      <c r="E83" s="23"/>
      <c r="F83" s="23"/>
      <c r="G83" s="23"/>
      <c r="H83" s="20"/>
      <c r="I83" s="24"/>
      <c r="J83" s="22"/>
      <c r="K83" s="22"/>
      <c r="L83" s="22"/>
      <c r="M83" s="22"/>
      <c r="N83" s="22"/>
      <c r="O83" s="22"/>
      <c r="P83" s="22"/>
      <c r="Q83" s="22"/>
      <c r="R83" s="22"/>
      <c r="S83" s="22"/>
      <c r="T83" s="24"/>
    </row>
    <row r="84" spans="2:20" x14ac:dyDescent="0.45">
      <c r="B84" s="22"/>
      <c r="C84" s="24"/>
      <c r="D84" s="24"/>
      <c r="E84" s="23"/>
      <c r="F84" s="23"/>
      <c r="G84" s="23"/>
      <c r="H84" s="20"/>
      <c r="I84" s="24"/>
      <c r="J84" s="22"/>
      <c r="K84" s="22"/>
      <c r="L84" s="22"/>
      <c r="M84" s="22"/>
      <c r="N84" s="22"/>
      <c r="O84" s="22"/>
      <c r="P84" s="22"/>
      <c r="Q84" s="22"/>
      <c r="R84" s="22"/>
      <c r="S84" s="22"/>
      <c r="T84" s="24"/>
    </row>
    <row r="85" spans="2:20" x14ac:dyDescent="0.45">
      <c r="B85" s="22"/>
      <c r="C85" s="24"/>
      <c r="D85" s="24"/>
      <c r="E85" s="23"/>
      <c r="F85" s="23"/>
      <c r="G85" s="23"/>
      <c r="H85" s="20"/>
      <c r="I85" s="24"/>
      <c r="J85" s="22"/>
      <c r="K85" s="22"/>
      <c r="L85" s="22"/>
      <c r="M85" s="22"/>
      <c r="N85" s="22"/>
      <c r="O85" s="22"/>
      <c r="P85" s="22"/>
      <c r="Q85" s="22"/>
      <c r="R85" s="22"/>
      <c r="S85" s="22"/>
      <c r="T85" s="24"/>
    </row>
    <row r="86" spans="2:20" x14ac:dyDescent="0.45">
      <c r="B86" s="22"/>
      <c r="C86" s="24"/>
      <c r="D86" s="24"/>
      <c r="E86" s="23"/>
      <c r="F86" s="23"/>
      <c r="G86" s="23"/>
      <c r="H86" s="20"/>
      <c r="I86" s="24"/>
      <c r="J86" s="22"/>
      <c r="K86" s="22"/>
      <c r="L86" s="22"/>
      <c r="M86" s="22"/>
      <c r="N86" s="22"/>
      <c r="O86" s="22"/>
      <c r="P86" s="22"/>
      <c r="Q86" s="22"/>
      <c r="R86" s="22"/>
      <c r="S86" s="22"/>
      <c r="T86" s="24"/>
    </row>
    <row r="87" spans="2:20" x14ac:dyDescent="0.45">
      <c r="B87" s="22"/>
      <c r="C87" s="24"/>
      <c r="D87" s="24"/>
      <c r="E87" s="23"/>
      <c r="F87" s="23"/>
      <c r="G87" s="23"/>
      <c r="H87" s="20"/>
      <c r="I87" s="24"/>
      <c r="J87" s="22"/>
      <c r="K87" s="22"/>
      <c r="L87" s="22"/>
      <c r="M87" s="22"/>
      <c r="N87" s="22"/>
      <c r="O87" s="22"/>
      <c r="P87" s="22"/>
      <c r="Q87" s="22"/>
      <c r="R87" s="22"/>
      <c r="S87" s="22"/>
      <c r="T87" s="24"/>
    </row>
    <row r="88" spans="2:20" x14ac:dyDescent="0.45">
      <c r="B88" s="22"/>
      <c r="C88" s="24"/>
      <c r="D88" s="24"/>
      <c r="E88" s="23"/>
      <c r="F88" s="23"/>
      <c r="G88" s="23"/>
      <c r="H88" s="20"/>
      <c r="I88" s="24"/>
      <c r="J88" s="22"/>
      <c r="K88" s="22"/>
      <c r="L88" s="22"/>
      <c r="M88" s="22"/>
      <c r="N88" s="22"/>
      <c r="O88" s="22"/>
      <c r="P88" s="22"/>
      <c r="Q88" s="22"/>
      <c r="R88" s="22"/>
      <c r="S88" s="22"/>
      <c r="T88" s="24"/>
    </row>
    <row r="89" spans="2:20" x14ac:dyDescent="0.45">
      <c r="B89" s="22"/>
      <c r="C89" s="24"/>
      <c r="D89" s="24"/>
      <c r="E89" s="23"/>
      <c r="F89" s="23"/>
      <c r="G89" s="23"/>
      <c r="H89" s="20"/>
      <c r="I89" s="24"/>
      <c r="J89" s="22"/>
      <c r="K89" s="22"/>
      <c r="L89" s="22"/>
      <c r="M89" s="22"/>
      <c r="N89" s="22"/>
      <c r="O89" s="22"/>
      <c r="P89" s="22"/>
      <c r="Q89" s="22"/>
      <c r="R89" s="22"/>
      <c r="S89" s="22"/>
      <c r="T89" s="24"/>
    </row>
    <row r="90" spans="2:20" x14ac:dyDescent="0.45">
      <c r="B90" s="22"/>
      <c r="C90" s="24"/>
      <c r="D90" s="24"/>
      <c r="E90" s="23"/>
      <c r="F90" s="23"/>
      <c r="G90" s="23"/>
      <c r="H90" s="20"/>
      <c r="I90" s="24"/>
      <c r="J90" s="22"/>
      <c r="K90" s="22"/>
      <c r="L90" s="22"/>
      <c r="M90" s="22"/>
      <c r="N90" s="22"/>
      <c r="O90" s="22"/>
      <c r="P90" s="22"/>
      <c r="Q90" s="22"/>
      <c r="R90" s="22"/>
      <c r="S90" s="22"/>
      <c r="T90" s="24"/>
    </row>
    <row r="91" spans="2:20" x14ac:dyDescent="0.45">
      <c r="B91" s="22"/>
      <c r="C91" s="24"/>
      <c r="D91" s="24"/>
      <c r="E91" s="23"/>
      <c r="F91" s="23"/>
      <c r="G91" s="23"/>
      <c r="H91" s="20"/>
      <c r="I91" s="24"/>
      <c r="J91" s="22"/>
      <c r="K91" s="22"/>
      <c r="L91" s="22"/>
      <c r="M91" s="22"/>
      <c r="N91" s="22"/>
      <c r="O91" s="22"/>
      <c r="P91" s="22"/>
      <c r="Q91" s="22"/>
      <c r="R91" s="22"/>
      <c r="S91" s="22"/>
      <c r="T91" s="24"/>
    </row>
    <row r="92" spans="2:20" x14ac:dyDescent="0.45">
      <c r="B92" s="22"/>
      <c r="C92" s="24"/>
      <c r="D92" s="24"/>
      <c r="E92" s="23"/>
      <c r="F92" s="23"/>
      <c r="G92" s="23"/>
      <c r="H92" s="20"/>
      <c r="I92" s="24"/>
      <c r="J92" s="22"/>
      <c r="K92" s="22"/>
      <c r="L92" s="22"/>
      <c r="M92" s="22"/>
      <c r="N92" s="22"/>
      <c r="O92" s="22"/>
      <c r="P92" s="22"/>
      <c r="Q92" s="22"/>
      <c r="R92" s="22"/>
      <c r="S92" s="22"/>
      <c r="T92" s="24"/>
    </row>
    <row r="93" spans="2:20" x14ac:dyDescent="0.45">
      <c r="B93" s="22"/>
      <c r="C93" s="24"/>
      <c r="D93" s="24"/>
      <c r="E93" s="23"/>
      <c r="F93" s="23"/>
      <c r="G93" s="23"/>
      <c r="H93" s="20"/>
      <c r="I93" s="24"/>
      <c r="J93" s="22"/>
      <c r="K93" s="22"/>
      <c r="L93" s="22"/>
      <c r="M93" s="22"/>
      <c r="N93" s="22"/>
      <c r="O93" s="22"/>
      <c r="P93" s="22"/>
      <c r="Q93" s="22"/>
      <c r="R93" s="22"/>
      <c r="S93" s="22"/>
      <c r="T93" s="24"/>
    </row>
    <row r="94" spans="2:20" x14ac:dyDescent="0.45">
      <c r="B94" s="22"/>
      <c r="C94" s="24"/>
      <c r="D94" s="24"/>
      <c r="E94" s="23"/>
      <c r="F94" s="23"/>
      <c r="G94" s="23"/>
      <c r="H94" s="20"/>
      <c r="I94" s="24"/>
      <c r="J94" s="22"/>
      <c r="K94" s="22"/>
      <c r="L94" s="22"/>
      <c r="M94" s="22"/>
      <c r="N94" s="22"/>
      <c r="O94" s="22"/>
      <c r="P94" s="22"/>
      <c r="Q94" s="22"/>
      <c r="R94" s="22"/>
      <c r="S94" s="22"/>
      <c r="T94" s="24"/>
    </row>
    <row r="95" spans="2:20" x14ac:dyDescent="0.45">
      <c r="B95" s="22"/>
      <c r="C95" s="24"/>
      <c r="D95" s="24"/>
      <c r="E95" s="23"/>
      <c r="F95" s="23"/>
      <c r="G95" s="23"/>
      <c r="H95" s="20"/>
      <c r="I95" s="24"/>
      <c r="J95" s="22"/>
      <c r="K95" s="22"/>
      <c r="L95" s="22"/>
      <c r="M95" s="22"/>
      <c r="N95" s="22"/>
      <c r="O95" s="22"/>
      <c r="P95" s="22"/>
      <c r="Q95" s="22"/>
      <c r="R95" s="22"/>
      <c r="S95" s="22"/>
      <c r="T95" s="24"/>
    </row>
    <row r="96" spans="2:20" x14ac:dyDescent="0.45">
      <c r="B96" s="22"/>
      <c r="C96" s="24"/>
      <c r="D96" s="24"/>
      <c r="E96" s="23"/>
      <c r="F96" s="23"/>
      <c r="G96" s="23"/>
      <c r="H96" s="20"/>
      <c r="I96" s="24"/>
      <c r="J96" s="22"/>
      <c r="K96" s="22"/>
      <c r="L96" s="22"/>
      <c r="M96" s="22"/>
      <c r="N96" s="22"/>
      <c r="O96" s="22"/>
      <c r="P96" s="22"/>
      <c r="Q96" s="22"/>
      <c r="R96" s="22"/>
      <c r="S96" s="22"/>
      <c r="T96" s="24"/>
    </row>
    <row r="97" spans="2:20" x14ac:dyDescent="0.45">
      <c r="B97" s="22"/>
      <c r="C97" s="24"/>
      <c r="D97" s="24"/>
      <c r="E97" s="23"/>
      <c r="F97" s="23"/>
      <c r="G97" s="23"/>
      <c r="H97" s="20"/>
      <c r="I97" s="24"/>
      <c r="J97" s="22"/>
      <c r="K97" s="22"/>
      <c r="L97" s="22"/>
      <c r="M97" s="22"/>
      <c r="N97" s="22"/>
      <c r="O97" s="22"/>
      <c r="P97" s="22"/>
      <c r="Q97" s="22"/>
      <c r="R97" s="22"/>
      <c r="S97" s="22"/>
      <c r="T97" s="24"/>
    </row>
    <row r="98" spans="2:20" x14ac:dyDescent="0.45">
      <c r="B98" s="22"/>
      <c r="C98" s="24"/>
      <c r="D98" s="24"/>
      <c r="E98" s="23"/>
      <c r="F98" s="23"/>
      <c r="G98" s="23"/>
      <c r="H98" s="20"/>
      <c r="I98" s="24"/>
      <c r="J98" s="22"/>
      <c r="K98" s="22"/>
      <c r="L98" s="22"/>
      <c r="M98" s="22"/>
      <c r="N98" s="22"/>
      <c r="O98" s="22"/>
      <c r="P98" s="22"/>
      <c r="Q98" s="22"/>
      <c r="R98" s="22"/>
      <c r="S98" s="22"/>
      <c r="T98" s="24"/>
    </row>
    <row r="99" spans="2:20" x14ac:dyDescent="0.45">
      <c r="B99" s="22"/>
      <c r="C99" s="24"/>
      <c r="D99" s="24"/>
      <c r="E99" s="23"/>
      <c r="F99" s="23"/>
      <c r="G99" s="23"/>
      <c r="H99" s="20"/>
      <c r="I99" s="24"/>
      <c r="J99" s="22"/>
      <c r="K99" s="22"/>
      <c r="L99" s="22"/>
      <c r="M99" s="22"/>
      <c r="N99" s="22"/>
      <c r="O99" s="22"/>
      <c r="P99" s="22"/>
      <c r="Q99" s="22"/>
      <c r="R99" s="22"/>
      <c r="S99" s="22"/>
      <c r="T99" s="24"/>
    </row>
    <row r="100" spans="2:20" x14ac:dyDescent="0.45">
      <c r="B100" s="22"/>
      <c r="C100" s="24"/>
      <c r="D100" s="24"/>
      <c r="E100" s="23"/>
      <c r="F100" s="23"/>
      <c r="G100" s="23"/>
      <c r="H100" s="20"/>
      <c r="I100" s="24"/>
      <c r="J100" s="22"/>
      <c r="K100" s="22"/>
      <c r="L100" s="22"/>
      <c r="M100" s="22"/>
      <c r="N100" s="22"/>
      <c r="O100" s="22"/>
      <c r="P100" s="22"/>
      <c r="Q100" s="22"/>
      <c r="R100" s="22"/>
      <c r="S100" s="22"/>
      <c r="T100" s="24"/>
    </row>
    <row r="101" spans="2:20" x14ac:dyDescent="0.45">
      <c r="B101" s="22"/>
      <c r="C101" s="24"/>
      <c r="D101" s="24"/>
      <c r="E101" s="23"/>
      <c r="F101" s="23"/>
      <c r="G101" s="23"/>
      <c r="H101" s="20"/>
      <c r="I101" s="24"/>
      <c r="J101" s="22"/>
      <c r="K101" s="22"/>
      <c r="L101" s="22"/>
      <c r="M101" s="22"/>
      <c r="N101" s="22"/>
      <c r="O101" s="22"/>
      <c r="P101" s="22"/>
      <c r="Q101" s="22"/>
      <c r="R101" s="22"/>
      <c r="S101" s="22"/>
      <c r="T101" s="24"/>
    </row>
    <row r="102" spans="2:20" x14ac:dyDescent="0.45">
      <c r="B102" s="22"/>
      <c r="C102" s="24"/>
      <c r="D102" s="24"/>
      <c r="E102" s="23"/>
      <c r="F102" s="23"/>
      <c r="G102" s="23"/>
      <c r="H102" s="20"/>
      <c r="I102" s="24"/>
      <c r="J102" s="22"/>
      <c r="K102" s="22"/>
      <c r="L102" s="22"/>
      <c r="M102" s="22"/>
      <c r="N102" s="22"/>
      <c r="O102" s="22"/>
      <c r="P102" s="22"/>
      <c r="Q102" s="22"/>
      <c r="R102" s="22"/>
      <c r="S102" s="22"/>
      <c r="T102" s="24"/>
    </row>
    <row r="103" spans="2:20" x14ac:dyDescent="0.45">
      <c r="B103" s="22"/>
      <c r="C103" s="24"/>
      <c r="D103" s="24"/>
      <c r="E103" s="23"/>
      <c r="F103" s="23"/>
      <c r="G103" s="23"/>
      <c r="H103" s="20"/>
      <c r="I103" s="24"/>
      <c r="J103" s="22"/>
      <c r="K103" s="22"/>
      <c r="L103" s="22"/>
      <c r="M103" s="22"/>
      <c r="N103" s="22"/>
      <c r="O103" s="22"/>
      <c r="P103" s="22"/>
      <c r="Q103" s="22"/>
      <c r="R103" s="22"/>
      <c r="S103" s="22"/>
      <c r="T103" s="24"/>
    </row>
    <row r="104" spans="2:20" x14ac:dyDescent="0.45">
      <c r="B104" s="22"/>
      <c r="C104" s="24"/>
      <c r="D104" s="24"/>
      <c r="E104" s="23"/>
      <c r="F104" s="23"/>
      <c r="G104" s="23"/>
      <c r="H104" s="20"/>
      <c r="I104" s="24"/>
      <c r="J104" s="22"/>
      <c r="K104" s="22"/>
      <c r="L104" s="22"/>
      <c r="M104" s="22"/>
      <c r="N104" s="22"/>
      <c r="O104" s="22"/>
      <c r="P104" s="22"/>
      <c r="Q104" s="22"/>
      <c r="R104" s="22"/>
      <c r="S104" s="22"/>
      <c r="T104" s="24"/>
    </row>
    <row r="105" spans="2:20" x14ac:dyDescent="0.45">
      <c r="B105" s="22"/>
      <c r="C105" s="24"/>
      <c r="D105" s="24"/>
      <c r="E105" s="23"/>
      <c r="F105" s="23"/>
      <c r="G105" s="23"/>
      <c r="H105" s="20"/>
      <c r="I105" s="24"/>
      <c r="J105" s="22"/>
      <c r="K105" s="22"/>
      <c r="L105" s="22"/>
      <c r="M105" s="22"/>
      <c r="N105" s="22"/>
      <c r="O105" s="22"/>
      <c r="P105" s="22"/>
      <c r="Q105" s="22"/>
      <c r="R105" s="22"/>
      <c r="S105" s="22"/>
      <c r="T105" s="24"/>
    </row>
    <row r="106" spans="2:20" x14ac:dyDescent="0.45">
      <c r="B106" s="22"/>
      <c r="C106" s="24"/>
      <c r="D106" s="24"/>
      <c r="E106" s="23"/>
      <c r="F106" s="23"/>
      <c r="G106" s="23"/>
      <c r="H106" s="20"/>
      <c r="I106" s="24"/>
      <c r="J106" s="22"/>
      <c r="K106" s="22"/>
      <c r="L106" s="22"/>
      <c r="M106" s="22"/>
      <c r="N106" s="22"/>
      <c r="O106" s="22"/>
      <c r="P106" s="22"/>
      <c r="Q106" s="22"/>
      <c r="R106" s="22"/>
      <c r="S106" s="22"/>
      <c r="T106" s="24"/>
    </row>
    <row r="107" spans="2:20" x14ac:dyDescent="0.45">
      <c r="B107" s="22"/>
      <c r="C107" s="24"/>
      <c r="D107" s="24"/>
      <c r="E107" s="23"/>
      <c r="F107" s="23"/>
      <c r="G107" s="23"/>
      <c r="H107" s="20"/>
      <c r="I107" s="24"/>
      <c r="J107" s="22"/>
      <c r="K107" s="22"/>
      <c r="L107" s="22"/>
      <c r="M107" s="22"/>
      <c r="N107" s="22"/>
      <c r="O107" s="22"/>
      <c r="P107" s="22"/>
      <c r="Q107" s="22"/>
      <c r="R107" s="22"/>
      <c r="S107" s="22"/>
      <c r="T107" s="24"/>
    </row>
    <row r="108" spans="2:20" x14ac:dyDescent="0.45">
      <c r="B108" s="22"/>
      <c r="C108" s="24"/>
      <c r="D108" s="24"/>
      <c r="E108" s="23"/>
      <c r="F108" s="23"/>
      <c r="G108" s="23"/>
      <c r="H108" s="20"/>
      <c r="I108" s="24"/>
      <c r="J108" s="22"/>
      <c r="K108" s="22"/>
      <c r="L108" s="22"/>
      <c r="M108" s="22"/>
      <c r="N108" s="22"/>
      <c r="O108" s="22"/>
      <c r="P108" s="22"/>
      <c r="Q108" s="22"/>
      <c r="R108" s="22"/>
      <c r="S108" s="22"/>
      <c r="T108" s="24"/>
    </row>
    <row r="109" spans="2:20" x14ac:dyDescent="0.45">
      <c r="B109" s="22"/>
      <c r="C109" s="24"/>
      <c r="D109" s="24"/>
      <c r="E109" s="23"/>
      <c r="F109" s="23"/>
      <c r="G109" s="23"/>
      <c r="H109" s="20"/>
      <c r="I109" s="24"/>
      <c r="J109" s="22"/>
      <c r="K109" s="22"/>
      <c r="L109" s="22"/>
      <c r="M109" s="22"/>
      <c r="N109" s="22"/>
      <c r="O109" s="22"/>
      <c r="P109" s="22"/>
      <c r="Q109" s="22"/>
      <c r="R109" s="22"/>
      <c r="S109" s="22"/>
      <c r="T109" s="24"/>
    </row>
    <row r="110" spans="2:20" x14ac:dyDescent="0.45">
      <c r="B110" s="22"/>
      <c r="C110" s="24"/>
      <c r="D110" s="24"/>
      <c r="E110" s="23"/>
      <c r="F110" s="23"/>
      <c r="G110" s="23"/>
      <c r="H110" s="20"/>
      <c r="I110" s="24"/>
      <c r="J110" s="22"/>
      <c r="K110" s="22"/>
      <c r="L110" s="22"/>
      <c r="M110" s="22"/>
      <c r="N110" s="22"/>
      <c r="O110" s="22"/>
      <c r="P110" s="22"/>
      <c r="Q110" s="22"/>
      <c r="R110" s="22"/>
      <c r="S110" s="22"/>
      <c r="T110" s="24"/>
    </row>
    <row r="111" spans="2:20" x14ac:dyDescent="0.45">
      <c r="B111" s="22"/>
      <c r="C111" s="24"/>
      <c r="D111" s="24"/>
      <c r="E111" s="23"/>
      <c r="F111" s="23"/>
      <c r="G111" s="23"/>
      <c r="H111" s="20"/>
      <c r="I111" s="24"/>
      <c r="J111" s="22"/>
      <c r="K111" s="22"/>
      <c r="L111" s="22"/>
      <c r="M111" s="22"/>
      <c r="N111" s="22"/>
      <c r="O111" s="22"/>
      <c r="P111" s="22"/>
      <c r="Q111" s="22"/>
      <c r="R111" s="22"/>
      <c r="S111" s="22"/>
      <c r="T111" s="24"/>
    </row>
    <row r="112" spans="2:20" x14ac:dyDescent="0.45">
      <c r="B112" s="22"/>
      <c r="C112" s="24"/>
      <c r="D112" s="24"/>
      <c r="E112" s="23"/>
      <c r="F112" s="23"/>
      <c r="G112" s="23"/>
      <c r="H112" s="20"/>
      <c r="I112" s="24"/>
      <c r="J112" s="22"/>
      <c r="K112" s="22"/>
      <c r="L112" s="22"/>
      <c r="M112" s="22"/>
      <c r="N112" s="22"/>
      <c r="O112" s="22"/>
      <c r="P112" s="22"/>
      <c r="Q112" s="22"/>
      <c r="R112" s="22"/>
      <c r="S112" s="22"/>
      <c r="T112" s="24"/>
    </row>
    <row r="113" spans="2:20" x14ac:dyDescent="0.45">
      <c r="B113" s="22"/>
      <c r="C113" s="24"/>
      <c r="D113" s="24"/>
      <c r="E113" s="23"/>
      <c r="F113" s="23"/>
      <c r="G113" s="23"/>
      <c r="H113" s="20"/>
      <c r="I113" s="24"/>
      <c r="J113" s="22"/>
      <c r="K113" s="22"/>
      <c r="L113" s="22"/>
      <c r="M113" s="22"/>
      <c r="N113" s="22"/>
      <c r="O113" s="22"/>
      <c r="P113" s="22"/>
      <c r="Q113" s="22"/>
      <c r="R113" s="22"/>
      <c r="S113" s="22"/>
      <c r="T113" s="24"/>
    </row>
    <row r="114" spans="2:20" x14ac:dyDescent="0.45">
      <c r="B114" s="22"/>
      <c r="C114" s="24"/>
      <c r="D114" s="24"/>
      <c r="E114" s="23"/>
      <c r="F114" s="23"/>
      <c r="G114" s="23"/>
      <c r="H114" s="20"/>
      <c r="I114" s="24"/>
      <c r="J114" s="22"/>
      <c r="K114" s="22"/>
      <c r="L114" s="22"/>
      <c r="M114" s="22"/>
      <c r="N114" s="22"/>
      <c r="O114" s="22"/>
      <c r="P114" s="22"/>
      <c r="Q114" s="22"/>
      <c r="R114" s="22"/>
      <c r="S114" s="22"/>
      <c r="T114" s="24"/>
    </row>
    <row r="115" spans="2:20" x14ac:dyDescent="0.45">
      <c r="B115" s="22"/>
      <c r="C115" s="24"/>
      <c r="D115" s="24"/>
      <c r="E115" s="23"/>
      <c r="F115" s="23"/>
      <c r="G115" s="23"/>
      <c r="H115" s="20"/>
      <c r="I115" s="24"/>
      <c r="J115" s="22"/>
      <c r="K115" s="22"/>
      <c r="L115" s="22"/>
      <c r="M115" s="22"/>
      <c r="N115" s="22"/>
      <c r="O115" s="22"/>
      <c r="P115" s="22"/>
      <c r="Q115" s="22"/>
      <c r="R115" s="22"/>
      <c r="S115" s="22"/>
      <c r="T115" s="24"/>
    </row>
    <row r="116" spans="2:20" x14ac:dyDescent="0.45">
      <c r="B116" s="22"/>
      <c r="C116" s="24"/>
      <c r="D116" s="24"/>
      <c r="E116" s="23"/>
      <c r="F116" s="23"/>
      <c r="G116" s="23"/>
      <c r="H116" s="20"/>
      <c r="I116" s="24"/>
      <c r="J116" s="22"/>
      <c r="K116" s="22"/>
      <c r="L116" s="22"/>
      <c r="M116" s="22"/>
      <c r="N116" s="22"/>
      <c r="O116" s="22"/>
      <c r="P116" s="22"/>
      <c r="Q116" s="22"/>
      <c r="R116" s="22"/>
      <c r="S116" s="22"/>
      <c r="T116" s="24"/>
    </row>
    <row r="117" spans="2:20" x14ac:dyDescent="0.45">
      <c r="B117" s="22"/>
      <c r="C117" s="24"/>
      <c r="D117" s="24"/>
      <c r="E117" s="23"/>
      <c r="F117" s="23"/>
      <c r="G117" s="23"/>
      <c r="H117" s="20"/>
      <c r="I117" s="24"/>
      <c r="J117" s="22"/>
      <c r="K117" s="22"/>
      <c r="L117" s="22"/>
      <c r="M117" s="22"/>
      <c r="N117" s="22"/>
      <c r="O117" s="22"/>
      <c r="P117" s="22"/>
      <c r="Q117" s="22"/>
      <c r="R117" s="22"/>
      <c r="S117" s="22"/>
      <c r="T117" s="24"/>
    </row>
    <row r="118" spans="2:20" x14ac:dyDescent="0.45">
      <c r="B118" s="22"/>
      <c r="C118" s="24"/>
      <c r="D118" s="24"/>
      <c r="E118" s="23"/>
      <c r="F118" s="23"/>
      <c r="G118" s="23"/>
      <c r="H118" s="20"/>
      <c r="I118" s="24"/>
      <c r="J118" s="22"/>
      <c r="K118" s="22"/>
      <c r="L118" s="22"/>
      <c r="M118" s="22"/>
      <c r="N118" s="22"/>
      <c r="O118" s="22"/>
      <c r="P118" s="22"/>
      <c r="Q118" s="22"/>
      <c r="R118" s="22"/>
      <c r="S118" s="22"/>
      <c r="T118" s="24"/>
    </row>
    <row r="119" spans="2:20" x14ac:dyDescent="0.45">
      <c r="B119" s="22"/>
      <c r="C119" s="24"/>
      <c r="D119" s="24"/>
      <c r="E119" s="23"/>
      <c r="F119" s="23"/>
      <c r="G119" s="23"/>
      <c r="H119" s="20"/>
      <c r="I119" s="24"/>
      <c r="J119" s="22"/>
      <c r="K119" s="22"/>
      <c r="L119" s="22"/>
      <c r="M119" s="22"/>
      <c r="N119" s="22"/>
      <c r="O119" s="22"/>
      <c r="P119" s="22"/>
      <c r="Q119" s="22"/>
      <c r="R119" s="22"/>
      <c r="S119" s="22"/>
      <c r="T119" s="24"/>
    </row>
    <row r="120" spans="2:20" x14ac:dyDescent="0.45">
      <c r="B120" s="22"/>
      <c r="C120" s="24"/>
      <c r="D120" s="24"/>
      <c r="E120" s="23"/>
      <c r="F120" s="23"/>
      <c r="G120" s="23"/>
      <c r="H120" s="20"/>
      <c r="I120" s="24"/>
      <c r="J120" s="22"/>
      <c r="K120" s="22"/>
      <c r="L120" s="22"/>
      <c r="M120" s="22"/>
      <c r="N120" s="22"/>
      <c r="O120" s="22"/>
      <c r="P120" s="22"/>
      <c r="Q120" s="22"/>
      <c r="R120" s="22"/>
      <c r="S120" s="22"/>
      <c r="T120" s="24"/>
    </row>
    <row r="121" spans="2:20" x14ac:dyDescent="0.45">
      <c r="B121" s="22"/>
      <c r="C121" s="24"/>
      <c r="D121" s="24"/>
      <c r="E121" s="23"/>
      <c r="F121" s="23"/>
      <c r="G121" s="23"/>
      <c r="H121" s="20"/>
      <c r="I121" s="24"/>
      <c r="J121" s="22"/>
      <c r="K121" s="22"/>
      <c r="L121" s="22"/>
      <c r="M121" s="22"/>
      <c r="N121" s="22"/>
      <c r="O121" s="22"/>
      <c r="P121" s="22"/>
      <c r="Q121" s="22"/>
      <c r="R121" s="22"/>
      <c r="S121" s="22"/>
      <c r="T121" s="24"/>
    </row>
    <row r="122" spans="2:20" x14ac:dyDescent="0.45">
      <c r="B122" s="22"/>
      <c r="C122" s="24"/>
      <c r="D122" s="24"/>
      <c r="E122" s="23"/>
      <c r="F122" s="23"/>
      <c r="G122" s="23"/>
      <c r="H122" s="20"/>
      <c r="I122" s="24"/>
      <c r="J122" s="22"/>
      <c r="K122" s="22"/>
      <c r="L122" s="22"/>
      <c r="M122" s="22"/>
      <c r="N122" s="22"/>
      <c r="O122" s="22"/>
      <c r="P122" s="22"/>
      <c r="Q122" s="22"/>
      <c r="R122" s="22"/>
      <c r="S122" s="22"/>
      <c r="T122" s="24"/>
    </row>
    <row r="123" spans="2:20" x14ac:dyDescent="0.45">
      <c r="B123" s="22"/>
      <c r="C123" s="24"/>
      <c r="D123" s="24"/>
      <c r="E123" s="23"/>
      <c r="F123" s="23"/>
      <c r="G123" s="23"/>
      <c r="H123" s="20"/>
      <c r="I123" s="24"/>
      <c r="J123" s="22"/>
      <c r="K123" s="22"/>
      <c r="L123" s="22"/>
      <c r="M123" s="22"/>
      <c r="N123" s="22"/>
      <c r="O123" s="22"/>
      <c r="P123" s="22"/>
      <c r="Q123" s="22"/>
      <c r="R123" s="22"/>
      <c r="S123" s="22"/>
      <c r="T123" s="24"/>
    </row>
    <row r="124" spans="2:20" x14ac:dyDescent="0.45">
      <c r="B124" s="22"/>
      <c r="C124" s="24"/>
      <c r="D124" s="24"/>
      <c r="E124" s="23"/>
      <c r="F124" s="23"/>
      <c r="G124" s="23"/>
      <c r="H124" s="20"/>
      <c r="I124" s="24"/>
      <c r="J124" s="22"/>
      <c r="K124" s="22"/>
      <c r="L124" s="22"/>
      <c r="M124" s="22"/>
      <c r="N124" s="22"/>
      <c r="O124" s="22"/>
      <c r="P124" s="22"/>
      <c r="Q124" s="22"/>
      <c r="R124" s="22"/>
      <c r="S124" s="22"/>
      <c r="T124" s="24"/>
    </row>
    <row r="125" spans="2:20" x14ac:dyDescent="0.45">
      <c r="B125" s="22"/>
      <c r="C125" s="24"/>
      <c r="D125" s="24"/>
      <c r="E125" s="23"/>
      <c r="F125" s="23"/>
      <c r="G125" s="23"/>
      <c r="H125" s="20"/>
      <c r="I125" s="24"/>
      <c r="J125" s="22"/>
      <c r="K125" s="22"/>
      <c r="L125" s="22"/>
      <c r="M125" s="22"/>
      <c r="N125" s="22"/>
      <c r="O125" s="22"/>
      <c r="P125" s="22"/>
      <c r="Q125" s="22"/>
      <c r="R125" s="22"/>
      <c r="S125" s="22"/>
      <c r="T125" s="24"/>
    </row>
    <row r="126" spans="2:20" x14ac:dyDescent="0.45">
      <c r="B126" s="22"/>
      <c r="C126" s="24"/>
      <c r="D126" s="24"/>
      <c r="E126" s="23"/>
      <c r="F126" s="23"/>
      <c r="G126" s="23"/>
      <c r="H126" s="20"/>
      <c r="I126" s="24"/>
      <c r="J126" s="22"/>
      <c r="K126" s="22"/>
      <c r="L126" s="22"/>
      <c r="M126" s="22"/>
      <c r="N126" s="22"/>
      <c r="O126" s="22"/>
      <c r="P126" s="22"/>
      <c r="Q126" s="22"/>
      <c r="R126" s="22"/>
      <c r="S126" s="22"/>
      <c r="T126" s="24"/>
    </row>
    <row r="127" spans="2:20" x14ac:dyDescent="0.45">
      <c r="B127" s="22"/>
      <c r="C127" s="24"/>
      <c r="D127" s="24"/>
      <c r="E127" s="23"/>
      <c r="F127" s="23"/>
      <c r="G127" s="23"/>
      <c r="H127" s="20"/>
      <c r="I127" s="24"/>
      <c r="J127" s="22"/>
      <c r="K127" s="22"/>
      <c r="L127" s="22"/>
      <c r="M127" s="22"/>
      <c r="N127" s="22"/>
      <c r="O127" s="22"/>
      <c r="P127" s="22"/>
      <c r="Q127" s="22"/>
      <c r="R127" s="22"/>
      <c r="S127" s="22"/>
      <c r="T127" s="24"/>
    </row>
    <row r="128" spans="2:20" x14ac:dyDescent="0.45">
      <c r="B128" s="22"/>
      <c r="C128" s="24"/>
      <c r="D128" s="24"/>
      <c r="E128" s="23"/>
      <c r="F128" s="23"/>
      <c r="G128" s="23"/>
      <c r="H128" s="20"/>
      <c r="I128" s="24"/>
      <c r="J128" s="22"/>
      <c r="K128" s="22"/>
      <c r="L128" s="22"/>
      <c r="M128" s="22"/>
      <c r="N128" s="22"/>
      <c r="O128" s="22"/>
      <c r="P128" s="22"/>
      <c r="Q128" s="22"/>
      <c r="R128" s="22"/>
      <c r="S128" s="22"/>
      <c r="T128" s="24"/>
    </row>
    <row r="129" spans="2:20" x14ac:dyDescent="0.45">
      <c r="B129" s="22"/>
      <c r="C129" s="24"/>
      <c r="D129" s="24"/>
      <c r="E129" s="23"/>
      <c r="F129" s="23"/>
      <c r="G129" s="23"/>
      <c r="H129" s="20"/>
      <c r="I129" s="24"/>
      <c r="J129" s="22"/>
      <c r="K129" s="22"/>
      <c r="L129" s="22"/>
      <c r="M129" s="22"/>
      <c r="N129" s="22"/>
      <c r="O129" s="22"/>
      <c r="P129" s="22"/>
      <c r="Q129" s="22"/>
      <c r="R129" s="22"/>
      <c r="S129" s="22"/>
      <c r="T129" s="24"/>
    </row>
    <row r="130" spans="2:20" x14ac:dyDescent="0.45">
      <c r="B130" s="22"/>
      <c r="C130" s="24"/>
      <c r="D130" s="24"/>
      <c r="E130" s="23"/>
      <c r="F130" s="23"/>
      <c r="G130" s="23"/>
      <c r="H130" s="20"/>
      <c r="I130" s="24"/>
      <c r="J130" s="22"/>
      <c r="K130" s="22"/>
      <c r="L130" s="22"/>
      <c r="M130" s="22"/>
      <c r="N130" s="22"/>
      <c r="O130" s="22"/>
      <c r="P130" s="22"/>
      <c r="Q130" s="22"/>
      <c r="R130" s="22"/>
      <c r="S130" s="22"/>
      <c r="T130" s="24"/>
    </row>
    <row r="131" spans="2:20" x14ac:dyDescent="0.45">
      <c r="B131" s="22"/>
      <c r="C131" s="24"/>
      <c r="D131" s="24"/>
      <c r="E131" s="23"/>
      <c r="F131" s="23"/>
      <c r="G131" s="23"/>
      <c r="H131" s="20"/>
      <c r="I131" s="24"/>
      <c r="J131" s="22"/>
      <c r="K131" s="22"/>
      <c r="L131" s="22"/>
      <c r="M131" s="22"/>
      <c r="N131" s="22"/>
      <c r="O131" s="22"/>
      <c r="P131" s="22"/>
      <c r="Q131" s="22"/>
      <c r="R131" s="22"/>
      <c r="S131" s="22"/>
      <c r="T131" s="24"/>
    </row>
    <row r="132" spans="2:20" x14ac:dyDescent="0.45">
      <c r="B132" s="22"/>
      <c r="C132" s="24"/>
      <c r="D132" s="24"/>
      <c r="E132" s="23"/>
      <c r="F132" s="23"/>
      <c r="G132" s="23"/>
      <c r="H132" s="20"/>
      <c r="I132" s="24"/>
      <c r="J132" s="22"/>
      <c r="K132" s="22"/>
      <c r="L132" s="22"/>
      <c r="M132" s="22"/>
      <c r="N132" s="22"/>
      <c r="O132" s="22"/>
      <c r="P132" s="22"/>
      <c r="Q132" s="22"/>
      <c r="R132" s="22"/>
      <c r="S132" s="22"/>
      <c r="T132" s="24"/>
    </row>
    <row r="133" spans="2:20" x14ac:dyDescent="0.45">
      <c r="B133" s="22"/>
      <c r="C133" s="24"/>
      <c r="D133" s="24"/>
      <c r="E133" s="23"/>
      <c r="F133" s="23"/>
      <c r="G133" s="23"/>
      <c r="H133" s="20"/>
      <c r="I133" s="24"/>
      <c r="J133" s="22"/>
      <c r="K133" s="22"/>
      <c r="L133" s="22"/>
      <c r="M133" s="22"/>
      <c r="N133" s="22"/>
      <c r="O133" s="22"/>
      <c r="P133" s="22"/>
      <c r="Q133" s="22"/>
      <c r="R133" s="22"/>
      <c r="S133" s="22"/>
      <c r="T133" s="24"/>
    </row>
    <row r="134" spans="2:20" x14ac:dyDescent="0.45">
      <c r="B134" s="22"/>
      <c r="C134" s="24"/>
      <c r="D134" s="24"/>
      <c r="E134" s="23"/>
      <c r="F134" s="23"/>
      <c r="G134" s="23"/>
      <c r="H134" s="20"/>
      <c r="I134" s="24"/>
      <c r="J134" s="22"/>
      <c r="K134" s="22"/>
      <c r="L134" s="22"/>
      <c r="M134" s="22"/>
      <c r="N134" s="22"/>
      <c r="O134" s="22"/>
      <c r="P134" s="22"/>
      <c r="Q134" s="22"/>
      <c r="R134" s="22"/>
      <c r="S134" s="22"/>
      <c r="T134" s="24"/>
    </row>
    <row r="135" spans="2:20" x14ac:dyDescent="0.45">
      <c r="B135" s="22"/>
      <c r="C135" s="24"/>
      <c r="D135" s="24"/>
      <c r="E135" s="23"/>
      <c r="F135" s="23"/>
      <c r="G135" s="23"/>
      <c r="H135" s="20"/>
      <c r="I135" s="24"/>
      <c r="J135" s="22"/>
      <c r="K135" s="22"/>
      <c r="L135" s="22"/>
      <c r="M135" s="22"/>
      <c r="N135" s="22"/>
      <c r="O135" s="22"/>
      <c r="P135" s="22"/>
      <c r="Q135" s="22"/>
      <c r="R135" s="22"/>
      <c r="S135" s="22"/>
      <c r="T135" s="24"/>
    </row>
    <row r="136" spans="2:20" x14ac:dyDescent="0.45">
      <c r="B136" s="22"/>
      <c r="C136" s="24"/>
      <c r="D136" s="24"/>
      <c r="E136" s="23"/>
      <c r="F136" s="23"/>
      <c r="G136" s="23"/>
      <c r="H136" s="20"/>
      <c r="I136" s="24"/>
      <c r="J136" s="22"/>
      <c r="K136" s="22"/>
      <c r="L136" s="22"/>
      <c r="M136" s="22"/>
      <c r="N136" s="22"/>
      <c r="O136" s="22"/>
      <c r="P136" s="22"/>
      <c r="Q136" s="22"/>
      <c r="R136" s="22"/>
      <c r="S136" s="22"/>
      <c r="T136" s="24"/>
    </row>
    <row r="137" spans="2:20" x14ac:dyDescent="0.45">
      <c r="B137" s="22"/>
      <c r="C137" s="24"/>
      <c r="D137" s="24"/>
      <c r="E137" s="23"/>
      <c r="F137" s="23"/>
      <c r="G137" s="23"/>
      <c r="H137" s="20"/>
      <c r="I137" s="24"/>
      <c r="J137" s="22"/>
      <c r="K137" s="22"/>
      <c r="L137" s="22"/>
      <c r="M137" s="22"/>
      <c r="N137" s="22"/>
      <c r="O137" s="22"/>
      <c r="P137" s="22"/>
      <c r="Q137" s="22"/>
      <c r="R137" s="22"/>
      <c r="S137" s="22"/>
      <c r="T137" s="24"/>
    </row>
    <row r="138" spans="2:20" x14ac:dyDescent="0.45">
      <c r="B138" s="22"/>
      <c r="C138" s="24"/>
      <c r="D138" s="24"/>
      <c r="E138" s="23"/>
      <c r="F138" s="23"/>
      <c r="G138" s="23"/>
      <c r="H138" s="20"/>
      <c r="I138" s="24"/>
      <c r="J138" s="22"/>
      <c r="K138" s="22"/>
      <c r="L138" s="22"/>
      <c r="M138" s="22"/>
      <c r="N138" s="22"/>
      <c r="O138" s="22"/>
      <c r="P138" s="22"/>
      <c r="Q138" s="22"/>
      <c r="R138" s="22"/>
      <c r="S138" s="22"/>
      <c r="T138" s="24"/>
    </row>
    <row r="139" spans="2:20" x14ac:dyDescent="0.45">
      <c r="B139" s="22"/>
      <c r="C139" s="24"/>
      <c r="D139" s="24"/>
      <c r="E139" s="23"/>
      <c r="F139" s="23"/>
      <c r="G139" s="23"/>
      <c r="H139" s="20"/>
      <c r="I139" s="24"/>
      <c r="J139" s="22"/>
      <c r="K139" s="22"/>
      <c r="L139" s="22"/>
      <c r="M139" s="22"/>
      <c r="N139" s="22"/>
      <c r="O139" s="22"/>
      <c r="P139" s="22"/>
      <c r="Q139" s="22"/>
      <c r="R139" s="22"/>
      <c r="S139" s="22"/>
      <c r="T139" s="24"/>
    </row>
    <row r="140" spans="2:20" x14ac:dyDescent="0.45">
      <c r="B140" s="22"/>
      <c r="C140" s="24"/>
      <c r="D140" s="24"/>
      <c r="E140" s="23"/>
      <c r="F140" s="23"/>
      <c r="G140" s="23"/>
      <c r="H140" s="20"/>
      <c r="I140" s="24"/>
      <c r="J140" s="22"/>
      <c r="K140" s="22"/>
      <c r="L140" s="22"/>
      <c r="M140" s="22"/>
      <c r="N140" s="22"/>
      <c r="O140" s="22"/>
      <c r="P140" s="22"/>
      <c r="Q140" s="22"/>
      <c r="R140" s="22"/>
      <c r="S140" s="22"/>
      <c r="T140" s="24"/>
    </row>
    <row r="141" spans="2:20" x14ac:dyDescent="0.45">
      <c r="B141" s="22"/>
      <c r="C141" s="24"/>
      <c r="D141" s="24"/>
      <c r="E141" s="23"/>
      <c r="F141" s="23"/>
      <c r="G141" s="23"/>
      <c r="H141" s="20"/>
      <c r="I141" s="24"/>
      <c r="J141" s="22"/>
      <c r="K141" s="22"/>
      <c r="L141" s="22"/>
      <c r="M141" s="22"/>
      <c r="N141" s="22"/>
      <c r="O141" s="22"/>
      <c r="P141" s="22"/>
      <c r="Q141" s="22"/>
      <c r="R141" s="22"/>
      <c r="S141" s="22"/>
      <c r="T141" s="24"/>
    </row>
    <row r="142" spans="2:20" x14ac:dyDescent="0.45">
      <c r="B142" s="22"/>
      <c r="C142" s="24"/>
      <c r="D142" s="24"/>
      <c r="E142" s="23"/>
      <c r="F142" s="23"/>
      <c r="G142" s="23"/>
      <c r="H142" s="20"/>
      <c r="I142" s="24"/>
      <c r="J142" s="22"/>
      <c r="K142" s="22"/>
      <c r="L142" s="22"/>
      <c r="M142" s="22"/>
      <c r="N142" s="22"/>
      <c r="O142" s="22"/>
      <c r="P142" s="22"/>
      <c r="Q142" s="22"/>
      <c r="R142" s="22"/>
      <c r="S142" s="22"/>
      <c r="T142" s="24"/>
    </row>
    <row r="143" spans="2:20" x14ac:dyDescent="0.45">
      <c r="B143" s="22"/>
      <c r="C143" s="24"/>
      <c r="D143" s="24"/>
      <c r="E143" s="23"/>
      <c r="F143" s="23"/>
      <c r="G143" s="23"/>
      <c r="H143" s="20"/>
      <c r="I143" s="24"/>
      <c r="J143" s="22"/>
      <c r="K143" s="22"/>
      <c r="L143" s="22"/>
      <c r="M143" s="22"/>
      <c r="N143" s="22"/>
      <c r="O143" s="22"/>
      <c r="P143" s="22"/>
      <c r="Q143" s="22"/>
      <c r="R143" s="22"/>
      <c r="S143" s="22"/>
      <c r="T143" s="24"/>
    </row>
    <row r="144" spans="2:20" x14ac:dyDescent="0.45">
      <c r="B144" s="22"/>
      <c r="C144" s="24"/>
      <c r="D144" s="24"/>
      <c r="E144" s="23"/>
      <c r="F144" s="23"/>
      <c r="G144" s="23"/>
      <c r="H144" s="20"/>
      <c r="I144" s="24"/>
      <c r="J144" s="22"/>
      <c r="K144" s="22"/>
      <c r="L144" s="22"/>
      <c r="M144" s="22"/>
      <c r="N144" s="22"/>
      <c r="O144" s="22"/>
      <c r="P144" s="22"/>
      <c r="Q144" s="22"/>
      <c r="R144" s="22"/>
      <c r="S144" s="22"/>
      <c r="T144" s="24"/>
    </row>
    <row r="145" spans="2:20" x14ac:dyDescent="0.45">
      <c r="B145" s="22"/>
      <c r="C145" s="24"/>
      <c r="D145" s="24"/>
      <c r="E145" s="23"/>
      <c r="F145" s="23"/>
      <c r="G145" s="23"/>
      <c r="H145" s="20"/>
      <c r="I145" s="24"/>
      <c r="J145" s="22"/>
      <c r="K145" s="22"/>
      <c r="L145" s="22"/>
      <c r="M145" s="22"/>
      <c r="N145" s="22"/>
      <c r="O145" s="22"/>
      <c r="P145" s="22"/>
      <c r="Q145" s="22"/>
      <c r="R145" s="22"/>
      <c r="S145" s="22"/>
      <c r="T145" s="24"/>
    </row>
    <row r="146" spans="2:20" x14ac:dyDescent="0.45">
      <c r="B146" s="22"/>
      <c r="C146" s="24"/>
      <c r="D146" s="24"/>
      <c r="E146" s="23"/>
      <c r="F146" s="23"/>
      <c r="G146" s="23"/>
      <c r="H146" s="20"/>
      <c r="I146" s="24"/>
      <c r="J146" s="22"/>
      <c r="K146" s="22"/>
      <c r="L146" s="22"/>
      <c r="M146" s="22"/>
      <c r="N146" s="22"/>
      <c r="O146" s="22"/>
      <c r="P146" s="22"/>
      <c r="Q146" s="22"/>
      <c r="R146" s="22"/>
      <c r="S146" s="22"/>
      <c r="T146" s="24"/>
    </row>
    <row r="147" spans="2:20" x14ac:dyDescent="0.45">
      <c r="B147" s="22"/>
      <c r="C147" s="24"/>
      <c r="D147" s="24"/>
      <c r="E147" s="23"/>
      <c r="F147" s="23"/>
      <c r="G147" s="23"/>
      <c r="H147" s="20"/>
      <c r="I147" s="24"/>
      <c r="J147" s="22"/>
      <c r="K147" s="22"/>
      <c r="L147" s="22"/>
      <c r="M147" s="22"/>
      <c r="N147" s="22"/>
      <c r="O147" s="22"/>
      <c r="P147" s="22"/>
      <c r="Q147" s="22"/>
      <c r="R147" s="22"/>
      <c r="S147" s="22"/>
      <c r="T147" s="24"/>
    </row>
    <row r="148" spans="2:20" x14ac:dyDescent="0.45">
      <c r="B148" s="22"/>
      <c r="C148" s="24"/>
      <c r="D148" s="24"/>
      <c r="E148" s="23"/>
      <c r="F148" s="23"/>
      <c r="G148" s="23"/>
      <c r="H148" s="20"/>
      <c r="I148" s="24"/>
      <c r="J148" s="22"/>
      <c r="K148" s="22"/>
      <c r="L148" s="22"/>
      <c r="M148" s="22"/>
      <c r="N148" s="22"/>
      <c r="O148" s="22"/>
      <c r="P148" s="22"/>
      <c r="Q148" s="22"/>
      <c r="R148" s="22"/>
      <c r="S148" s="22"/>
      <c r="T148" s="24"/>
    </row>
    <row r="149" spans="2:20" x14ac:dyDescent="0.45">
      <c r="B149" s="22"/>
      <c r="C149" s="24"/>
      <c r="D149" s="24"/>
      <c r="E149" s="23"/>
      <c r="F149" s="23"/>
      <c r="G149" s="23"/>
      <c r="H149" s="20"/>
      <c r="I149" s="24"/>
      <c r="J149" s="22"/>
      <c r="K149" s="22"/>
      <c r="L149" s="22"/>
      <c r="M149" s="22"/>
      <c r="N149" s="22"/>
      <c r="O149" s="22"/>
      <c r="P149" s="22"/>
      <c r="Q149" s="22"/>
      <c r="R149" s="22"/>
      <c r="S149" s="22"/>
      <c r="T149" s="24"/>
    </row>
    <row r="150" spans="2:20" x14ac:dyDescent="0.45">
      <c r="B150" s="22"/>
      <c r="C150" s="24"/>
      <c r="D150" s="24"/>
      <c r="E150" s="23"/>
      <c r="F150" s="23"/>
      <c r="G150" s="23"/>
      <c r="H150" s="20"/>
      <c r="I150" s="24"/>
      <c r="J150" s="22"/>
      <c r="K150" s="22"/>
      <c r="L150" s="22"/>
      <c r="M150" s="22"/>
      <c r="N150" s="22"/>
      <c r="O150" s="22"/>
      <c r="P150" s="22"/>
      <c r="Q150" s="22"/>
      <c r="R150" s="22"/>
      <c r="S150" s="22"/>
      <c r="T150" s="24"/>
    </row>
    <row r="151" spans="2:20" x14ac:dyDescent="0.45">
      <c r="B151" s="22"/>
      <c r="C151" s="24"/>
      <c r="D151" s="24"/>
      <c r="E151" s="23"/>
      <c r="F151" s="23"/>
      <c r="G151" s="23"/>
      <c r="H151" s="20"/>
      <c r="I151" s="24"/>
      <c r="J151" s="22"/>
      <c r="K151" s="22"/>
      <c r="L151" s="22"/>
      <c r="M151" s="22"/>
      <c r="N151" s="22"/>
      <c r="O151" s="22"/>
      <c r="P151" s="22"/>
      <c r="Q151" s="22"/>
      <c r="R151" s="22"/>
      <c r="S151" s="22"/>
      <c r="T151" s="24"/>
    </row>
    <row r="152" spans="2:20" x14ac:dyDescent="0.45">
      <c r="B152" s="22"/>
      <c r="C152" s="24"/>
      <c r="D152" s="24"/>
      <c r="E152" s="23"/>
      <c r="F152" s="23"/>
      <c r="G152" s="23"/>
      <c r="H152" s="20"/>
      <c r="I152" s="24"/>
      <c r="J152" s="22"/>
      <c r="K152" s="22"/>
      <c r="L152" s="22"/>
      <c r="M152" s="22"/>
      <c r="N152" s="22"/>
      <c r="O152" s="22"/>
      <c r="P152" s="22"/>
      <c r="Q152" s="22"/>
      <c r="R152" s="22"/>
      <c r="S152" s="22"/>
      <c r="T152" s="24"/>
    </row>
    <row r="153" spans="2:20" x14ac:dyDescent="0.45">
      <c r="B153" s="22"/>
      <c r="C153" s="24"/>
      <c r="D153" s="24"/>
      <c r="E153" s="23"/>
      <c r="F153" s="23"/>
      <c r="G153" s="23"/>
      <c r="H153" s="20"/>
      <c r="I153" s="24"/>
      <c r="J153" s="22"/>
      <c r="K153" s="22"/>
      <c r="L153" s="22"/>
      <c r="M153" s="22"/>
      <c r="N153" s="22"/>
      <c r="O153" s="22"/>
      <c r="P153" s="22"/>
      <c r="Q153" s="22"/>
      <c r="R153" s="22"/>
      <c r="S153" s="22"/>
      <c r="T153" s="24"/>
    </row>
    <row r="154" spans="2:20" x14ac:dyDescent="0.45">
      <c r="B154" s="22"/>
      <c r="C154" s="24"/>
      <c r="D154" s="24"/>
      <c r="E154" s="23"/>
      <c r="F154" s="23"/>
      <c r="G154" s="23"/>
      <c r="H154" s="20"/>
      <c r="I154" s="24"/>
      <c r="J154" s="22"/>
      <c r="K154" s="22"/>
      <c r="L154" s="22"/>
      <c r="M154" s="22"/>
      <c r="N154" s="22"/>
      <c r="O154" s="22"/>
      <c r="P154" s="22"/>
      <c r="Q154" s="22"/>
      <c r="R154" s="22"/>
      <c r="S154" s="22"/>
      <c r="T154" s="24"/>
    </row>
    <row r="155" spans="2:20" x14ac:dyDescent="0.45">
      <c r="B155" s="22"/>
      <c r="C155" s="24"/>
      <c r="D155" s="24"/>
      <c r="E155" s="23"/>
      <c r="F155" s="23"/>
      <c r="G155" s="23"/>
      <c r="H155" s="20"/>
      <c r="I155" s="24"/>
      <c r="J155" s="22"/>
      <c r="K155" s="22"/>
      <c r="L155" s="22"/>
      <c r="M155" s="22"/>
      <c r="N155" s="22"/>
      <c r="O155" s="22"/>
      <c r="P155" s="22"/>
      <c r="Q155" s="22"/>
      <c r="R155" s="22"/>
      <c r="S155" s="22"/>
      <c r="T155" s="24"/>
    </row>
    <row r="156" spans="2:20" x14ac:dyDescent="0.45">
      <c r="B156" s="22"/>
      <c r="C156" s="24"/>
      <c r="D156" s="24"/>
      <c r="E156" s="23"/>
      <c r="F156" s="23"/>
      <c r="G156" s="23"/>
      <c r="H156" s="20"/>
      <c r="I156" s="24"/>
      <c r="J156" s="22"/>
      <c r="K156" s="22"/>
      <c r="L156" s="22"/>
      <c r="M156" s="22"/>
      <c r="N156" s="22"/>
      <c r="O156" s="22"/>
      <c r="P156" s="22"/>
      <c r="Q156" s="22"/>
      <c r="R156" s="22"/>
      <c r="S156" s="22"/>
      <c r="T156" s="24"/>
    </row>
    <row r="157" spans="2:20" x14ac:dyDescent="0.45">
      <c r="B157" s="22"/>
      <c r="C157" s="24"/>
      <c r="D157" s="24"/>
      <c r="E157" s="23"/>
      <c r="F157" s="23"/>
      <c r="G157" s="23"/>
      <c r="H157" s="20"/>
      <c r="I157" s="24"/>
      <c r="J157" s="22"/>
      <c r="K157" s="22"/>
      <c r="L157" s="22"/>
      <c r="M157" s="22"/>
      <c r="N157" s="22"/>
      <c r="O157" s="22"/>
      <c r="P157" s="22"/>
      <c r="Q157" s="22"/>
      <c r="R157" s="22"/>
      <c r="S157" s="22"/>
      <c r="T157" s="24"/>
    </row>
    <row r="158" spans="2:20" x14ac:dyDescent="0.45">
      <c r="B158" s="22"/>
      <c r="C158" s="24"/>
      <c r="D158" s="24"/>
      <c r="E158" s="23"/>
      <c r="F158" s="23"/>
      <c r="G158" s="23"/>
      <c r="H158" s="20"/>
      <c r="I158" s="24"/>
      <c r="J158" s="22"/>
      <c r="K158" s="22"/>
      <c r="L158" s="22"/>
      <c r="M158" s="22"/>
      <c r="N158" s="22"/>
      <c r="O158" s="22"/>
      <c r="P158" s="22"/>
      <c r="Q158" s="22"/>
      <c r="R158" s="22"/>
      <c r="S158" s="22"/>
      <c r="T158" s="24"/>
    </row>
    <row r="159" spans="2:20" x14ac:dyDescent="0.45">
      <c r="B159" s="22"/>
      <c r="C159" s="24"/>
      <c r="D159" s="24"/>
      <c r="E159" s="23"/>
      <c r="F159" s="23"/>
      <c r="G159" s="23"/>
      <c r="H159" s="20"/>
      <c r="I159" s="24"/>
      <c r="J159" s="22"/>
      <c r="K159" s="22"/>
      <c r="L159" s="22"/>
      <c r="M159" s="22"/>
      <c r="N159" s="22"/>
      <c r="O159" s="22"/>
      <c r="P159" s="22"/>
      <c r="Q159" s="22"/>
      <c r="R159" s="22"/>
      <c r="S159" s="22"/>
      <c r="T159" s="24"/>
    </row>
    <row r="160" spans="2:20" x14ac:dyDescent="0.45">
      <c r="B160" s="22"/>
      <c r="C160" s="24"/>
      <c r="D160" s="24"/>
      <c r="E160" s="23"/>
      <c r="F160" s="23"/>
      <c r="G160" s="23"/>
      <c r="H160" s="20"/>
      <c r="I160" s="24"/>
      <c r="J160" s="22"/>
      <c r="K160" s="22"/>
      <c r="L160" s="22"/>
      <c r="M160" s="22"/>
      <c r="N160" s="22"/>
      <c r="O160" s="22"/>
      <c r="P160" s="22"/>
      <c r="Q160" s="22"/>
      <c r="R160" s="22"/>
      <c r="S160" s="22"/>
      <c r="T160" s="24"/>
    </row>
    <row r="161" spans="2:20" x14ac:dyDescent="0.45">
      <c r="B161" s="22"/>
      <c r="C161" s="24"/>
      <c r="D161" s="24"/>
      <c r="E161" s="23"/>
      <c r="F161" s="23"/>
      <c r="G161" s="23"/>
      <c r="H161" s="20"/>
      <c r="I161" s="24"/>
      <c r="J161" s="22"/>
      <c r="K161" s="22"/>
      <c r="L161" s="22"/>
      <c r="M161" s="22"/>
      <c r="N161" s="22"/>
      <c r="O161" s="22"/>
      <c r="P161" s="22"/>
      <c r="Q161" s="22"/>
      <c r="R161" s="22"/>
      <c r="S161" s="22"/>
      <c r="T161" s="24"/>
    </row>
    <row r="162" spans="2:20" x14ac:dyDescent="0.45">
      <c r="B162" s="22"/>
      <c r="C162" s="24"/>
      <c r="D162" s="24"/>
      <c r="E162" s="23"/>
      <c r="F162" s="23"/>
      <c r="G162" s="23"/>
      <c r="H162" s="20"/>
      <c r="I162" s="24"/>
      <c r="J162" s="22"/>
      <c r="K162" s="22"/>
      <c r="L162" s="22"/>
      <c r="M162" s="22"/>
      <c r="N162" s="22"/>
      <c r="O162" s="22"/>
      <c r="P162" s="22"/>
      <c r="Q162" s="22"/>
      <c r="R162" s="22"/>
      <c r="S162" s="22"/>
      <c r="T162" s="24"/>
    </row>
    <row r="163" spans="2:20" x14ac:dyDescent="0.45">
      <c r="B163" s="22"/>
      <c r="C163" s="24"/>
      <c r="D163" s="24"/>
      <c r="E163" s="23"/>
      <c r="F163" s="23"/>
      <c r="G163" s="23"/>
      <c r="H163" s="20"/>
      <c r="I163" s="24"/>
      <c r="J163" s="22"/>
      <c r="K163" s="22"/>
      <c r="L163" s="22"/>
      <c r="M163" s="22"/>
      <c r="N163" s="22"/>
      <c r="O163" s="22"/>
      <c r="P163" s="22"/>
      <c r="Q163" s="22"/>
      <c r="R163" s="22"/>
      <c r="S163" s="22"/>
      <c r="T163" s="24"/>
    </row>
    <row r="164" spans="2:20" x14ac:dyDescent="0.45">
      <c r="B164" s="22"/>
      <c r="C164" s="24"/>
      <c r="D164" s="24"/>
      <c r="E164" s="23"/>
      <c r="F164" s="23"/>
      <c r="G164" s="23"/>
      <c r="H164" s="20"/>
      <c r="I164" s="24"/>
      <c r="J164" s="22"/>
      <c r="K164" s="22"/>
      <c r="L164" s="22"/>
      <c r="M164" s="22"/>
      <c r="N164" s="22"/>
      <c r="O164" s="22"/>
      <c r="P164" s="22"/>
      <c r="Q164" s="22"/>
      <c r="R164" s="22"/>
      <c r="S164" s="22"/>
      <c r="T164" s="24"/>
    </row>
    <row r="165" spans="2:20" x14ac:dyDescent="0.45">
      <c r="B165" s="22"/>
      <c r="C165" s="24"/>
      <c r="D165" s="24"/>
      <c r="E165" s="23"/>
      <c r="F165" s="23"/>
      <c r="G165" s="23"/>
      <c r="H165" s="20"/>
      <c r="I165" s="24"/>
      <c r="J165" s="22"/>
      <c r="K165" s="22"/>
      <c r="L165" s="22"/>
      <c r="M165" s="22"/>
      <c r="N165" s="22"/>
      <c r="O165" s="22"/>
      <c r="P165" s="22"/>
      <c r="Q165" s="22"/>
      <c r="R165" s="22"/>
      <c r="S165" s="22"/>
      <c r="T165" s="24"/>
    </row>
    <row r="166" spans="2:20" x14ac:dyDescent="0.45">
      <c r="B166" s="22"/>
      <c r="C166" s="24"/>
      <c r="D166" s="24"/>
      <c r="E166" s="23"/>
      <c r="F166" s="23"/>
      <c r="G166" s="23"/>
      <c r="H166" s="20"/>
      <c r="I166" s="24"/>
      <c r="J166" s="22"/>
      <c r="K166" s="22"/>
      <c r="L166" s="22"/>
      <c r="M166" s="22"/>
      <c r="N166" s="22"/>
      <c r="O166" s="22"/>
      <c r="P166" s="22"/>
      <c r="Q166" s="22"/>
      <c r="R166" s="22"/>
      <c r="S166" s="22"/>
      <c r="T166" s="24"/>
    </row>
    <row r="167" spans="2:20" x14ac:dyDescent="0.45">
      <c r="B167" s="22"/>
      <c r="C167" s="24"/>
      <c r="D167" s="24"/>
      <c r="E167" s="23"/>
      <c r="F167" s="23"/>
      <c r="G167" s="23"/>
      <c r="H167" s="20"/>
      <c r="I167" s="24"/>
      <c r="J167" s="22"/>
      <c r="K167" s="22"/>
      <c r="L167" s="22"/>
      <c r="M167" s="22"/>
      <c r="N167" s="22"/>
      <c r="O167" s="22"/>
      <c r="P167" s="22"/>
      <c r="Q167" s="22"/>
      <c r="R167" s="22"/>
      <c r="S167" s="22"/>
      <c r="T167" s="24"/>
    </row>
    <row r="168" spans="2:20" x14ac:dyDescent="0.45">
      <c r="B168" s="22"/>
      <c r="C168" s="24"/>
      <c r="D168" s="24"/>
      <c r="E168" s="23"/>
      <c r="F168" s="23"/>
      <c r="G168" s="23"/>
      <c r="H168" s="20"/>
      <c r="I168" s="24"/>
      <c r="J168" s="22"/>
      <c r="K168" s="22"/>
      <c r="L168" s="22"/>
      <c r="M168" s="22"/>
      <c r="N168" s="22"/>
      <c r="O168" s="22"/>
      <c r="P168" s="22"/>
      <c r="Q168" s="22"/>
      <c r="R168" s="22"/>
      <c r="S168" s="22"/>
      <c r="T168" s="24"/>
    </row>
    <row r="169" spans="2:20" x14ac:dyDescent="0.45">
      <c r="B169" s="22"/>
      <c r="C169" s="24"/>
      <c r="D169" s="24"/>
      <c r="E169" s="23"/>
      <c r="F169" s="23"/>
      <c r="G169" s="23"/>
      <c r="H169" s="20"/>
      <c r="I169" s="24"/>
      <c r="J169" s="22"/>
      <c r="K169" s="22"/>
      <c r="L169" s="22"/>
      <c r="M169" s="22"/>
      <c r="N169" s="22"/>
      <c r="O169" s="22"/>
      <c r="P169" s="22"/>
      <c r="Q169" s="22"/>
      <c r="R169" s="22"/>
      <c r="S169" s="22"/>
      <c r="T169" s="24"/>
    </row>
    <row r="170" spans="2:20" x14ac:dyDescent="0.45">
      <c r="B170" s="22"/>
      <c r="C170" s="24"/>
      <c r="D170" s="24"/>
      <c r="E170" s="23"/>
      <c r="F170" s="23"/>
      <c r="G170" s="23"/>
      <c r="H170" s="20"/>
      <c r="I170" s="24"/>
      <c r="J170" s="22"/>
      <c r="K170" s="22"/>
      <c r="L170" s="22"/>
      <c r="M170" s="22"/>
      <c r="N170" s="22"/>
      <c r="O170" s="22"/>
      <c r="P170" s="22"/>
      <c r="Q170" s="22"/>
      <c r="R170" s="22"/>
      <c r="S170" s="22"/>
      <c r="T170" s="24"/>
    </row>
    <row r="171" spans="2:20" x14ac:dyDescent="0.45">
      <c r="B171" s="22"/>
      <c r="C171" s="24"/>
      <c r="D171" s="24"/>
      <c r="E171" s="23"/>
      <c r="F171" s="23"/>
      <c r="G171" s="23"/>
      <c r="H171" s="20"/>
      <c r="I171" s="24"/>
      <c r="J171" s="22"/>
      <c r="K171" s="22"/>
      <c r="L171" s="22"/>
      <c r="M171" s="22"/>
      <c r="N171" s="22"/>
      <c r="O171" s="22"/>
      <c r="P171" s="22"/>
      <c r="Q171" s="22"/>
      <c r="R171" s="22"/>
      <c r="S171" s="22"/>
      <c r="T171" s="24"/>
    </row>
    <row r="172" spans="2:20" x14ac:dyDescent="0.45">
      <c r="B172" s="22"/>
      <c r="C172" s="24"/>
      <c r="D172" s="24"/>
      <c r="E172" s="23"/>
      <c r="F172" s="23"/>
      <c r="G172" s="23"/>
      <c r="H172" s="20"/>
      <c r="I172" s="24"/>
      <c r="J172" s="22"/>
      <c r="K172" s="22"/>
      <c r="L172" s="22"/>
      <c r="M172" s="22"/>
      <c r="N172" s="22"/>
      <c r="O172" s="22"/>
      <c r="P172" s="22"/>
      <c r="Q172" s="22"/>
      <c r="R172" s="22"/>
      <c r="S172" s="22"/>
      <c r="T172" s="24"/>
    </row>
    <row r="173" spans="2:20" x14ac:dyDescent="0.45">
      <c r="B173" s="22"/>
      <c r="C173" s="24"/>
      <c r="D173" s="24"/>
      <c r="E173" s="23"/>
      <c r="F173" s="23"/>
      <c r="G173" s="23"/>
      <c r="H173" s="20"/>
      <c r="I173" s="24"/>
      <c r="J173" s="22"/>
      <c r="K173" s="22"/>
      <c r="L173" s="22"/>
      <c r="M173" s="22"/>
      <c r="N173" s="22"/>
      <c r="O173" s="22"/>
      <c r="P173" s="22"/>
      <c r="Q173" s="22"/>
      <c r="R173" s="22"/>
      <c r="S173" s="22"/>
      <c r="T173" s="24"/>
    </row>
    <row r="174" spans="2:20" x14ac:dyDescent="0.45">
      <c r="B174" s="22"/>
      <c r="C174" s="24"/>
      <c r="D174" s="24"/>
      <c r="E174" s="23"/>
      <c r="F174" s="23"/>
      <c r="G174" s="23"/>
      <c r="H174" s="20"/>
      <c r="I174" s="24"/>
      <c r="J174" s="22"/>
      <c r="K174" s="22"/>
      <c r="L174" s="22"/>
      <c r="M174" s="22"/>
      <c r="N174" s="22"/>
      <c r="O174" s="22"/>
      <c r="P174" s="22"/>
      <c r="Q174" s="22"/>
      <c r="R174" s="22"/>
      <c r="S174" s="22"/>
      <c r="T174" s="24"/>
    </row>
    <row r="175" spans="2:20" x14ac:dyDescent="0.45">
      <c r="B175" s="22"/>
      <c r="C175" s="24"/>
      <c r="D175" s="24"/>
      <c r="E175" s="23"/>
      <c r="F175" s="23"/>
      <c r="G175" s="23"/>
      <c r="H175" s="20"/>
      <c r="I175" s="24"/>
      <c r="J175" s="22"/>
      <c r="K175" s="22"/>
      <c r="L175" s="22"/>
      <c r="M175" s="22"/>
      <c r="N175" s="22"/>
      <c r="O175" s="22"/>
      <c r="P175" s="22"/>
      <c r="Q175" s="22"/>
      <c r="R175" s="22"/>
      <c r="S175" s="22"/>
      <c r="T175" s="24"/>
    </row>
    <row r="176" spans="2:20" x14ac:dyDescent="0.45">
      <c r="B176" s="22"/>
      <c r="C176" s="24"/>
      <c r="D176" s="24"/>
      <c r="E176" s="23"/>
      <c r="F176" s="23"/>
      <c r="G176" s="23"/>
      <c r="H176" s="20"/>
      <c r="I176" s="24"/>
      <c r="J176" s="22"/>
      <c r="K176" s="22"/>
      <c r="L176" s="22"/>
      <c r="M176" s="22"/>
      <c r="N176" s="22"/>
      <c r="O176" s="22"/>
      <c r="P176" s="22"/>
      <c r="Q176" s="22"/>
      <c r="R176" s="22"/>
      <c r="S176" s="22"/>
      <c r="T176" s="24"/>
    </row>
    <row r="177" spans="2:20" x14ac:dyDescent="0.45">
      <c r="B177" s="22"/>
      <c r="C177" s="24"/>
      <c r="D177" s="24"/>
      <c r="E177" s="23"/>
      <c r="F177" s="23"/>
      <c r="G177" s="23"/>
      <c r="H177" s="20"/>
      <c r="I177" s="24"/>
      <c r="J177" s="22"/>
      <c r="K177" s="22"/>
      <c r="L177" s="22"/>
      <c r="M177" s="22"/>
      <c r="N177" s="22"/>
      <c r="O177" s="22"/>
      <c r="P177" s="22"/>
      <c r="Q177" s="22"/>
      <c r="R177" s="22"/>
      <c r="S177" s="22"/>
      <c r="T177" s="24"/>
    </row>
    <row r="178" spans="2:20" x14ac:dyDescent="0.45">
      <c r="B178" s="22"/>
      <c r="C178" s="24"/>
      <c r="D178" s="24"/>
      <c r="E178" s="23"/>
      <c r="F178" s="23"/>
      <c r="G178" s="23"/>
      <c r="H178" s="20"/>
      <c r="I178" s="24"/>
      <c r="J178" s="22"/>
      <c r="K178" s="22"/>
      <c r="L178" s="22"/>
      <c r="M178" s="22"/>
      <c r="N178" s="22"/>
      <c r="O178" s="22"/>
      <c r="P178" s="22"/>
      <c r="Q178" s="22"/>
      <c r="R178" s="22"/>
      <c r="S178" s="22"/>
      <c r="T178" s="24"/>
    </row>
    <row r="179" spans="2:20" x14ac:dyDescent="0.45">
      <c r="B179" s="22"/>
      <c r="C179" s="24"/>
      <c r="D179" s="24"/>
      <c r="E179" s="23"/>
      <c r="F179" s="23"/>
      <c r="G179" s="23"/>
      <c r="H179" s="20"/>
      <c r="I179" s="24"/>
      <c r="J179" s="22"/>
      <c r="K179" s="22"/>
      <c r="L179" s="22"/>
      <c r="M179" s="22"/>
      <c r="N179" s="22"/>
      <c r="O179" s="22"/>
      <c r="P179" s="22"/>
      <c r="Q179" s="22"/>
      <c r="R179" s="22"/>
      <c r="S179" s="22"/>
      <c r="T179" s="24"/>
    </row>
    <row r="180" spans="2:20" x14ac:dyDescent="0.45">
      <c r="B180" s="22"/>
      <c r="C180" s="24"/>
      <c r="D180" s="24"/>
      <c r="E180" s="23"/>
      <c r="F180" s="23"/>
      <c r="G180" s="23"/>
      <c r="H180" s="20"/>
      <c r="I180" s="24"/>
      <c r="J180" s="22"/>
      <c r="K180" s="22"/>
      <c r="L180" s="22"/>
      <c r="M180" s="22"/>
      <c r="N180" s="22"/>
      <c r="O180" s="22"/>
      <c r="P180" s="22"/>
      <c r="Q180" s="22"/>
      <c r="R180" s="22"/>
      <c r="S180" s="22"/>
      <c r="T180" s="24"/>
    </row>
    <row r="181" spans="2:20" x14ac:dyDescent="0.45">
      <c r="B181" s="22"/>
      <c r="C181" s="24"/>
      <c r="D181" s="24"/>
      <c r="E181" s="23"/>
      <c r="F181" s="23"/>
      <c r="G181" s="23"/>
      <c r="H181" s="20"/>
      <c r="I181" s="24"/>
      <c r="J181" s="22"/>
      <c r="K181" s="22"/>
      <c r="L181" s="22"/>
      <c r="M181" s="22"/>
      <c r="N181" s="22"/>
      <c r="O181" s="22"/>
      <c r="P181" s="22"/>
      <c r="Q181" s="22"/>
      <c r="R181" s="22"/>
      <c r="S181" s="22"/>
      <c r="T181" s="24"/>
    </row>
    <row r="182" spans="2:20" x14ac:dyDescent="0.45">
      <c r="B182" s="22"/>
      <c r="C182" s="24"/>
      <c r="D182" s="24"/>
      <c r="E182" s="23"/>
      <c r="F182" s="23"/>
      <c r="G182" s="23"/>
      <c r="H182" s="20"/>
      <c r="I182" s="24"/>
      <c r="J182" s="22"/>
      <c r="K182" s="22"/>
      <c r="L182" s="22"/>
      <c r="M182" s="22"/>
      <c r="N182" s="22"/>
      <c r="O182" s="22"/>
      <c r="P182" s="22"/>
      <c r="Q182" s="22"/>
      <c r="R182" s="22"/>
      <c r="S182" s="22"/>
      <c r="T182" s="24"/>
    </row>
    <row r="183" spans="2:20" x14ac:dyDescent="0.45">
      <c r="B183" s="22"/>
      <c r="C183" s="24"/>
      <c r="D183" s="24"/>
      <c r="E183" s="23"/>
      <c r="F183" s="23"/>
      <c r="G183" s="23"/>
      <c r="H183" s="20"/>
      <c r="I183" s="24"/>
      <c r="J183" s="22"/>
      <c r="K183" s="22"/>
      <c r="L183" s="22"/>
      <c r="M183" s="22"/>
      <c r="N183" s="22"/>
      <c r="O183" s="22"/>
      <c r="P183" s="22"/>
      <c r="Q183" s="22"/>
      <c r="R183" s="22"/>
      <c r="S183" s="22"/>
      <c r="T183" s="24"/>
    </row>
    <row r="184" spans="2:20" x14ac:dyDescent="0.45">
      <c r="B184" s="22"/>
      <c r="C184" s="24"/>
      <c r="D184" s="24"/>
      <c r="E184" s="23"/>
      <c r="F184" s="23"/>
      <c r="G184" s="23"/>
      <c r="H184" s="20"/>
      <c r="I184" s="24"/>
      <c r="J184" s="22"/>
      <c r="K184" s="22"/>
      <c r="L184" s="22"/>
      <c r="M184" s="22"/>
      <c r="N184" s="22"/>
      <c r="O184" s="22"/>
      <c r="P184" s="22"/>
      <c r="Q184" s="22"/>
      <c r="R184" s="22"/>
      <c r="S184" s="22"/>
      <c r="T184" s="24"/>
    </row>
    <row r="185" spans="2:20" x14ac:dyDescent="0.45">
      <c r="B185" s="22"/>
      <c r="C185" s="24"/>
      <c r="D185" s="24"/>
      <c r="E185" s="23"/>
      <c r="F185" s="23"/>
      <c r="G185" s="23"/>
      <c r="H185" s="20"/>
      <c r="I185" s="24"/>
      <c r="J185" s="22"/>
      <c r="K185" s="22"/>
      <c r="L185" s="22"/>
      <c r="M185" s="22"/>
      <c r="N185" s="22"/>
      <c r="O185" s="22"/>
      <c r="P185" s="22"/>
      <c r="Q185" s="22"/>
      <c r="R185" s="22"/>
      <c r="S185" s="22"/>
      <c r="T185" s="24"/>
    </row>
    <row r="186" spans="2:20" x14ac:dyDescent="0.45">
      <c r="B186" s="22"/>
      <c r="C186" s="24"/>
      <c r="D186" s="24"/>
      <c r="E186" s="23"/>
      <c r="F186" s="23"/>
      <c r="G186" s="23"/>
      <c r="H186" s="20"/>
      <c r="I186" s="24"/>
      <c r="J186" s="22"/>
      <c r="K186" s="22"/>
      <c r="L186" s="22"/>
      <c r="M186" s="22"/>
      <c r="N186" s="22"/>
      <c r="O186" s="22"/>
      <c r="P186" s="22"/>
      <c r="Q186" s="22"/>
      <c r="R186" s="22"/>
      <c r="S186" s="22"/>
      <c r="T186" s="24"/>
    </row>
    <row r="187" spans="2:20" x14ac:dyDescent="0.45">
      <c r="B187" s="22"/>
      <c r="C187" s="24"/>
      <c r="D187" s="24"/>
      <c r="E187" s="23"/>
      <c r="F187" s="23"/>
      <c r="G187" s="23"/>
      <c r="H187" s="20"/>
      <c r="I187" s="24"/>
      <c r="J187" s="22"/>
      <c r="K187" s="22"/>
      <c r="L187" s="22"/>
      <c r="M187" s="22"/>
      <c r="N187" s="22"/>
      <c r="O187" s="22"/>
      <c r="P187" s="22"/>
      <c r="Q187" s="22"/>
      <c r="R187" s="22"/>
      <c r="S187" s="22"/>
      <c r="T187" s="24"/>
    </row>
    <row r="188" spans="2:20" x14ac:dyDescent="0.45">
      <c r="B188" s="22"/>
      <c r="C188" s="24"/>
      <c r="D188" s="24"/>
      <c r="E188" s="23"/>
      <c r="F188" s="23"/>
      <c r="G188" s="23"/>
      <c r="H188" s="20"/>
      <c r="I188" s="24"/>
      <c r="J188" s="22"/>
      <c r="K188" s="22"/>
      <c r="L188" s="22"/>
      <c r="M188" s="22"/>
      <c r="N188" s="22"/>
      <c r="O188" s="22"/>
      <c r="P188" s="22"/>
      <c r="Q188" s="22"/>
      <c r="R188" s="22"/>
      <c r="S188" s="22"/>
      <c r="T188" s="24"/>
    </row>
    <row r="189" spans="2:20" x14ac:dyDescent="0.45">
      <c r="B189" s="22"/>
      <c r="C189" s="24"/>
      <c r="D189" s="24"/>
      <c r="E189" s="23"/>
      <c r="F189" s="23"/>
      <c r="G189" s="23"/>
      <c r="H189" s="20"/>
      <c r="I189" s="24"/>
      <c r="J189" s="22"/>
      <c r="K189" s="22"/>
      <c r="L189" s="22"/>
      <c r="M189" s="22"/>
      <c r="N189" s="22"/>
      <c r="O189" s="22"/>
      <c r="P189" s="22"/>
      <c r="Q189" s="22"/>
      <c r="R189" s="22"/>
      <c r="S189" s="22"/>
      <c r="T189" s="24"/>
    </row>
    <row r="190" spans="2:20" x14ac:dyDescent="0.45">
      <c r="B190" s="22"/>
      <c r="C190" s="24"/>
      <c r="D190" s="24"/>
      <c r="E190" s="23"/>
      <c r="F190" s="23"/>
      <c r="G190" s="23"/>
      <c r="H190" s="20"/>
      <c r="I190" s="24"/>
      <c r="J190" s="22"/>
      <c r="K190" s="22"/>
      <c r="L190" s="22"/>
      <c r="M190" s="22"/>
      <c r="N190" s="22"/>
      <c r="O190" s="22"/>
      <c r="P190" s="22"/>
      <c r="Q190" s="22"/>
      <c r="R190" s="22"/>
      <c r="S190" s="22"/>
      <c r="T190" s="24"/>
    </row>
    <row r="191" spans="2:20" x14ac:dyDescent="0.45">
      <c r="B191" s="22"/>
      <c r="C191" s="24"/>
      <c r="D191" s="24"/>
      <c r="E191" s="23"/>
      <c r="F191" s="23"/>
      <c r="G191" s="23"/>
      <c r="H191" s="20"/>
      <c r="I191" s="24"/>
      <c r="J191" s="22"/>
      <c r="K191" s="22"/>
      <c r="L191" s="22"/>
      <c r="M191" s="22"/>
      <c r="N191" s="22"/>
      <c r="O191" s="22"/>
      <c r="P191" s="22"/>
      <c r="Q191" s="22"/>
      <c r="R191" s="22"/>
      <c r="S191" s="22"/>
      <c r="T191" s="24"/>
    </row>
    <row r="192" spans="2:20" x14ac:dyDescent="0.45">
      <c r="B192" s="22"/>
      <c r="C192" s="24"/>
      <c r="D192" s="24"/>
      <c r="E192" s="23"/>
      <c r="F192" s="23"/>
      <c r="G192" s="23"/>
      <c r="H192" s="20"/>
      <c r="I192" s="24"/>
      <c r="J192" s="22"/>
      <c r="K192" s="22"/>
      <c r="L192" s="22"/>
      <c r="M192" s="22"/>
      <c r="N192" s="22"/>
      <c r="O192" s="22"/>
      <c r="P192" s="22"/>
      <c r="Q192" s="22"/>
      <c r="R192" s="22"/>
      <c r="S192" s="22"/>
      <c r="T192" s="24"/>
    </row>
    <row r="193" spans="2:20" x14ac:dyDescent="0.45">
      <c r="B193" s="22"/>
      <c r="C193" s="24"/>
      <c r="D193" s="24"/>
      <c r="E193" s="23"/>
      <c r="F193" s="23"/>
      <c r="G193" s="23"/>
      <c r="H193" s="20"/>
      <c r="I193" s="24"/>
      <c r="J193" s="22"/>
      <c r="K193" s="22"/>
      <c r="L193" s="22"/>
      <c r="M193" s="22"/>
      <c r="N193" s="22"/>
      <c r="O193" s="22"/>
      <c r="P193" s="22"/>
      <c r="Q193" s="22"/>
      <c r="R193" s="22"/>
      <c r="S193" s="22"/>
      <c r="T193" s="24"/>
    </row>
    <row r="194" spans="2:20" x14ac:dyDescent="0.45">
      <c r="B194" s="22"/>
      <c r="C194" s="24"/>
      <c r="D194" s="24"/>
      <c r="E194" s="23"/>
      <c r="F194" s="23"/>
      <c r="G194" s="23"/>
      <c r="H194" s="20"/>
      <c r="I194" s="24"/>
      <c r="J194" s="22"/>
      <c r="K194" s="22"/>
      <c r="L194" s="22"/>
      <c r="M194" s="22"/>
      <c r="N194" s="22"/>
      <c r="O194" s="22"/>
      <c r="P194" s="22"/>
      <c r="Q194" s="22"/>
      <c r="R194" s="22"/>
      <c r="S194" s="22"/>
      <c r="T194" s="24"/>
    </row>
    <row r="195" spans="2:20" x14ac:dyDescent="0.45">
      <c r="B195" s="22"/>
      <c r="C195" s="24"/>
      <c r="D195" s="24"/>
      <c r="E195" s="23"/>
      <c r="F195" s="23"/>
      <c r="G195" s="23"/>
      <c r="H195" s="20"/>
      <c r="I195" s="24"/>
      <c r="J195" s="22"/>
      <c r="K195" s="22"/>
      <c r="L195" s="22"/>
      <c r="M195" s="22"/>
      <c r="N195" s="22"/>
      <c r="O195" s="22"/>
      <c r="P195" s="22"/>
      <c r="Q195" s="22"/>
      <c r="R195" s="22"/>
      <c r="S195" s="22"/>
      <c r="T195" s="24"/>
    </row>
    <row r="196" spans="2:20" x14ac:dyDescent="0.45">
      <c r="B196" s="22"/>
      <c r="C196" s="24"/>
      <c r="D196" s="24"/>
      <c r="E196" s="23"/>
      <c r="F196" s="23"/>
      <c r="G196" s="23"/>
      <c r="H196" s="20"/>
      <c r="I196" s="24"/>
      <c r="J196" s="22"/>
      <c r="K196" s="22"/>
      <c r="L196" s="22"/>
      <c r="M196" s="22"/>
      <c r="N196" s="22"/>
      <c r="O196" s="22"/>
      <c r="P196" s="22"/>
      <c r="Q196" s="22"/>
      <c r="R196" s="22"/>
      <c r="S196" s="22"/>
      <c r="T196" s="24"/>
    </row>
    <row r="197" spans="2:20" x14ac:dyDescent="0.45">
      <c r="B197" s="22"/>
      <c r="C197" s="24"/>
      <c r="D197" s="24"/>
      <c r="E197" s="23"/>
      <c r="F197" s="23"/>
      <c r="G197" s="23"/>
      <c r="H197" s="20"/>
      <c r="I197" s="24"/>
      <c r="J197" s="22"/>
      <c r="K197" s="22"/>
      <c r="L197" s="22"/>
      <c r="M197" s="22"/>
      <c r="N197" s="22"/>
      <c r="O197" s="22"/>
      <c r="P197" s="22"/>
      <c r="Q197" s="22"/>
      <c r="R197" s="22"/>
      <c r="S197" s="22"/>
      <c r="T197" s="24"/>
    </row>
    <row r="198" spans="2:20" x14ac:dyDescent="0.45">
      <c r="B198" s="22"/>
      <c r="C198" s="24"/>
      <c r="D198" s="24"/>
      <c r="E198" s="23"/>
      <c r="F198" s="23"/>
      <c r="G198" s="23"/>
      <c r="H198" s="20"/>
      <c r="I198" s="24"/>
      <c r="J198" s="22"/>
      <c r="K198" s="22"/>
      <c r="L198" s="22"/>
      <c r="M198" s="22"/>
      <c r="N198" s="22"/>
      <c r="O198" s="22"/>
      <c r="P198" s="22"/>
      <c r="Q198" s="22"/>
      <c r="R198" s="22"/>
      <c r="S198" s="22"/>
      <c r="T198" s="24"/>
    </row>
    <row r="199" spans="2:20" x14ac:dyDescent="0.45">
      <c r="B199" s="22"/>
      <c r="C199" s="24"/>
      <c r="D199" s="24"/>
      <c r="E199" s="23"/>
      <c r="F199" s="23"/>
      <c r="G199" s="23"/>
      <c r="H199" s="20"/>
      <c r="I199" s="24"/>
      <c r="J199" s="22"/>
      <c r="K199" s="22"/>
      <c r="L199" s="22"/>
      <c r="M199" s="22"/>
      <c r="N199" s="22"/>
      <c r="O199" s="22"/>
      <c r="P199" s="22"/>
      <c r="Q199" s="22"/>
      <c r="R199" s="22"/>
      <c r="S199" s="22"/>
      <c r="T199" s="24"/>
    </row>
    <row r="200" spans="2:20" x14ac:dyDescent="0.45">
      <c r="B200" s="22"/>
      <c r="C200" s="24"/>
      <c r="D200" s="24"/>
      <c r="E200" s="23"/>
      <c r="F200" s="23"/>
      <c r="G200" s="23"/>
      <c r="H200" s="20"/>
      <c r="I200" s="24"/>
      <c r="J200" s="22"/>
      <c r="K200" s="22"/>
      <c r="L200" s="22"/>
      <c r="M200" s="22"/>
      <c r="N200" s="22"/>
      <c r="O200" s="22"/>
      <c r="P200" s="22"/>
      <c r="Q200" s="22"/>
      <c r="R200" s="22"/>
      <c r="S200" s="22"/>
      <c r="T200" s="24"/>
    </row>
    <row r="201" spans="2:20" x14ac:dyDescent="0.45">
      <c r="B201" s="22"/>
      <c r="C201" s="24"/>
      <c r="D201" s="24"/>
      <c r="E201" s="23"/>
      <c r="F201" s="23"/>
      <c r="G201" s="23"/>
      <c r="H201" s="20"/>
      <c r="I201" s="24"/>
      <c r="J201" s="22"/>
      <c r="K201" s="22"/>
      <c r="L201" s="22"/>
      <c r="M201" s="22"/>
      <c r="N201" s="22"/>
      <c r="O201" s="22"/>
      <c r="P201" s="22"/>
      <c r="Q201" s="22"/>
      <c r="R201" s="22"/>
      <c r="S201" s="22"/>
      <c r="T201" s="24"/>
    </row>
    <row r="202" spans="2:20" x14ac:dyDescent="0.45">
      <c r="B202" s="22"/>
      <c r="C202" s="24"/>
      <c r="D202" s="24"/>
      <c r="E202" s="23"/>
      <c r="F202" s="23"/>
      <c r="G202" s="23"/>
      <c r="H202" s="20"/>
      <c r="I202" s="24"/>
      <c r="J202" s="22"/>
      <c r="K202" s="22"/>
      <c r="L202" s="22"/>
      <c r="M202" s="22"/>
      <c r="N202" s="22"/>
      <c r="O202" s="22"/>
      <c r="P202" s="22"/>
      <c r="Q202" s="22"/>
      <c r="R202" s="22"/>
      <c r="S202" s="22"/>
      <c r="T202" s="24"/>
    </row>
    <row r="203" spans="2:20" x14ac:dyDescent="0.45">
      <c r="B203" s="22"/>
      <c r="C203" s="24"/>
      <c r="D203" s="24"/>
      <c r="E203" s="23"/>
      <c r="F203" s="23"/>
      <c r="G203" s="23"/>
      <c r="H203" s="20"/>
      <c r="I203" s="24"/>
      <c r="J203" s="22"/>
      <c r="K203" s="22"/>
      <c r="L203" s="22"/>
      <c r="M203" s="22"/>
      <c r="N203" s="22"/>
      <c r="O203" s="22"/>
      <c r="P203" s="22"/>
      <c r="Q203" s="22"/>
      <c r="R203" s="22"/>
      <c r="S203" s="22"/>
      <c r="T203" s="24"/>
    </row>
    <row r="204" spans="2:20" x14ac:dyDescent="0.45">
      <c r="B204" s="22"/>
      <c r="C204" s="24"/>
      <c r="D204" s="24"/>
      <c r="E204" s="23"/>
      <c r="F204" s="23"/>
      <c r="G204" s="23"/>
      <c r="H204" s="20"/>
      <c r="I204" s="24"/>
      <c r="J204" s="22"/>
      <c r="K204" s="22"/>
      <c r="L204" s="22"/>
      <c r="M204" s="22"/>
      <c r="N204" s="22"/>
      <c r="O204" s="22"/>
      <c r="P204" s="22"/>
      <c r="Q204" s="22"/>
      <c r="R204" s="22"/>
      <c r="S204" s="22"/>
      <c r="T204" s="24"/>
    </row>
    <row r="205" spans="2:20" x14ac:dyDescent="0.45">
      <c r="B205" s="22"/>
      <c r="C205" s="24"/>
      <c r="D205" s="24"/>
      <c r="E205" s="23"/>
      <c r="F205" s="23"/>
      <c r="G205" s="23"/>
      <c r="H205" s="20"/>
      <c r="I205" s="24"/>
      <c r="J205" s="22"/>
      <c r="K205" s="22"/>
      <c r="L205" s="22"/>
      <c r="M205" s="22"/>
      <c r="N205" s="22"/>
      <c r="O205" s="22"/>
      <c r="P205" s="22"/>
      <c r="Q205" s="22"/>
      <c r="R205" s="22"/>
      <c r="S205" s="22"/>
      <c r="T205" s="24"/>
    </row>
    <row r="206" spans="2:20" x14ac:dyDescent="0.45">
      <c r="B206" s="22"/>
      <c r="C206" s="24"/>
      <c r="D206" s="24"/>
      <c r="E206" s="23"/>
      <c r="F206" s="23"/>
      <c r="G206" s="23"/>
      <c r="H206" s="20"/>
      <c r="I206" s="24"/>
      <c r="J206" s="22"/>
      <c r="K206" s="22"/>
      <c r="L206" s="22"/>
      <c r="M206" s="22"/>
      <c r="N206" s="22"/>
      <c r="O206" s="22"/>
      <c r="P206" s="22"/>
      <c r="Q206" s="22"/>
      <c r="R206" s="22"/>
      <c r="S206" s="22"/>
      <c r="T206" s="24"/>
    </row>
    <row r="207" spans="2:20" x14ac:dyDescent="0.45">
      <c r="B207" s="22"/>
      <c r="C207" s="24"/>
      <c r="D207" s="24"/>
      <c r="E207" s="23"/>
      <c r="F207" s="23"/>
      <c r="G207" s="23"/>
      <c r="H207" s="20"/>
      <c r="I207" s="24"/>
      <c r="J207" s="22"/>
      <c r="K207" s="22"/>
      <c r="L207" s="22"/>
      <c r="M207" s="22"/>
      <c r="N207" s="22"/>
      <c r="O207" s="22"/>
      <c r="P207" s="22"/>
      <c r="Q207" s="22"/>
      <c r="R207" s="22"/>
      <c r="S207" s="22"/>
      <c r="T207" s="24"/>
    </row>
    <row r="208" spans="2:20" x14ac:dyDescent="0.45">
      <c r="B208" s="22"/>
      <c r="C208" s="24"/>
      <c r="D208" s="24"/>
      <c r="E208" s="23"/>
      <c r="F208" s="23"/>
      <c r="G208" s="23"/>
      <c r="H208" s="20"/>
      <c r="I208" s="24"/>
      <c r="J208" s="22"/>
      <c r="K208" s="22"/>
      <c r="L208" s="22"/>
      <c r="M208" s="22"/>
      <c r="N208" s="22"/>
      <c r="O208" s="22"/>
      <c r="P208" s="22"/>
      <c r="Q208" s="22"/>
      <c r="R208" s="22"/>
      <c r="S208" s="22"/>
      <c r="T208" s="24"/>
    </row>
    <row r="209" spans="2:20" x14ac:dyDescent="0.45">
      <c r="B209" s="22"/>
      <c r="C209" s="24"/>
      <c r="D209" s="24"/>
      <c r="E209" s="23"/>
      <c r="F209" s="23"/>
      <c r="G209" s="23"/>
      <c r="H209" s="20"/>
      <c r="I209" s="24"/>
      <c r="J209" s="22"/>
      <c r="K209" s="22"/>
      <c r="L209" s="22"/>
      <c r="M209" s="22"/>
      <c r="N209" s="22"/>
      <c r="O209" s="22"/>
      <c r="P209" s="22"/>
      <c r="Q209" s="22"/>
      <c r="R209" s="22"/>
      <c r="S209" s="22"/>
      <c r="T209" s="24"/>
    </row>
    <row r="210" spans="2:20" x14ac:dyDescent="0.45">
      <c r="B210" s="22"/>
      <c r="C210" s="24"/>
      <c r="D210" s="24"/>
      <c r="E210" s="23"/>
      <c r="F210" s="23"/>
      <c r="G210" s="23"/>
      <c r="H210" s="20"/>
      <c r="I210" s="24"/>
      <c r="J210" s="22"/>
      <c r="K210" s="22"/>
      <c r="L210" s="22"/>
      <c r="M210" s="22"/>
      <c r="N210" s="22"/>
      <c r="O210" s="22"/>
      <c r="P210" s="22"/>
      <c r="Q210" s="22"/>
      <c r="R210" s="22"/>
      <c r="S210" s="22"/>
      <c r="T210" s="24"/>
    </row>
    <row r="211" spans="2:20" x14ac:dyDescent="0.45">
      <c r="B211" s="22"/>
      <c r="C211" s="24"/>
      <c r="D211" s="24"/>
      <c r="E211" s="23"/>
      <c r="F211" s="23"/>
      <c r="G211" s="23"/>
      <c r="H211" s="20"/>
      <c r="I211" s="24"/>
      <c r="J211" s="22"/>
      <c r="K211" s="22"/>
      <c r="L211" s="22"/>
      <c r="M211" s="22"/>
      <c r="N211" s="22"/>
      <c r="O211" s="22"/>
      <c r="P211" s="22"/>
      <c r="Q211" s="22"/>
      <c r="R211" s="22"/>
      <c r="S211" s="22"/>
      <c r="T211" s="24"/>
    </row>
    <row r="212" spans="2:20" x14ac:dyDescent="0.45">
      <c r="B212" s="22"/>
      <c r="C212" s="24"/>
      <c r="D212" s="24"/>
      <c r="E212" s="23"/>
      <c r="F212" s="23"/>
      <c r="G212" s="23"/>
      <c r="H212" s="20"/>
      <c r="I212" s="24"/>
      <c r="J212" s="22"/>
      <c r="K212" s="22"/>
      <c r="L212" s="22"/>
      <c r="M212" s="22"/>
      <c r="N212" s="22"/>
      <c r="O212" s="22"/>
      <c r="P212" s="22"/>
      <c r="Q212" s="22"/>
      <c r="R212" s="22"/>
      <c r="S212" s="22"/>
      <c r="T212" s="24"/>
    </row>
    <row r="213" spans="2:20" x14ac:dyDescent="0.45">
      <c r="B213" s="22"/>
      <c r="C213" s="24"/>
      <c r="D213" s="24"/>
      <c r="E213" s="23"/>
      <c r="F213" s="23"/>
      <c r="G213" s="23"/>
      <c r="H213" s="20"/>
      <c r="I213" s="24"/>
      <c r="J213" s="22"/>
      <c r="K213" s="22"/>
      <c r="L213" s="22"/>
      <c r="M213" s="22"/>
      <c r="N213" s="22"/>
      <c r="O213" s="22"/>
      <c r="P213" s="22"/>
      <c r="Q213" s="22"/>
      <c r="R213" s="22"/>
      <c r="S213" s="22"/>
      <c r="T213" s="24"/>
    </row>
    <row r="214" spans="2:20" x14ac:dyDescent="0.45">
      <c r="B214" s="22"/>
      <c r="C214" s="24"/>
      <c r="D214" s="24"/>
      <c r="E214" s="23"/>
      <c r="F214" s="23"/>
      <c r="G214" s="23"/>
      <c r="H214" s="20"/>
      <c r="I214" s="24"/>
      <c r="J214" s="22"/>
      <c r="K214" s="22"/>
      <c r="L214" s="22"/>
      <c r="M214" s="22"/>
      <c r="N214" s="22"/>
      <c r="O214" s="22"/>
      <c r="P214" s="22"/>
      <c r="Q214" s="22"/>
      <c r="R214" s="22"/>
      <c r="S214" s="22"/>
      <c r="T214" s="24"/>
    </row>
    <row r="215" spans="2:20" x14ac:dyDescent="0.45">
      <c r="B215" s="22"/>
      <c r="C215" s="24"/>
      <c r="D215" s="24"/>
      <c r="E215" s="23"/>
      <c r="F215" s="23"/>
      <c r="G215" s="23"/>
      <c r="H215" s="20"/>
      <c r="I215" s="24"/>
      <c r="J215" s="22"/>
      <c r="K215" s="22"/>
      <c r="L215" s="22"/>
      <c r="M215" s="22"/>
      <c r="N215" s="22"/>
      <c r="O215" s="22"/>
      <c r="P215" s="22"/>
      <c r="Q215" s="22"/>
      <c r="R215" s="22"/>
      <c r="S215" s="22"/>
      <c r="T215" s="24"/>
    </row>
    <row r="216" spans="2:20" x14ac:dyDescent="0.45">
      <c r="B216" s="22"/>
      <c r="C216" s="24"/>
      <c r="D216" s="24"/>
      <c r="E216" s="23"/>
      <c r="F216" s="23"/>
      <c r="G216" s="23"/>
      <c r="H216" s="20"/>
      <c r="I216" s="24"/>
      <c r="J216" s="22"/>
      <c r="K216" s="22"/>
      <c r="L216" s="22"/>
      <c r="M216" s="22"/>
      <c r="N216" s="22"/>
      <c r="O216" s="22"/>
      <c r="P216" s="22"/>
      <c r="Q216" s="22"/>
      <c r="R216" s="22"/>
      <c r="S216" s="22"/>
      <c r="T216" s="24"/>
    </row>
    <row r="217" spans="2:20" x14ac:dyDescent="0.45">
      <c r="B217" s="22"/>
      <c r="C217" s="24"/>
      <c r="D217" s="24"/>
      <c r="E217" s="23"/>
      <c r="F217" s="23"/>
      <c r="G217" s="23"/>
      <c r="H217" s="20"/>
      <c r="I217" s="24"/>
      <c r="J217" s="22"/>
      <c r="K217" s="22"/>
      <c r="L217" s="22"/>
      <c r="M217" s="22"/>
      <c r="N217" s="22"/>
      <c r="O217" s="22"/>
      <c r="P217" s="22"/>
      <c r="Q217" s="22"/>
      <c r="R217" s="22"/>
      <c r="S217" s="22"/>
      <c r="T217" s="24"/>
    </row>
    <row r="218" spans="2:20" x14ac:dyDescent="0.45">
      <c r="B218" s="22"/>
      <c r="C218" s="24"/>
      <c r="D218" s="24"/>
      <c r="E218" s="23"/>
      <c r="F218" s="23"/>
      <c r="G218" s="23"/>
      <c r="H218" s="20"/>
      <c r="I218" s="24"/>
      <c r="J218" s="22"/>
      <c r="K218" s="22"/>
      <c r="L218" s="22"/>
      <c r="M218" s="22"/>
      <c r="N218" s="22"/>
      <c r="O218" s="22"/>
      <c r="P218" s="22"/>
      <c r="Q218" s="22"/>
      <c r="R218" s="22"/>
      <c r="S218" s="22"/>
      <c r="T218" s="24"/>
    </row>
    <row r="219" spans="2:20" x14ac:dyDescent="0.45">
      <c r="B219" s="22"/>
      <c r="C219" s="24"/>
      <c r="D219" s="24"/>
      <c r="E219" s="23"/>
      <c r="F219" s="23"/>
      <c r="G219" s="23"/>
      <c r="H219" s="20"/>
      <c r="I219" s="24"/>
      <c r="J219" s="22"/>
      <c r="K219" s="22"/>
      <c r="L219" s="22"/>
      <c r="M219" s="22"/>
      <c r="N219" s="22"/>
      <c r="O219" s="22"/>
      <c r="P219" s="22"/>
      <c r="Q219" s="22"/>
      <c r="R219" s="22"/>
      <c r="S219" s="22"/>
      <c r="T219" s="24"/>
    </row>
    <row r="220" spans="2:20" x14ac:dyDescent="0.45">
      <c r="B220" s="22"/>
      <c r="C220" s="24"/>
      <c r="D220" s="24"/>
      <c r="E220" s="23"/>
      <c r="F220" s="23"/>
      <c r="G220" s="23"/>
      <c r="H220" s="20"/>
      <c r="I220" s="24"/>
      <c r="J220" s="22"/>
      <c r="K220" s="22"/>
      <c r="L220" s="22"/>
      <c r="M220" s="22"/>
      <c r="N220" s="22"/>
      <c r="O220" s="22"/>
      <c r="P220" s="22"/>
      <c r="Q220" s="22"/>
      <c r="R220" s="22"/>
      <c r="S220" s="22"/>
      <c r="T220" s="24"/>
    </row>
    <row r="221" spans="2:20" x14ac:dyDescent="0.45">
      <c r="B221" s="22"/>
      <c r="C221" s="24"/>
      <c r="D221" s="24"/>
      <c r="E221" s="23"/>
      <c r="F221" s="23"/>
      <c r="G221" s="23"/>
      <c r="H221" s="20"/>
      <c r="I221" s="24"/>
      <c r="J221" s="22"/>
      <c r="K221" s="22"/>
      <c r="L221" s="22"/>
      <c r="M221" s="22"/>
      <c r="N221" s="22"/>
      <c r="O221" s="22"/>
      <c r="P221" s="22"/>
      <c r="Q221" s="22"/>
      <c r="R221" s="22"/>
      <c r="S221" s="22"/>
      <c r="T221" s="24"/>
    </row>
    <row r="222" spans="2:20" x14ac:dyDescent="0.45">
      <c r="B222" s="22"/>
      <c r="C222" s="24"/>
      <c r="D222" s="24"/>
      <c r="E222" s="23"/>
      <c r="F222" s="23"/>
      <c r="G222" s="23"/>
      <c r="H222" s="20"/>
      <c r="I222" s="24"/>
      <c r="J222" s="22"/>
      <c r="K222" s="22"/>
      <c r="L222" s="22"/>
      <c r="M222" s="22"/>
      <c r="N222" s="22"/>
      <c r="O222" s="22"/>
      <c r="P222" s="22"/>
      <c r="Q222" s="22"/>
      <c r="R222" s="22"/>
      <c r="S222" s="22"/>
      <c r="T222" s="24"/>
    </row>
    <row r="223" spans="2:20" x14ac:dyDescent="0.45">
      <c r="B223" s="22"/>
      <c r="C223" s="24"/>
      <c r="D223" s="24"/>
      <c r="E223" s="23"/>
      <c r="F223" s="23"/>
      <c r="G223" s="23"/>
      <c r="H223" s="20"/>
      <c r="I223" s="24"/>
      <c r="J223" s="22"/>
      <c r="K223" s="22"/>
      <c r="L223" s="22"/>
      <c r="M223" s="22"/>
      <c r="N223" s="22"/>
      <c r="O223" s="22"/>
      <c r="P223" s="22"/>
      <c r="Q223" s="22"/>
      <c r="R223" s="22"/>
      <c r="S223" s="22"/>
      <c r="T223" s="24"/>
    </row>
    <row r="224" spans="2:20" x14ac:dyDescent="0.45">
      <c r="B224" s="22"/>
      <c r="C224" s="24"/>
      <c r="D224" s="24"/>
      <c r="E224" s="23"/>
      <c r="F224" s="23"/>
      <c r="G224" s="23"/>
      <c r="H224" s="20"/>
      <c r="I224" s="24"/>
      <c r="J224" s="22"/>
      <c r="K224" s="22"/>
      <c r="L224" s="22"/>
      <c r="M224" s="22"/>
      <c r="N224" s="22"/>
      <c r="O224" s="22"/>
      <c r="P224" s="22"/>
      <c r="Q224" s="22"/>
      <c r="R224" s="22"/>
      <c r="S224" s="22"/>
      <c r="T224" s="24"/>
    </row>
    <row r="225" spans="2:20" x14ac:dyDescent="0.45">
      <c r="B225" s="22"/>
      <c r="C225" s="24"/>
      <c r="D225" s="24"/>
      <c r="E225" s="23"/>
      <c r="F225" s="23"/>
      <c r="G225" s="23"/>
      <c r="H225" s="20"/>
      <c r="I225" s="24"/>
      <c r="J225" s="22"/>
      <c r="K225" s="22"/>
      <c r="L225" s="22"/>
      <c r="M225" s="22"/>
      <c r="N225" s="22"/>
      <c r="O225" s="22"/>
      <c r="P225" s="22"/>
      <c r="Q225" s="22"/>
      <c r="R225" s="22"/>
      <c r="S225" s="22"/>
      <c r="T225" s="24"/>
    </row>
    <row r="226" spans="2:20" x14ac:dyDescent="0.45">
      <c r="B226" s="22"/>
      <c r="C226" s="24"/>
      <c r="D226" s="24"/>
      <c r="E226" s="23"/>
      <c r="F226" s="23"/>
      <c r="G226" s="23"/>
      <c r="H226" s="20"/>
      <c r="I226" s="24"/>
      <c r="J226" s="22"/>
      <c r="K226" s="22"/>
      <c r="L226" s="22"/>
      <c r="M226" s="22"/>
      <c r="N226" s="22"/>
      <c r="O226" s="22"/>
      <c r="P226" s="22"/>
      <c r="Q226" s="22"/>
      <c r="R226" s="22"/>
      <c r="S226" s="22"/>
      <c r="T226" s="24"/>
    </row>
    <row r="227" spans="2:20" x14ac:dyDescent="0.45">
      <c r="B227" s="22"/>
      <c r="C227" s="24"/>
      <c r="D227" s="24"/>
      <c r="E227" s="23"/>
      <c r="F227" s="23"/>
      <c r="G227" s="23"/>
      <c r="H227" s="20"/>
      <c r="I227" s="24"/>
      <c r="J227" s="22"/>
      <c r="K227" s="22"/>
      <c r="L227" s="22"/>
      <c r="M227" s="22"/>
      <c r="N227" s="22"/>
      <c r="O227" s="22"/>
      <c r="P227" s="22"/>
      <c r="Q227" s="22"/>
      <c r="R227" s="22"/>
      <c r="S227" s="22"/>
      <c r="T227" s="24"/>
    </row>
    <row r="228" spans="2:20" x14ac:dyDescent="0.45">
      <c r="B228" s="22"/>
      <c r="C228" s="24"/>
      <c r="D228" s="24"/>
      <c r="E228" s="23"/>
      <c r="F228" s="23"/>
      <c r="G228" s="23"/>
      <c r="H228" s="20"/>
      <c r="I228" s="24"/>
      <c r="J228" s="22"/>
      <c r="K228" s="22"/>
      <c r="L228" s="22"/>
      <c r="M228" s="22"/>
      <c r="N228" s="22"/>
      <c r="O228" s="22"/>
      <c r="P228" s="22"/>
      <c r="Q228" s="22"/>
      <c r="R228" s="22"/>
      <c r="S228" s="22"/>
      <c r="T228" s="24"/>
    </row>
    <row r="229" spans="2:20" x14ac:dyDescent="0.45">
      <c r="B229" s="22"/>
      <c r="C229" s="24"/>
      <c r="D229" s="24"/>
      <c r="E229" s="23"/>
      <c r="F229" s="23"/>
      <c r="G229" s="23"/>
      <c r="H229" s="20"/>
      <c r="I229" s="24"/>
      <c r="J229" s="22"/>
      <c r="K229" s="22"/>
      <c r="L229" s="22"/>
      <c r="M229" s="22"/>
      <c r="N229" s="22"/>
      <c r="O229" s="22"/>
      <c r="P229" s="22"/>
      <c r="Q229" s="22"/>
      <c r="R229" s="22"/>
      <c r="S229" s="22"/>
      <c r="T229" s="24"/>
    </row>
    <row r="230" spans="2:20" x14ac:dyDescent="0.45">
      <c r="B230" s="22"/>
      <c r="C230" s="24"/>
      <c r="D230" s="24"/>
      <c r="E230" s="23"/>
      <c r="F230" s="23"/>
      <c r="G230" s="23"/>
      <c r="H230" s="20"/>
      <c r="I230" s="24"/>
      <c r="J230" s="22"/>
      <c r="K230" s="22"/>
      <c r="L230" s="22"/>
      <c r="M230" s="22"/>
      <c r="N230" s="22"/>
      <c r="O230" s="22"/>
      <c r="P230" s="22"/>
      <c r="Q230" s="22"/>
      <c r="R230" s="22"/>
      <c r="S230" s="22"/>
      <c r="T230" s="24"/>
    </row>
    <row r="231" spans="2:20" x14ac:dyDescent="0.45">
      <c r="B231" s="22"/>
      <c r="C231" s="24"/>
      <c r="D231" s="24"/>
      <c r="E231" s="23"/>
      <c r="F231" s="23"/>
      <c r="G231" s="23"/>
      <c r="H231" s="20"/>
      <c r="I231" s="24"/>
      <c r="J231" s="22"/>
      <c r="K231" s="22"/>
      <c r="L231" s="22"/>
      <c r="M231" s="22"/>
      <c r="N231" s="22"/>
      <c r="O231" s="22"/>
      <c r="P231" s="22"/>
      <c r="Q231" s="22"/>
      <c r="R231" s="22"/>
      <c r="S231" s="22"/>
      <c r="T231" s="24"/>
    </row>
    <row r="232" spans="2:20" x14ac:dyDescent="0.45">
      <c r="B232" s="22"/>
      <c r="C232" s="24"/>
      <c r="D232" s="24"/>
      <c r="E232" s="23"/>
      <c r="F232" s="23"/>
      <c r="G232" s="23"/>
      <c r="H232" s="20"/>
      <c r="I232" s="24"/>
      <c r="J232" s="22"/>
      <c r="K232" s="22"/>
      <c r="L232" s="22"/>
      <c r="M232" s="22"/>
      <c r="N232" s="22"/>
      <c r="O232" s="22"/>
      <c r="P232" s="22"/>
      <c r="Q232" s="22"/>
      <c r="R232" s="22"/>
      <c r="S232" s="22"/>
      <c r="T232" s="24"/>
    </row>
    <row r="233" spans="2:20" x14ac:dyDescent="0.45">
      <c r="B233" s="22"/>
      <c r="C233" s="24"/>
      <c r="D233" s="24"/>
      <c r="E233" s="23"/>
      <c r="F233" s="23"/>
      <c r="G233" s="23"/>
      <c r="H233" s="20"/>
      <c r="I233" s="24"/>
      <c r="J233" s="22"/>
      <c r="K233" s="22"/>
      <c r="L233" s="22"/>
      <c r="M233" s="22"/>
      <c r="N233" s="22"/>
      <c r="O233" s="22"/>
      <c r="P233" s="22"/>
      <c r="Q233" s="22"/>
      <c r="R233" s="22"/>
      <c r="S233" s="22"/>
      <c r="T233" s="24"/>
    </row>
    <row r="234" spans="2:20" x14ac:dyDescent="0.45">
      <c r="B234" s="22"/>
      <c r="C234" s="24"/>
      <c r="D234" s="24"/>
      <c r="E234" s="23"/>
      <c r="F234" s="23"/>
      <c r="G234" s="23"/>
      <c r="H234" s="20"/>
      <c r="I234" s="24"/>
      <c r="J234" s="22"/>
      <c r="K234" s="22"/>
      <c r="L234" s="22"/>
      <c r="M234" s="22"/>
      <c r="N234" s="22"/>
      <c r="O234" s="22"/>
      <c r="P234" s="22"/>
      <c r="Q234" s="22"/>
      <c r="R234" s="22"/>
      <c r="S234" s="22"/>
      <c r="T234" s="24"/>
    </row>
    <row r="235" spans="2:20" x14ac:dyDescent="0.45">
      <c r="B235" s="22"/>
      <c r="C235" s="24"/>
      <c r="D235" s="24"/>
      <c r="E235" s="23"/>
      <c r="F235" s="23"/>
      <c r="G235" s="23"/>
      <c r="H235" s="20"/>
      <c r="I235" s="24"/>
      <c r="J235" s="22"/>
      <c r="K235" s="22"/>
      <c r="L235" s="22"/>
      <c r="M235" s="22"/>
      <c r="N235" s="22"/>
      <c r="O235" s="22"/>
      <c r="P235" s="22"/>
      <c r="Q235" s="22"/>
      <c r="R235" s="22"/>
      <c r="S235" s="22"/>
      <c r="T235" s="24"/>
    </row>
    <row r="236" spans="2:20" x14ac:dyDescent="0.45">
      <c r="B236" s="22"/>
      <c r="C236" s="24"/>
      <c r="D236" s="24"/>
      <c r="E236" s="23"/>
      <c r="F236" s="23"/>
      <c r="G236" s="23"/>
      <c r="H236" s="20"/>
      <c r="I236" s="24"/>
      <c r="J236" s="22"/>
      <c r="K236" s="22"/>
      <c r="L236" s="22"/>
      <c r="M236" s="22"/>
      <c r="N236" s="22"/>
      <c r="O236" s="22"/>
      <c r="P236" s="22"/>
      <c r="Q236" s="22"/>
      <c r="R236" s="22"/>
      <c r="S236" s="22"/>
      <c r="T236" s="24"/>
    </row>
    <row r="237" spans="2:20" x14ac:dyDescent="0.45">
      <c r="B237" s="22"/>
      <c r="C237" s="24"/>
      <c r="D237" s="24"/>
      <c r="E237" s="23"/>
      <c r="F237" s="23"/>
      <c r="G237" s="23"/>
      <c r="H237" s="20"/>
      <c r="I237" s="24"/>
      <c r="J237" s="22"/>
      <c r="K237" s="22"/>
      <c r="L237" s="22"/>
      <c r="M237" s="22"/>
      <c r="N237" s="22"/>
      <c r="O237" s="22"/>
      <c r="P237" s="22"/>
      <c r="Q237" s="22"/>
      <c r="R237" s="22"/>
      <c r="S237" s="22"/>
      <c r="T237" s="24"/>
    </row>
    <row r="238" spans="2:20" x14ac:dyDescent="0.45">
      <c r="B238" s="22"/>
      <c r="C238" s="24"/>
      <c r="D238" s="24"/>
      <c r="E238" s="23"/>
      <c r="F238" s="23"/>
      <c r="G238" s="23"/>
      <c r="H238" s="20"/>
      <c r="I238" s="24"/>
      <c r="J238" s="22"/>
      <c r="K238" s="22"/>
      <c r="L238" s="22"/>
      <c r="M238" s="22"/>
      <c r="N238" s="22"/>
      <c r="O238" s="22"/>
      <c r="P238" s="22"/>
      <c r="Q238" s="22"/>
      <c r="R238" s="22"/>
      <c r="S238" s="22"/>
      <c r="T238" s="24"/>
    </row>
    <row r="239" spans="2:20" x14ac:dyDescent="0.45">
      <c r="B239" s="22"/>
      <c r="C239" s="24"/>
      <c r="D239" s="24"/>
      <c r="E239" s="23"/>
      <c r="F239" s="23"/>
      <c r="G239" s="23"/>
      <c r="H239" s="20"/>
      <c r="I239" s="24"/>
      <c r="J239" s="22"/>
      <c r="K239" s="22"/>
      <c r="L239" s="22"/>
      <c r="M239" s="22"/>
      <c r="N239" s="22"/>
      <c r="O239" s="22"/>
      <c r="P239" s="22"/>
      <c r="Q239" s="22"/>
      <c r="R239" s="22"/>
      <c r="S239" s="22"/>
      <c r="T239" s="24"/>
    </row>
    <row r="240" spans="2:20" x14ac:dyDescent="0.45">
      <c r="B240" s="22"/>
      <c r="C240" s="24"/>
      <c r="D240" s="24"/>
      <c r="E240" s="23"/>
      <c r="F240" s="23"/>
      <c r="G240" s="23"/>
      <c r="H240" s="20"/>
      <c r="I240" s="24"/>
      <c r="J240" s="22"/>
      <c r="K240" s="22"/>
      <c r="L240" s="22"/>
      <c r="M240" s="22"/>
      <c r="N240" s="22"/>
      <c r="O240" s="22"/>
      <c r="P240" s="22"/>
      <c r="Q240" s="22"/>
      <c r="R240" s="22"/>
      <c r="S240" s="22"/>
      <c r="T240" s="24"/>
    </row>
    <row r="241" spans="2:20" x14ac:dyDescent="0.45">
      <c r="B241" s="22"/>
      <c r="C241" s="24"/>
      <c r="D241" s="24"/>
      <c r="E241" s="23"/>
      <c r="F241" s="23"/>
      <c r="G241" s="23"/>
      <c r="H241" s="20"/>
      <c r="I241" s="24"/>
      <c r="J241" s="22"/>
      <c r="K241" s="22"/>
      <c r="L241" s="22"/>
      <c r="M241" s="22"/>
      <c r="N241" s="22"/>
      <c r="O241" s="22"/>
      <c r="P241" s="22"/>
      <c r="Q241" s="22"/>
      <c r="R241" s="22"/>
      <c r="S241" s="22"/>
      <c r="T241" s="24"/>
    </row>
    <row r="242" spans="2:20" x14ac:dyDescent="0.45">
      <c r="B242" s="22"/>
      <c r="C242" s="24"/>
      <c r="D242" s="24"/>
      <c r="E242" s="23"/>
      <c r="F242" s="23"/>
      <c r="G242" s="23"/>
      <c r="H242" s="20"/>
      <c r="I242" s="24"/>
      <c r="J242" s="22"/>
      <c r="K242" s="22"/>
      <c r="L242" s="22"/>
      <c r="M242" s="22"/>
      <c r="N242" s="22"/>
      <c r="O242" s="22"/>
      <c r="P242" s="22"/>
      <c r="Q242" s="22"/>
      <c r="R242" s="22"/>
      <c r="S242" s="22"/>
      <c r="T242" s="24"/>
    </row>
    <row r="243" spans="2:20" x14ac:dyDescent="0.45">
      <c r="B243" s="22"/>
      <c r="C243" s="24"/>
      <c r="D243" s="24"/>
      <c r="E243" s="23"/>
      <c r="F243" s="23"/>
      <c r="G243" s="23"/>
      <c r="H243" s="20"/>
      <c r="I243" s="24"/>
      <c r="J243" s="22"/>
      <c r="K243" s="22"/>
      <c r="L243" s="22"/>
      <c r="M243" s="22"/>
      <c r="N243" s="22"/>
      <c r="O243" s="22"/>
      <c r="P243" s="22"/>
      <c r="Q243" s="22"/>
      <c r="R243" s="22"/>
      <c r="S243" s="22"/>
      <c r="T243" s="24"/>
    </row>
    <row r="244" spans="2:20" x14ac:dyDescent="0.45">
      <c r="B244" s="22"/>
      <c r="C244" s="24"/>
      <c r="D244" s="24"/>
      <c r="E244" s="23"/>
      <c r="F244" s="23"/>
      <c r="G244" s="23"/>
      <c r="H244" s="20"/>
      <c r="I244" s="24"/>
      <c r="J244" s="22"/>
      <c r="K244" s="22"/>
      <c r="L244" s="22"/>
      <c r="M244" s="22"/>
      <c r="N244" s="22"/>
      <c r="O244" s="22"/>
      <c r="P244" s="22"/>
      <c r="Q244" s="22"/>
      <c r="R244" s="22"/>
      <c r="S244" s="22"/>
      <c r="T244" s="24"/>
    </row>
    <row r="245" spans="2:20" x14ac:dyDescent="0.45">
      <c r="B245" s="22"/>
      <c r="C245" s="24"/>
      <c r="D245" s="24"/>
      <c r="E245" s="23"/>
      <c r="F245" s="23"/>
      <c r="G245" s="23"/>
      <c r="H245" s="20"/>
      <c r="I245" s="24"/>
      <c r="J245" s="22"/>
      <c r="K245" s="22"/>
      <c r="L245" s="22"/>
      <c r="M245" s="22"/>
      <c r="N245" s="22"/>
      <c r="O245" s="22"/>
      <c r="P245" s="22"/>
      <c r="Q245" s="22"/>
      <c r="R245" s="22"/>
      <c r="S245" s="22"/>
      <c r="T245" s="24"/>
    </row>
    <row r="246" spans="2:20" x14ac:dyDescent="0.45">
      <c r="B246" s="22"/>
      <c r="C246" s="24"/>
      <c r="D246" s="24"/>
      <c r="E246" s="23"/>
      <c r="F246" s="23"/>
      <c r="G246" s="23"/>
      <c r="H246" s="20"/>
      <c r="I246" s="24"/>
      <c r="J246" s="22"/>
      <c r="K246" s="22"/>
      <c r="L246" s="22"/>
      <c r="M246" s="22"/>
      <c r="N246" s="22"/>
      <c r="O246" s="22"/>
      <c r="P246" s="22"/>
      <c r="Q246" s="22"/>
      <c r="R246" s="22"/>
      <c r="S246" s="22"/>
      <c r="T246" s="24"/>
    </row>
    <row r="247" spans="2:20" x14ac:dyDescent="0.45">
      <c r="B247" s="22"/>
      <c r="C247" s="24"/>
      <c r="D247" s="24"/>
      <c r="E247" s="23"/>
      <c r="F247" s="23"/>
      <c r="G247" s="23"/>
      <c r="H247" s="20"/>
      <c r="I247" s="24"/>
      <c r="J247" s="22"/>
      <c r="K247" s="22"/>
      <c r="L247" s="22"/>
      <c r="M247" s="22"/>
      <c r="N247" s="22"/>
      <c r="O247" s="22"/>
      <c r="P247" s="22"/>
      <c r="Q247" s="22"/>
      <c r="R247" s="22"/>
      <c r="S247" s="22"/>
      <c r="T247" s="24"/>
    </row>
    <row r="248" spans="2:20" x14ac:dyDescent="0.45">
      <c r="B248" s="22"/>
      <c r="C248" s="24"/>
      <c r="D248" s="24"/>
      <c r="E248" s="23"/>
      <c r="F248" s="23"/>
      <c r="G248" s="23"/>
      <c r="H248" s="20"/>
      <c r="I248" s="24"/>
      <c r="J248" s="22"/>
      <c r="K248" s="22"/>
      <c r="L248" s="22"/>
      <c r="M248" s="22"/>
      <c r="N248" s="22"/>
      <c r="O248" s="22"/>
      <c r="P248" s="22"/>
      <c r="Q248" s="22"/>
      <c r="R248" s="22"/>
      <c r="S248" s="22"/>
      <c r="T248" s="24"/>
    </row>
    <row r="249" spans="2:20" x14ac:dyDescent="0.45">
      <c r="B249" s="22"/>
      <c r="C249" s="24"/>
      <c r="D249" s="24"/>
      <c r="E249" s="23"/>
      <c r="F249" s="23"/>
      <c r="G249" s="23"/>
      <c r="H249" s="20"/>
      <c r="I249" s="24"/>
      <c r="J249" s="22"/>
      <c r="K249" s="22"/>
      <c r="L249" s="22"/>
      <c r="M249" s="22"/>
      <c r="N249" s="22"/>
      <c r="O249" s="22"/>
      <c r="P249" s="22"/>
      <c r="Q249" s="22"/>
      <c r="R249" s="22"/>
      <c r="S249" s="22"/>
      <c r="T249" s="24"/>
    </row>
    <row r="250" spans="2:20" x14ac:dyDescent="0.45">
      <c r="B250" s="22"/>
      <c r="C250" s="24"/>
      <c r="D250" s="24"/>
      <c r="E250" s="23"/>
      <c r="F250" s="23"/>
      <c r="G250" s="23"/>
      <c r="H250" s="20"/>
      <c r="I250" s="24"/>
      <c r="J250" s="22"/>
      <c r="K250" s="22"/>
      <c r="L250" s="22"/>
      <c r="M250" s="22"/>
      <c r="N250" s="22"/>
      <c r="O250" s="22"/>
      <c r="P250" s="22"/>
      <c r="Q250" s="22"/>
      <c r="R250" s="22"/>
      <c r="S250" s="22"/>
      <c r="T250" s="24"/>
    </row>
    <row r="251" spans="2:20" x14ac:dyDescent="0.45">
      <c r="B251" s="22"/>
      <c r="C251" s="24"/>
      <c r="D251" s="24"/>
      <c r="E251" s="23"/>
      <c r="F251" s="23"/>
      <c r="G251" s="23"/>
      <c r="H251" s="20"/>
      <c r="I251" s="24"/>
      <c r="J251" s="22"/>
      <c r="K251" s="22"/>
      <c r="L251" s="22"/>
      <c r="M251" s="22"/>
      <c r="N251" s="22"/>
      <c r="O251" s="22"/>
      <c r="P251" s="22"/>
      <c r="Q251" s="22"/>
      <c r="R251" s="22"/>
      <c r="S251" s="22"/>
      <c r="T251" s="24"/>
    </row>
    <row r="252" spans="2:20" x14ac:dyDescent="0.45">
      <c r="B252" s="22"/>
      <c r="C252" s="24"/>
      <c r="D252" s="24"/>
      <c r="E252" s="23"/>
      <c r="F252" s="23"/>
      <c r="G252" s="23"/>
      <c r="H252" s="20"/>
      <c r="I252" s="24"/>
      <c r="J252" s="22"/>
      <c r="K252" s="22"/>
      <c r="L252" s="22"/>
      <c r="M252" s="22"/>
      <c r="N252" s="22"/>
      <c r="O252" s="22"/>
      <c r="P252" s="22"/>
      <c r="Q252" s="22"/>
      <c r="R252" s="22"/>
      <c r="S252" s="22"/>
      <c r="T252" s="24"/>
    </row>
    <row r="253" spans="2:20" x14ac:dyDescent="0.45">
      <c r="B253" s="22"/>
      <c r="C253" s="24"/>
      <c r="D253" s="24"/>
      <c r="E253" s="23"/>
      <c r="F253" s="23"/>
      <c r="G253" s="23"/>
      <c r="H253" s="20"/>
      <c r="I253" s="24"/>
      <c r="J253" s="22"/>
      <c r="K253" s="22"/>
      <c r="L253" s="22"/>
      <c r="M253" s="22"/>
      <c r="N253" s="22"/>
      <c r="O253" s="22"/>
      <c r="P253" s="22"/>
      <c r="Q253" s="22"/>
      <c r="R253" s="22"/>
      <c r="S253" s="22"/>
      <c r="T253" s="24"/>
    </row>
    <row r="254" spans="2:20" x14ac:dyDescent="0.45">
      <c r="B254" s="22"/>
      <c r="C254" s="24"/>
      <c r="D254" s="24"/>
      <c r="E254" s="23"/>
      <c r="F254" s="23"/>
      <c r="G254" s="23"/>
      <c r="H254" s="20"/>
      <c r="I254" s="24"/>
      <c r="J254" s="22"/>
      <c r="K254" s="22"/>
      <c r="L254" s="22"/>
      <c r="M254" s="22"/>
      <c r="N254" s="22"/>
      <c r="O254" s="22"/>
      <c r="P254" s="22"/>
      <c r="Q254" s="22"/>
      <c r="R254" s="22"/>
      <c r="S254" s="22"/>
      <c r="T254" s="24"/>
    </row>
    <row r="255" spans="2:20" x14ac:dyDescent="0.45">
      <c r="B255" s="22"/>
      <c r="C255" s="24"/>
      <c r="D255" s="24"/>
      <c r="E255" s="23"/>
      <c r="F255" s="23"/>
      <c r="G255" s="23"/>
      <c r="H255" s="20"/>
      <c r="I255" s="24"/>
      <c r="J255" s="22"/>
      <c r="K255" s="22"/>
      <c r="L255" s="22"/>
      <c r="M255" s="22"/>
      <c r="N255" s="22"/>
      <c r="O255" s="22"/>
      <c r="P255" s="22"/>
      <c r="Q255" s="22"/>
      <c r="R255" s="22"/>
      <c r="S255" s="22"/>
      <c r="T255" s="24"/>
    </row>
    <row r="256" spans="2:20" x14ac:dyDescent="0.45">
      <c r="B256" s="22"/>
      <c r="C256" s="24"/>
      <c r="D256" s="24"/>
      <c r="E256" s="23"/>
      <c r="F256" s="23"/>
      <c r="G256" s="23"/>
      <c r="H256" s="20"/>
      <c r="I256" s="24"/>
      <c r="J256" s="22"/>
      <c r="K256" s="22"/>
      <c r="L256" s="22"/>
      <c r="M256" s="22"/>
      <c r="N256" s="22"/>
      <c r="O256" s="22"/>
      <c r="P256" s="22"/>
      <c r="Q256" s="22"/>
      <c r="R256" s="22"/>
      <c r="S256" s="22"/>
      <c r="T256" s="24"/>
    </row>
    <row r="257" spans="2:20" x14ac:dyDescent="0.45">
      <c r="B257" s="22"/>
      <c r="C257" s="24"/>
      <c r="D257" s="24"/>
      <c r="E257" s="23"/>
      <c r="F257" s="23"/>
      <c r="G257" s="23"/>
      <c r="H257" s="20"/>
      <c r="I257" s="24"/>
      <c r="J257" s="22"/>
      <c r="K257" s="22"/>
      <c r="L257" s="22"/>
      <c r="M257" s="22"/>
      <c r="N257" s="22"/>
      <c r="O257" s="22"/>
      <c r="P257" s="22"/>
      <c r="Q257" s="22"/>
      <c r="R257" s="22"/>
      <c r="S257" s="22"/>
      <c r="T257" s="24"/>
    </row>
    <row r="258" spans="2:20" x14ac:dyDescent="0.45">
      <c r="B258" s="22"/>
      <c r="C258" s="24"/>
      <c r="D258" s="24"/>
      <c r="E258" s="23"/>
      <c r="F258" s="23"/>
      <c r="G258" s="23"/>
      <c r="H258" s="20"/>
      <c r="I258" s="24"/>
      <c r="J258" s="22"/>
      <c r="K258" s="22"/>
      <c r="L258" s="22"/>
      <c r="M258" s="22"/>
      <c r="N258" s="22"/>
      <c r="O258" s="22"/>
      <c r="P258" s="22"/>
      <c r="Q258" s="22"/>
      <c r="R258" s="22"/>
      <c r="S258" s="22"/>
      <c r="T258" s="24"/>
    </row>
    <row r="259" spans="2:20" x14ac:dyDescent="0.45">
      <c r="B259" s="22"/>
      <c r="C259" s="24"/>
      <c r="D259" s="24"/>
      <c r="E259" s="23"/>
      <c r="F259" s="23"/>
      <c r="G259" s="23"/>
      <c r="H259" s="20"/>
      <c r="I259" s="24"/>
      <c r="J259" s="22"/>
      <c r="K259" s="22"/>
      <c r="L259" s="22"/>
      <c r="M259" s="22"/>
      <c r="N259" s="22"/>
      <c r="O259" s="22"/>
      <c r="P259" s="22"/>
      <c r="Q259" s="22"/>
      <c r="R259" s="22"/>
      <c r="S259" s="22"/>
      <c r="T259" s="24"/>
    </row>
    <row r="260" spans="2:20" x14ac:dyDescent="0.45">
      <c r="B260" s="22"/>
      <c r="C260" s="24"/>
      <c r="D260" s="24"/>
      <c r="E260" s="23"/>
      <c r="F260" s="23"/>
      <c r="G260" s="23"/>
      <c r="H260" s="20"/>
      <c r="I260" s="24"/>
      <c r="J260" s="22"/>
      <c r="K260" s="22"/>
      <c r="L260" s="22"/>
      <c r="M260" s="22"/>
      <c r="N260" s="22"/>
      <c r="O260" s="22"/>
      <c r="P260" s="22"/>
      <c r="Q260" s="22"/>
      <c r="R260" s="22"/>
      <c r="S260" s="22"/>
      <c r="T260" s="24"/>
    </row>
    <row r="261" spans="2:20" x14ac:dyDescent="0.45">
      <c r="B261" s="22"/>
      <c r="C261" s="24"/>
      <c r="D261" s="24"/>
      <c r="E261" s="23"/>
      <c r="F261" s="23"/>
      <c r="G261" s="23"/>
      <c r="H261" s="20"/>
      <c r="I261" s="24"/>
      <c r="J261" s="22"/>
      <c r="K261" s="22"/>
      <c r="L261" s="22"/>
      <c r="M261" s="22"/>
      <c r="N261" s="22"/>
      <c r="O261" s="22"/>
      <c r="P261" s="22"/>
      <c r="Q261" s="22"/>
      <c r="R261" s="22"/>
      <c r="S261" s="22"/>
      <c r="T261" s="24"/>
    </row>
    <row r="262" spans="2:20" x14ac:dyDescent="0.45">
      <c r="B262" s="22"/>
      <c r="C262" s="24"/>
      <c r="D262" s="24"/>
      <c r="E262" s="23"/>
      <c r="F262" s="23"/>
      <c r="G262" s="23"/>
      <c r="H262" s="20"/>
      <c r="I262" s="24"/>
      <c r="J262" s="22"/>
      <c r="K262" s="22"/>
      <c r="L262" s="22"/>
      <c r="M262" s="22"/>
      <c r="N262" s="22"/>
      <c r="O262" s="22"/>
      <c r="P262" s="22"/>
      <c r="Q262" s="22"/>
      <c r="R262" s="22"/>
      <c r="S262" s="22"/>
      <c r="T262" s="24"/>
    </row>
    <row r="263" spans="2:20" x14ac:dyDescent="0.45">
      <c r="B263" s="22"/>
      <c r="C263" s="24"/>
      <c r="D263" s="24"/>
      <c r="E263" s="23"/>
      <c r="F263" s="23"/>
      <c r="G263" s="23"/>
      <c r="H263" s="20"/>
      <c r="I263" s="24"/>
      <c r="J263" s="22"/>
      <c r="K263" s="22"/>
      <c r="L263" s="22"/>
      <c r="M263" s="22"/>
      <c r="N263" s="22"/>
      <c r="O263" s="22"/>
      <c r="P263" s="22"/>
      <c r="Q263" s="22"/>
      <c r="R263" s="22"/>
      <c r="S263" s="22"/>
      <c r="T263" s="24"/>
    </row>
    <row r="264" spans="2:20" x14ac:dyDescent="0.45">
      <c r="B264" s="22"/>
      <c r="C264" s="24"/>
      <c r="D264" s="24"/>
      <c r="E264" s="23"/>
      <c r="F264" s="23"/>
      <c r="G264" s="23"/>
      <c r="H264" s="20"/>
      <c r="I264" s="24"/>
      <c r="J264" s="22"/>
      <c r="K264" s="22"/>
      <c r="L264" s="22"/>
      <c r="M264" s="22"/>
      <c r="N264" s="22"/>
      <c r="O264" s="22"/>
      <c r="P264" s="22"/>
      <c r="Q264" s="22"/>
      <c r="R264" s="22"/>
      <c r="S264" s="22"/>
      <c r="T264" s="24"/>
    </row>
    <row r="265" spans="2:20" x14ac:dyDescent="0.45">
      <c r="B265" s="22"/>
      <c r="C265" s="24"/>
      <c r="D265" s="24"/>
      <c r="E265" s="23"/>
      <c r="F265" s="23"/>
      <c r="G265" s="23"/>
      <c r="H265" s="20"/>
      <c r="I265" s="24"/>
      <c r="J265" s="22"/>
      <c r="K265" s="22"/>
      <c r="L265" s="22"/>
      <c r="M265" s="22"/>
      <c r="N265" s="22"/>
      <c r="O265" s="22"/>
      <c r="P265" s="22"/>
      <c r="Q265" s="22"/>
      <c r="R265" s="22"/>
      <c r="S265" s="22"/>
      <c r="T265" s="24"/>
    </row>
    <row r="266" spans="2:20" x14ac:dyDescent="0.45">
      <c r="B266" s="22"/>
      <c r="C266" s="24"/>
      <c r="D266" s="24"/>
      <c r="E266" s="23"/>
      <c r="F266" s="23"/>
      <c r="G266" s="23"/>
      <c r="H266" s="20"/>
      <c r="I266" s="24"/>
      <c r="J266" s="22"/>
      <c r="K266" s="22"/>
      <c r="L266" s="22"/>
      <c r="M266" s="22"/>
      <c r="N266" s="22"/>
      <c r="O266" s="22"/>
      <c r="P266" s="22"/>
      <c r="Q266" s="22"/>
      <c r="R266" s="22"/>
      <c r="S266" s="22"/>
      <c r="T266" s="24"/>
    </row>
    <row r="267" spans="2:20" x14ac:dyDescent="0.45">
      <c r="B267" s="22"/>
      <c r="C267" s="24"/>
      <c r="D267" s="24"/>
      <c r="E267" s="23"/>
      <c r="F267" s="23"/>
      <c r="G267" s="23"/>
      <c r="H267" s="20"/>
      <c r="I267" s="24"/>
      <c r="J267" s="22"/>
      <c r="K267" s="22"/>
      <c r="L267" s="22"/>
      <c r="M267" s="22"/>
      <c r="N267" s="22"/>
      <c r="O267" s="22"/>
      <c r="P267" s="22"/>
      <c r="Q267" s="22"/>
      <c r="R267" s="22"/>
      <c r="S267" s="22"/>
      <c r="T267" s="24"/>
    </row>
    <row r="268" spans="2:20" x14ac:dyDescent="0.45">
      <c r="B268" s="22"/>
      <c r="C268" s="24"/>
      <c r="D268" s="24"/>
      <c r="E268" s="23"/>
      <c r="F268" s="23"/>
      <c r="G268" s="23"/>
      <c r="H268" s="20"/>
      <c r="I268" s="24"/>
      <c r="J268" s="22"/>
      <c r="K268" s="22"/>
      <c r="L268" s="22"/>
      <c r="M268" s="22"/>
      <c r="N268" s="22"/>
      <c r="O268" s="22"/>
      <c r="P268" s="22"/>
      <c r="Q268" s="22"/>
      <c r="R268" s="22"/>
      <c r="S268" s="22"/>
      <c r="T268" s="24"/>
    </row>
    <row r="269" spans="2:20" x14ac:dyDescent="0.45">
      <c r="B269" s="22"/>
      <c r="C269" s="24"/>
      <c r="D269" s="24"/>
      <c r="E269" s="23"/>
      <c r="F269" s="23"/>
      <c r="G269" s="23"/>
      <c r="H269" s="20"/>
      <c r="I269" s="24"/>
      <c r="J269" s="22"/>
      <c r="K269" s="22"/>
      <c r="L269" s="22"/>
      <c r="M269" s="22"/>
      <c r="N269" s="22"/>
      <c r="O269" s="22"/>
      <c r="P269" s="22"/>
      <c r="Q269" s="22"/>
      <c r="R269" s="22"/>
      <c r="S269" s="22"/>
      <c r="T269" s="24"/>
    </row>
    <row r="270" spans="2:20" x14ac:dyDescent="0.45">
      <c r="B270" s="22"/>
      <c r="C270" s="24"/>
      <c r="D270" s="24"/>
      <c r="E270" s="23"/>
      <c r="F270" s="23"/>
      <c r="G270" s="23"/>
      <c r="H270" s="20"/>
      <c r="I270" s="24"/>
      <c r="J270" s="22"/>
      <c r="K270" s="22"/>
      <c r="L270" s="22"/>
      <c r="M270" s="22"/>
      <c r="N270" s="22"/>
      <c r="O270" s="22"/>
      <c r="P270" s="22"/>
      <c r="Q270" s="22"/>
      <c r="R270" s="22"/>
      <c r="S270" s="22"/>
      <c r="T270" s="24"/>
    </row>
    <row r="271" spans="2:20" x14ac:dyDescent="0.45">
      <c r="B271" s="22"/>
      <c r="C271" s="24"/>
      <c r="D271" s="24"/>
      <c r="E271" s="23"/>
      <c r="F271" s="23"/>
      <c r="G271" s="23"/>
      <c r="H271" s="20"/>
      <c r="I271" s="24"/>
      <c r="J271" s="22"/>
      <c r="K271" s="22"/>
      <c r="L271" s="22"/>
      <c r="M271" s="22"/>
      <c r="N271" s="22"/>
      <c r="O271" s="22"/>
      <c r="P271" s="22"/>
      <c r="Q271" s="22"/>
      <c r="R271" s="22"/>
      <c r="S271" s="22"/>
      <c r="T271" s="24"/>
    </row>
    <row r="272" spans="2:20" x14ac:dyDescent="0.45">
      <c r="B272" s="22"/>
      <c r="C272" s="24"/>
      <c r="D272" s="24"/>
      <c r="E272" s="23"/>
      <c r="F272" s="23"/>
      <c r="G272" s="23"/>
      <c r="H272" s="20"/>
      <c r="I272" s="24"/>
      <c r="J272" s="22"/>
      <c r="K272" s="22"/>
      <c r="L272" s="22"/>
      <c r="M272" s="22"/>
      <c r="N272" s="22"/>
      <c r="O272" s="22"/>
      <c r="P272" s="22"/>
      <c r="Q272" s="22"/>
      <c r="R272" s="22"/>
      <c r="S272" s="22"/>
      <c r="T272" s="24"/>
    </row>
    <row r="273" spans="2:20" x14ac:dyDescent="0.45">
      <c r="B273" s="22"/>
      <c r="C273" s="24"/>
      <c r="D273" s="24"/>
      <c r="E273" s="23"/>
      <c r="F273" s="23"/>
      <c r="G273" s="23"/>
      <c r="H273" s="20"/>
      <c r="I273" s="24"/>
      <c r="J273" s="22"/>
      <c r="K273" s="22"/>
      <c r="L273" s="22"/>
      <c r="M273" s="22"/>
      <c r="N273" s="22"/>
      <c r="O273" s="22"/>
      <c r="P273" s="22"/>
      <c r="Q273" s="22"/>
      <c r="R273" s="22"/>
      <c r="S273" s="22"/>
      <c r="T273" s="24"/>
    </row>
    <row r="274" spans="2:20" x14ac:dyDescent="0.45">
      <c r="B274" s="22"/>
      <c r="C274" s="24"/>
      <c r="D274" s="24"/>
      <c r="E274" s="23"/>
      <c r="F274" s="23"/>
      <c r="G274" s="23"/>
      <c r="H274" s="20"/>
      <c r="I274" s="24"/>
      <c r="J274" s="22"/>
      <c r="K274" s="22"/>
      <c r="L274" s="22"/>
      <c r="M274" s="22"/>
      <c r="N274" s="22"/>
      <c r="O274" s="22"/>
      <c r="P274" s="22"/>
      <c r="Q274" s="22"/>
      <c r="R274" s="22"/>
      <c r="S274" s="22"/>
      <c r="T274" s="24"/>
    </row>
    <row r="275" spans="2:20" x14ac:dyDescent="0.45">
      <c r="B275" s="22"/>
      <c r="C275" s="24"/>
      <c r="D275" s="24"/>
      <c r="E275" s="23"/>
      <c r="F275" s="23"/>
      <c r="G275" s="23"/>
      <c r="H275" s="20"/>
      <c r="I275" s="24"/>
      <c r="J275" s="22"/>
      <c r="K275" s="22"/>
      <c r="L275" s="22"/>
      <c r="M275" s="22"/>
      <c r="N275" s="22"/>
      <c r="O275" s="22"/>
      <c r="P275" s="22"/>
      <c r="Q275" s="22"/>
      <c r="R275" s="22"/>
      <c r="S275" s="22"/>
      <c r="T275" s="24"/>
    </row>
    <row r="276" spans="2:20" x14ac:dyDescent="0.45">
      <c r="B276" s="22"/>
      <c r="C276" s="24"/>
      <c r="D276" s="24"/>
      <c r="E276" s="23"/>
      <c r="F276" s="23"/>
      <c r="G276" s="23"/>
      <c r="H276" s="20"/>
      <c r="I276" s="24"/>
      <c r="J276" s="22"/>
      <c r="K276" s="22"/>
      <c r="L276" s="22"/>
      <c r="M276" s="22"/>
      <c r="N276" s="22"/>
      <c r="O276" s="22"/>
      <c r="P276" s="22"/>
      <c r="Q276" s="22"/>
      <c r="R276" s="22"/>
      <c r="S276" s="22"/>
      <c r="T276" s="24"/>
    </row>
    <row r="277" spans="2:20" x14ac:dyDescent="0.45">
      <c r="B277" s="22"/>
      <c r="C277" s="24"/>
      <c r="D277" s="24"/>
      <c r="E277" s="23"/>
      <c r="F277" s="23"/>
      <c r="G277" s="23"/>
      <c r="H277" s="20"/>
      <c r="I277" s="24"/>
      <c r="J277" s="22"/>
      <c r="K277" s="22"/>
      <c r="L277" s="22"/>
      <c r="M277" s="22"/>
      <c r="N277" s="22"/>
      <c r="O277" s="22"/>
      <c r="P277" s="22"/>
      <c r="Q277" s="22"/>
      <c r="R277" s="22"/>
      <c r="S277" s="22"/>
      <c r="T277" s="24"/>
    </row>
    <row r="278" spans="2:20" x14ac:dyDescent="0.45">
      <c r="B278" s="22"/>
      <c r="C278" s="24"/>
      <c r="D278" s="24"/>
      <c r="E278" s="23"/>
      <c r="F278" s="23"/>
      <c r="G278" s="23"/>
      <c r="H278" s="20"/>
      <c r="I278" s="24"/>
      <c r="J278" s="22"/>
      <c r="K278" s="22"/>
      <c r="L278" s="22"/>
      <c r="M278" s="22"/>
      <c r="N278" s="22"/>
      <c r="O278" s="22"/>
      <c r="P278" s="22"/>
      <c r="Q278" s="22"/>
      <c r="R278" s="22"/>
      <c r="S278" s="22"/>
      <c r="T278" s="24"/>
    </row>
    <row r="279" spans="2:20" x14ac:dyDescent="0.45">
      <c r="B279" s="22"/>
      <c r="C279" s="24"/>
      <c r="D279" s="24"/>
      <c r="E279" s="23"/>
      <c r="F279" s="23"/>
      <c r="G279" s="23"/>
      <c r="H279" s="20"/>
      <c r="I279" s="24"/>
      <c r="J279" s="22"/>
      <c r="K279" s="22"/>
      <c r="L279" s="22"/>
      <c r="M279" s="22"/>
      <c r="N279" s="22"/>
      <c r="O279" s="22"/>
      <c r="P279" s="22"/>
      <c r="Q279" s="22"/>
      <c r="R279" s="22"/>
      <c r="S279" s="22"/>
      <c r="T279" s="24"/>
    </row>
    <row r="280" spans="2:20" x14ac:dyDescent="0.45">
      <c r="B280" s="22"/>
      <c r="C280" s="24"/>
      <c r="D280" s="24"/>
      <c r="E280" s="23"/>
      <c r="F280" s="23"/>
      <c r="G280" s="23"/>
      <c r="H280" s="20"/>
      <c r="I280" s="24"/>
      <c r="J280" s="22"/>
      <c r="K280" s="22"/>
      <c r="L280" s="22"/>
      <c r="M280" s="22"/>
      <c r="N280" s="22"/>
      <c r="O280" s="22"/>
      <c r="P280" s="22"/>
      <c r="Q280" s="22"/>
      <c r="R280" s="22"/>
      <c r="S280" s="22"/>
      <c r="T280" s="24"/>
    </row>
    <row r="281" spans="2:20" x14ac:dyDescent="0.45">
      <c r="B281" s="22"/>
      <c r="C281" s="24"/>
      <c r="D281" s="24"/>
      <c r="E281" s="23"/>
      <c r="F281" s="23"/>
      <c r="G281" s="23"/>
      <c r="H281" s="20"/>
      <c r="I281" s="24"/>
      <c r="J281" s="22"/>
      <c r="K281" s="22"/>
      <c r="L281" s="22"/>
      <c r="M281" s="22"/>
      <c r="N281" s="22"/>
      <c r="O281" s="22"/>
      <c r="P281" s="22"/>
      <c r="Q281" s="22"/>
      <c r="R281" s="22"/>
      <c r="S281" s="22"/>
      <c r="T281" s="24"/>
    </row>
    <row r="282" spans="2:20" x14ac:dyDescent="0.45">
      <c r="B282" s="22"/>
      <c r="C282" s="24"/>
      <c r="D282" s="24"/>
      <c r="E282" s="23"/>
      <c r="F282" s="23"/>
      <c r="G282" s="23"/>
      <c r="H282" s="20"/>
      <c r="I282" s="24"/>
      <c r="J282" s="22"/>
      <c r="K282" s="22"/>
      <c r="L282" s="22"/>
      <c r="M282" s="22"/>
      <c r="N282" s="22"/>
      <c r="O282" s="22"/>
      <c r="P282" s="22"/>
      <c r="Q282" s="22"/>
      <c r="R282" s="22"/>
      <c r="S282" s="22"/>
      <c r="T282" s="24"/>
    </row>
    <row r="283" spans="2:20" x14ac:dyDescent="0.45">
      <c r="B283" s="22"/>
      <c r="C283" s="24"/>
      <c r="D283" s="24"/>
      <c r="E283" s="23"/>
      <c r="F283" s="23"/>
      <c r="G283" s="23"/>
      <c r="H283" s="20"/>
      <c r="I283" s="24"/>
      <c r="J283" s="22"/>
      <c r="K283" s="22"/>
      <c r="L283" s="22"/>
      <c r="M283" s="22"/>
      <c r="N283" s="22"/>
      <c r="O283" s="22"/>
      <c r="P283" s="22"/>
      <c r="Q283" s="22"/>
      <c r="R283" s="22"/>
      <c r="S283" s="22"/>
      <c r="T283" s="24"/>
    </row>
    <row r="284" spans="2:20" x14ac:dyDescent="0.45">
      <c r="B284" s="22"/>
      <c r="C284" s="24"/>
      <c r="D284" s="24"/>
      <c r="E284" s="23"/>
      <c r="F284" s="23"/>
      <c r="G284" s="23"/>
      <c r="H284" s="20"/>
      <c r="I284" s="24"/>
      <c r="J284" s="22"/>
      <c r="K284" s="22"/>
      <c r="L284" s="22"/>
      <c r="M284" s="22"/>
      <c r="N284" s="22"/>
      <c r="O284" s="22"/>
      <c r="P284" s="22"/>
      <c r="Q284" s="22"/>
      <c r="R284" s="22"/>
      <c r="S284" s="22"/>
      <c r="T284" s="24"/>
    </row>
    <row r="285" spans="2:20" x14ac:dyDescent="0.45">
      <c r="B285" s="22"/>
      <c r="C285" s="24"/>
      <c r="D285" s="24"/>
      <c r="E285" s="23"/>
      <c r="F285" s="23"/>
      <c r="G285" s="23"/>
      <c r="H285" s="20"/>
      <c r="I285" s="24"/>
      <c r="J285" s="22"/>
      <c r="K285" s="22"/>
      <c r="L285" s="22"/>
      <c r="M285" s="22"/>
      <c r="N285" s="22"/>
      <c r="O285" s="22"/>
      <c r="P285" s="22"/>
      <c r="Q285" s="22"/>
      <c r="R285" s="22"/>
      <c r="S285" s="22"/>
      <c r="T285" s="24"/>
    </row>
    <row r="286" spans="2:20" x14ac:dyDescent="0.45">
      <c r="B286" s="22"/>
      <c r="C286" s="24"/>
      <c r="D286" s="24"/>
      <c r="E286" s="23"/>
      <c r="F286" s="23"/>
      <c r="G286" s="23"/>
      <c r="H286" s="20"/>
      <c r="I286" s="24"/>
      <c r="J286" s="22"/>
      <c r="K286" s="22"/>
      <c r="L286" s="22"/>
      <c r="M286" s="22"/>
      <c r="N286" s="22"/>
      <c r="O286" s="22"/>
      <c r="P286" s="22"/>
      <c r="Q286" s="22"/>
      <c r="R286" s="22"/>
      <c r="S286" s="22"/>
      <c r="T286" s="24"/>
    </row>
    <row r="287" spans="2:20" x14ac:dyDescent="0.45">
      <c r="B287" s="22"/>
      <c r="C287" s="24"/>
      <c r="D287" s="24"/>
      <c r="E287" s="23"/>
      <c r="F287" s="23"/>
      <c r="G287" s="23"/>
      <c r="H287" s="20"/>
      <c r="I287" s="24"/>
      <c r="J287" s="22"/>
      <c r="K287" s="22"/>
      <c r="L287" s="22"/>
      <c r="M287" s="22"/>
      <c r="N287" s="22"/>
      <c r="O287" s="22"/>
      <c r="P287" s="22"/>
      <c r="Q287" s="22"/>
      <c r="R287" s="22"/>
      <c r="S287" s="22"/>
      <c r="T287" s="24"/>
    </row>
    <row r="288" spans="2:20" x14ac:dyDescent="0.45">
      <c r="B288" s="22"/>
      <c r="C288" s="24"/>
      <c r="D288" s="24"/>
      <c r="E288" s="23"/>
      <c r="F288" s="23"/>
      <c r="G288" s="23"/>
      <c r="H288" s="20"/>
      <c r="I288" s="24"/>
      <c r="J288" s="22"/>
      <c r="K288" s="22"/>
      <c r="L288" s="22"/>
      <c r="M288" s="22"/>
      <c r="N288" s="22"/>
      <c r="O288" s="22"/>
      <c r="P288" s="22"/>
      <c r="Q288" s="22"/>
      <c r="R288" s="22"/>
      <c r="S288" s="22"/>
      <c r="T288" s="24"/>
    </row>
    <row r="289" spans="2:20" x14ac:dyDescent="0.45">
      <c r="B289" s="22"/>
      <c r="C289" s="24"/>
      <c r="D289" s="24"/>
      <c r="E289" s="23"/>
      <c r="F289" s="23"/>
      <c r="G289" s="23"/>
      <c r="H289" s="20"/>
      <c r="I289" s="24"/>
      <c r="J289" s="22"/>
      <c r="K289" s="22"/>
      <c r="L289" s="22"/>
      <c r="M289" s="22"/>
      <c r="N289" s="22"/>
      <c r="O289" s="22"/>
      <c r="P289" s="22"/>
      <c r="Q289" s="22"/>
      <c r="R289" s="22"/>
      <c r="S289" s="22"/>
      <c r="T289" s="24"/>
    </row>
    <row r="290" spans="2:20" x14ac:dyDescent="0.45">
      <c r="B290" s="22"/>
      <c r="C290" s="24"/>
      <c r="D290" s="24"/>
      <c r="E290" s="23"/>
      <c r="F290" s="23"/>
      <c r="G290" s="23"/>
      <c r="H290" s="20"/>
      <c r="I290" s="24"/>
      <c r="J290" s="22"/>
      <c r="K290" s="22"/>
      <c r="L290" s="22"/>
      <c r="M290" s="22"/>
      <c r="N290" s="22"/>
      <c r="O290" s="22"/>
      <c r="P290" s="22"/>
      <c r="Q290" s="22"/>
      <c r="R290" s="22"/>
      <c r="S290" s="22"/>
      <c r="T290" s="24"/>
    </row>
    <row r="291" spans="2:20" x14ac:dyDescent="0.45">
      <c r="B291" s="22"/>
      <c r="C291" s="24"/>
      <c r="D291" s="24"/>
      <c r="E291" s="23"/>
      <c r="F291" s="23"/>
      <c r="G291" s="23"/>
      <c r="H291" s="20"/>
      <c r="I291" s="24"/>
      <c r="J291" s="22"/>
      <c r="K291" s="22"/>
      <c r="L291" s="22"/>
      <c r="M291" s="22"/>
      <c r="N291" s="22"/>
      <c r="O291" s="22"/>
      <c r="P291" s="22"/>
      <c r="Q291" s="22"/>
      <c r="R291" s="22"/>
      <c r="S291" s="22"/>
      <c r="T291" s="24"/>
    </row>
    <row r="292" spans="2:20" x14ac:dyDescent="0.45">
      <c r="B292" s="22"/>
      <c r="C292" s="24"/>
      <c r="D292" s="24"/>
      <c r="E292" s="23"/>
      <c r="F292" s="23"/>
      <c r="G292" s="23"/>
      <c r="H292" s="20"/>
      <c r="I292" s="24"/>
      <c r="J292" s="22"/>
      <c r="K292" s="22"/>
      <c r="L292" s="22"/>
      <c r="M292" s="22"/>
      <c r="N292" s="22"/>
      <c r="O292" s="22"/>
      <c r="P292" s="22"/>
      <c r="Q292" s="22"/>
      <c r="R292" s="22"/>
      <c r="S292" s="22"/>
      <c r="T292" s="24"/>
    </row>
    <row r="293" spans="2:20" x14ac:dyDescent="0.45">
      <c r="B293" s="22"/>
      <c r="C293" s="24"/>
      <c r="D293" s="24"/>
      <c r="E293" s="23"/>
      <c r="F293" s="23"/>
      <c r="G293" s="23"/>
      <c r="H293" s="20"/>
      <c r="I293" s="24"/>
      <c r="J293" s="22"/>
      <c r="K293" s="22"/>
      <c r="L293" s="22"/>
      <c r="M293" s="22"/>
      <c r="N293" s="22"/>
      <c r="O293" s="22"/>
      <c r="P293" s="22"/>
      <c r="Q293" s="22"/>
      <c r="R293" s="22"/>
      <c r="S293" s="22"/>
      <c r="T293" s="24"/>
    </row>
    <row r="294" spans="2:20" x14ac:dyDescent="0.45">
      <c r="B294" s="22"/>
      <c r="C294" s="24"/>
      <c r="D294" s="24"/>
      <c r="E294" s="23"/>
      <c r="F294" s="23"/>
      <c r="G294" s="23"/>
      <c r="H294" s="20"/>
      <c r="I294" s="24"/>
      <c r="J294" s="22"/>
      <c r="K294" s="22"/>
      <c r="L294" s="22"/>
      <c r="M294" s="22"/>
      <c r="N294" s="22"/>
      <c r="O294" s="22"/>
      <c r="P294" s="22"/>
      <c r="Q294" s="22"/>
      <c r="R294" s="22"/>
      <c r="S294" s="22"/>
      <c r="T294" s="24"/>
    </row>
    <row r="295" spans="2:20" x14ac:dyDescent="0.45">
      <c r="B295" s="22"/>
      <c r="C295" s="24"/>
      <c r="D295" s="24"/>
      <c r="E295" s="23"/>
      <c r="F295" s="23"/>
      <c r="G295" s="23"/>
      <c r="H295" s="20"/>
      <c r="I295" s="24"/>
      <c r="J295" s="22"/>
      <c r="K295" s="22"/>
      <c r="L295" s="22"/>
      <c r="M295" s="22"/>
      <c r="N295" s="22"/>
      <c r="O295" s="22"/>
      <c r="P295" s="22"/>
      <c r="Q295" s="22"/>
      <c r="R295" s="22"/>
      <c r="S295" s="22"/>
      <c r="T295" s="24"/>
    </row>
    <row r="296" spans="2:20" x14ac:dyDescent="0.45">
      <c r="B296" s="22"/>
      <c r="C296" s="24"/>
      <c r="D296" s="24"/>
      <c r="E296" s="23"/>
      <c r="F296" s="23"/>
      <c r="G296" s="23"/>
      <c r="H296" s="20"/>
      <c r="I296" s="24"/>
      <c r="J296" s="22"/>
      <c r="K296" s="22"/>
      <c r="L296" s="22"/>
      <c r="M296" s="22"/>
      <c r="N296" s="22"/>
      <c r="O296" s="22"/>
      <c r="P296" s="22"/>
      <c r="Q296" s="22"/>
      <c r="R296" s="22"/>
      <c r="S296" s="22"/>
      <c r="T296" s="24"/>
    </row>
    <row r="297" spans="2:20" x14ac:dyDescent="0.45">
      <c r="B297" s="22"/>
      <c r="C297" s="24"/>
      <c r="D297" s="24"/>
      <c r="E297" s="23"/>
      <c r="F297" s="23"/>
      <c r="G297" s="23"/>
      <c r="H297" s="20"/>
      <c r="I297" s="24"/>
      <c r="J297" s="22"/>
      <c r="K297" s="22"/>
      <c r="L297" s="22"/>
      <c r="M297" s="22"/>
      <c r="N297" s="22"/>
      <c r="O297" s="22"/>
      <c r="P297" s="22"/>
      <c r="Q297" s="22"/>
      <c r="R297" s="22"/>
      <c r="S297" s="22"/>
      <c r="T297" s="24"/>
    </row>
    <row r="298" spans="2:20" x14ac:dyDescent="0.45">
      <c r="B298" s="22"/>
      <c r="C298" s="24"/>
      <c r="D298" s="24"/>
      <c r="E298" s="23"/>
      <c r="F298" s="23"/>
      <c r="G298" s="23"/>
      <c r="H298" s="20"/>
      <c r="I298" s="24"/>
      <c r="J298" s="22"/>
      <c r="K298" s="22"/>
      <c r="L298" s="22"/>
      <c r="M298" s="22"/>
      <c r="N298" s="22"/>
      <c r="O298" s="22"/>
      <c r="P298" s="22"/>
      <c r="Q298" s="22"/>
      <c r="R298" s="22"/>
      <c r="S298" s="22"/>
      <c r="T298" s="24"/>
    </row>
    <row r="299" spans="2:20" x14ac:dyDescent="0.45">
      <c r="B299" s="22"/>
      <c r="C299" s="24"/>
      <c r="D299" s="24"/>
      <c r="E299" s="23"/>
      <c r="F299" s="23"/>
      <c r="G299" s="23"/>
      <c r="H299" s="20"/>
      <c r="I299" s="24"/>
      <c r="J299" s="22"/>
      <c r="K299" s="22"/>
      <c r="L299" s="22"/>
      <c r="M299" s="22"/>
      <c r="N299" s="22"/>
      <c r="O299" s="22"/>
      <c r="P299" s="22"/>
      <c r="Q299" s="22"/>
      <c r="R299" s="22"/>
      <c r="S299" s="22"/>
      <c r="T299" s="24"/>
    </row>
    <row r="300" spans="2:20" x14ac:dyDescent="0.45">
      <c r="B300" s="22"/>
      <c r="C300" s="24"/>
      <c r="D300" s="24"/>
      <c r="E300" s="23"/>
      <c r="F300" s="23"/>
      <c r="G300" s="23"/>
      <c r="H300" s="20"/>
      <c r="I300" s="24"/>
      <c r="J300" s="22"/>
      <c r="K300" s="22"/>
      <c r="L300" s="22"/>
      <c r="M300" s="22"/>
      <c r="N300" s="22"/>
      <c r="O300" s="22"/>
      <c r="P300" s="22"/>
      <c r="Q300" s="22"/>
      <c r="R300" s="22"/>
      <c r="S300" s="22"/>
      <c r="T300" s="24"/>
    </row>
    <row r="301" spans="2:20" x14ac:dyDescent="0.45">
      <c r="B301" s="22"/>
      <c r="C301" s="24"/>
      <c r="D301" s="24"/>
      <c r="E301" s="23"/>
      <c r="F301" s="23"/>
      <c r="G301" s="23"/>
      <c r="H301" s="20"/>
      <c r="I301" s="24"/>
      <c r="J301" s="22"/>
      <c r="K301" s="22"/>
      <c r="L301" s="22"/>
      <c r="M301" s="22"/>
      <c r="N301" s="22"/>
      <c r="O301" s="22"/>
      <c r="P301" s="22"/>
      <c r="Q301" s="22"/>
      <c r="R301" s="22"/>
      <c r="S301" s="22"/>
      <c r="T301" s="24"/>
    </row>
    <row r="302" spans="2:20" x14ac:dyDescent="0.45">
      <c r="B302" s="22"/>
      <c r="C302" s="24"/>
      <c r="D302" s="24"/>
      <c r="E302" s="23"/>
      <c r="F302" s="23"/>
      <c r="G302" s="23"/>
      <c r="H302" s="20"/>
      <c r="I302" s="24"/>
      <c r="J302" s="22"/>
      <c r="K302" s="22"/>
      <c r="L302" s="22"/>
      <c r="M302" s="22"/>
      <c r="N302" s="22"/>
      <c r="O302" s="22"/>
      <c r="P302" s="22"/>
      <c r="Q302" s="22"/>
      <c r="R302" s="22"/>
      <c r="S302" s="22"/>
      <c r="T302" s="24"/>
    </row>
    <row r="303" spans="2:20" x14ac:dyDescent="0.45">
      <c r="B303" s="22"/>
      <c r="C303" s="24"/>
      <c r="D303" s="24"/>
      <c r="E303" s="23"/>
      <c r="F303" s="23"/>
      <c r="G303" s="23"/>
      <c r="H303" s="20"/>
      <c r="I303" s="24"/>
      <c r="J303" s="22"/>
      <c r="K303" s="22"/>
      <c r="L303" s="22"/>
      <c r="M303" s="22"/>
      <c r="N303" s="22"/>
      <c r="O303" s="22"/>
      <c r="P303" s="22"/>
      <c r="Q303" s="22"/>
      <c r="R303" s="22"/>
      <c r="S303" s="22"/>
      <c r="T303" s="24"/>
    </row>
    <row r="304" spans="2:20" x14ac:dyDescent="0.45">
      <c r="B304" s="22"/>
      <c r="C304" s="24"/>
      <c r="D304" s="24"/>
      <c r="E304" s="23"/>
      <c r="F304" s="23"/>
      <c r="G304" s="23"/>
      <c r="H304" s="20"/>
      <c r="I304" s="24"/>
      <c r="J304" s="22"/>
      <c r="K304" s="22"/>
      <c r="L304" s="22"/>
      <c r="M304" s="22"/>
      <c r="N304" s="22"/>
      <c r="O304" s="22"/>
      <c r="P304" s="22"/>
      <c r="Q304" s="22"/>
      <c r="R304" s="22"/>
      <c r="S304" s="22"/>
      <c r="T304" s="24"/>
    </row>
    <row r="305" spans="2:20" x14ac:dyDescent="0.45">
      <c r="B305" s="22"/>
      <c r="C305" s="24"/>
      <c r="D305" s="24"/>
      <c r="E305" s="23"/>
      <c r="F305" s="23"/>
      <c r="G305" s="23"/>
      <c r="H305" s="20"/>
      <c r="I305" s="24"/>
      <c r="J305" s="22"/>
      <c r="K305" s="22"/>
      <c r="L305" s="22"/>
      <c r="M305" s="22"/>
      <c r="N305" s="22"/>
      <c r="O305" s="22"/>
      <c r="P305" s="22"/>
      <c r="Q305" s="22"/>
      <c r="R305" s="22"/>
      <c r="S305" s="22"/>
      <c r="T305" s="24"/>
    </row>
    <row r="306" spans="2:20" x14ac:dyDescent="0.45">
      <c r="B306" s="22"/>
      <c r="C306" s="24"/>
      <c r="D306" s="24"/>
      <c r="E306" s="23"/>
      <c r="F306" s="23"/>
      <c r="G306" s="23"/>
      <c r="H306" s="20"/>
      <c r="I306" s="24"/>
      <c r="J306" s="22"/>
      <c r="K306" s="22"/>
      <c r="L306" s="22"/>
      <c r="M306" s="22"/>
      <c r="N306" s="22"/>
      <c r="O306" s="22"/>
      <c r="P306" s="22"/>
      <c r="Q306" s="22"/>
      <c r="R306" s="22"/>
      <c r="S306" s="22"/>
      <c r="T306" s="24"/>
    </row>
    <row r="307" spans="2:20" x14ac:dyDescent="0.45">
      <c r="B307" s="22"/>
      <c r="C307" s="24"/>
      <c r="D307" s="24"/>
      <c r="E307" s="23"/>
      <c r="F307" s="23"/>
      <c r="G307" s="23"/>
      <c r="H307" s="20"/>
      <c r="I307" s="24"/>
      <c r="J307" s="22"/>
      <c r="K307" s="22"/>
      <c r="L307" s="22"/>
      <c r="M307" s="22"/>
      <c r="N307" s="22"/>
      <c r="O307" s="22"/>
      <c r="P307" s="22"/>
      <c r="Q307" s="22"/>
      <c r="R307" s="22"/>
      <c r="S307" s="22"/>
      <c r="T307" s="24"/>
    </row>
    <row r="308" spans="2:20" x14ac:dyDescent="0.45">
      <c r="B308" s="22"/>
      <c r="C308" s="24"/>
      <c r="D308" s="24"/>
      <c r="E308" s="23"/>
      <c r="F308" s="23"/>
      <c r="G308" s="23"/>
      <c r="H308" s="20"/>
      <c r="I308" s="24"/>
      <c r="J308" s="22"/>
      <c r="K308" s="22"/>
      <c r="L308" s="22"/>
      <c r="M308" s="22"/>
      <c r="N308" s="22"/>
      <c r="O308" s="22"/>
      <c r="P308" s="22"/>
      <c r="Q308" s="22"/>
      <c r="R308" s="22"/>
      <c r="S308" s="22"/>
      <c r="T308" s="24"/>
    </row>
    <row r="309" spans="2:20" x14ac:dyDescent="0.45">
      <c r="B309" s="22"/>
      <c r="C309" s="24"/>
      <c r="D309" s="24"/>
      <c r="E309" s="23"/>
      <c r="F309" s="23"/>
      <c r="G309" s="23"/>
      <c r="H309" s="20"/>
      <c r="I309" s="24"/>
      <c r="J309" s="22"/>
      <c r="K309" s="22"/>
      <c r="L309" s="22"/>
      <c r="M309" s="22"/>
      <c r="N309" s="22"/>
      <c r="O309" s="22"/>
      <c r="P309" s="22"/>
      <c r="Q309" s="22"/>
      <c r="R309" s="22"/>
      <c r="S309" s="22"/>
      <c r="T309" s="24"/>
    </row>
    <row r="310" spans="2:20" x14ac:dyDescent="0.45">
      <c r="B310" s="22"/>
      <c r="C310" s="24"/>
      <c r="D310" s="24"/>
      <c r="E310" s="23"/>
      <c r="F310" s="23"/>
      <c r="G310" s="23"/>
      <c r="H310" s="20"/>
      <c r="I310" s="24"/>
      <c r="J310" s="22"/>
      <c r="K310" s="22"/>
      <c r="L310" s="22"/>
      <c r="M310" s="22"/>
      <c r="N310" s="22"/>
      <c r="O310" s="22"/>
      <c r="P310" s="22"/>
      <c r="Q310" s="22"/>
      <c r="R310" s="22"/>
      <c r="S310" s="22"/>
      <c r="T310" s="24"/>
    </row>
    <row r="311" spans="2:20" x14ac:dyDescent="0.45">
      <c r="B311" s="22"/>
      <c r="C311" s="24"/>
      <c r="D311" s="24"/>
      <c r="E311" s="23"/>
      <c r="F311" s="23"/>
      <c r="G311" s="23"/>
      <c r="H311" s="20"/>
      <c r="I311" s="24"/>
      <c r="J311" s="22"/>
      <c r="K311" s="22"/>
      <c r="L311" s="22"/>
      <c r="M311" s="22"/>
      <c r="N311" s="22"/>
      <c r="O311" s="22"/>
      <c r="P311" s="22"/>
      <c r="Q311" s="22"/>
      <c r="R311" s="22"/>
      <c r="S311" s="22"/>
      <c r="T311" s="24"/>
    </row>
    <row r="312" spans="2:20" x14ac:dyDescent="0.45">
      <c r="B312" s="22"/>
      <c r="C312" s="24"/>
      <c r="D312" s="24"/>
      <c r="E312" s="23"/>
      <c r="F312" s="23"/>
      <c r="G312" s="23"/>
      <c r="H312" s="20"/>
      <c r="I312" s="24"/>
      <c r="J312" s="22"/>
      <c r="K312" s="22"/>
      <c r="L312" s="22"/>
      <c r="M312" s="22"/>
      <c r="N312" s="22"/>
      <c r="O312" s="22"/>
      <c r="P312" s="22"/>
      <c r="Q312" s="22"/>
      <c r="R312" s="22"/>
      <c r="S312" s="22"/>
      <c r="T312" s="24"/>
    </row>
    <row r="313" spans="2:20" x14ac:dyDescent="0.45">
      <c r="B313" s="22"/>
      <c r="C313" s="24"/>
      <c r="D313" s="24"/>
      <c r="E313" s="23"/>
      <c r="F313" s="23"/>
      <c r="G313" s="23"/>
      <c r="H313" s="20"/>
      <c r="I313" s="24"/>
      <c r="J313" s="22"/>
      <c r="K313" s="22"/>
      <c r="L313" s="22"/>
      <c r="M313" s="22"/>
      <c r="N313" s="22"/>
      <c r="O313" s="22"/>
      <c r="P313" s="22"/>
      <c r="Q313" s="22"/>
      <c r="R313" s="22"/>
      <c r="S313" s="22"/>
      <c r="T313" s="24"/>
    </row>
    <row r="314" spans="2:20" x14ac:dyDescent="0.45">
      <c r="B314" s="22"/>
      <c r="C314" s="24"/>
      <c r="D314" s="24"/>
      <c r="E314" s="23"/>
      <c r="F314" s="23"/>
      <c r="G314" s="23"/>
      <c r="H314" s="20"/>
      <c r="I314" s="24"/>
      <c r="J314" s="22"/>
      <c r="K314" s="22"/>
      <c r="L314" s="22"/>
      <c r="M314" s="22"/>
      <c r="N314" s="22"/>
      <c r="O314" s="22"/>
      <c r="P314" s="22"/>
      <c r="Q314" s="22"/>
      <c r="R314" s="22"/>
      <c r="S314" s="22"/>
      <c r="T314" s="24"/>
    </row>
    <row r="315" spans="2:20" x14ac:dyDescent="0.45">
      <c r="B315" s="22"/>
      <c r="C315" s="24"/>
      <c r="D315" s="24"/>
      <c r="E315" s="23"/>
      <c r="F315" s="23"/>
      <c r="G315" s="23"/>
      <c r="H315" s="20"/>
      <c r="I315" s="24"/>
      <c r="J315" s="22"/>
      <c r="K315" s="22"/>
      <c r="L315" s="22"/>
      <c r="M315" s="22"/>
      <c r="N315" s="22"/>
      <c r="O315" s="22"/>
      <c r="P315" s="22"/>
      <c r="Q315" s="22"/>
      <c r="R315" s="22"/>
      <c r="S315" s="22"/>
      <c r="T315" s="24"/>
    </row>
    <row r="316" spans="2:20" x14ac:dyDescent="0.45">
      <c r="B316" s="22"/>
      <c r="C316" s="24"/>
      <c r="D316" s="24"/>
      <c r="E316" s="23"/>
      <c r="F316" s="23"/>
      <c r="G316" s="23"/>
      <c r="H316" s="20"/>
      <c r="I316" s="24"/>
      <c r="J316" s="22"/>
      <c r="K316" s="22"/>
      <c r="L316" s="22"/>
      <c r="M316" s="22"/>
      <c r="N316" s="22"/>
      <c r="O316" s="22"/>
      <c r="P316" s="22"/>
      <c r="Q316" s="22"/>
      <c r="R316" s="22"/>
      <c r="S316" s="22"/>
      <c r="T316" s="24"/>
    </row>
    <row r="317" spans="2:20" x14ac:dyDescent="0.45">
      <c r="B317" s="22"/>
      <c r="C317" s="24"/>
      <c r="D317" s="24"/>
      <c r="E317" s="23"/>
      <c r="F317" s="23"/>
      <c r="G317" s="23"/>
      <c r="H317" s="20"/>
      <c r="I317" s="24"/>
      <c r="J317" s="22"/>
      <c r="K317" s="22"/>
      <c r="L317" s="22"/>
      <c r="M317" s="22"/>
      <c r="N317" s="22"/>
      <c r="O317" s="22"/>
      <c r="P317" s="22"/>
      <c r="Q317" s="22"/>
      <c r="R317" s="22"/>
      <c r="S317" s="22"/>
      <c r="T317" s="24"/>
    </row>
    <row r="318" spans="2:20" x14ac:dyDescent="0.45">
      <c r="B318" s="22"/>
      <c r="C318" s="24"/>
      <c r="D318" s="24"/>
      <c r="E318" s="23"/>
      <c r="F318" s="23"/>
      <c r="G318" s="23"/>
      <c r="H318" s="20"/>
      <c r="I318" s="24"/>
      <c r="J318" s="22"/>
      <c r="K318" s="22"/>
      <c r="L318" s="22"/>
      <c r="M318" s="22"/>
      <c r="N318" s="22"/>
      <c r="O318" s="22"/>
      <c r="P318" s="22"/>
      <c r="Q318" s="22"/>
      <c r="R318" s="22"/>
      <c r="S318" s="22"/>
      <c r="T318" s="24"/>
    </row>
    <row r="319" spans="2:20" x14ac:dyDescent="0.45">
      <c r="B319" s="22"/>
      <c r="C319" s="24"/>
      <c r="D319" s="24"/>
      <c r="E319" s="23"/>
      <c r="F319" s="23"/>
      <c r="G319" s="23"/>
      <c r="H319" s="20"/>
      <c r="I319" s="24"/>
      <c r="J319" s="22"/>
      <c r="K319" s="22"/>
      <c r="L319" s="22"/>
      <c r="M319" s="22"/>
      <c r="N319" s="22"/>
      <c r="O319" s="22"/>
      <c r="P319" s="22"/>
      <c r="Q319" s="22"/>
      <c r="R319" s="22"/>
      <c r="S319" s="22"/>
      <c r="T319" s="24"/>
    </row>
    <row r="320" spans="2:20" x14ac:dyDescent="0.45">
      <c r="B320" s="22"/>
      <c r="C320" s="24"/>
      <c r="D320" s="24"/>
      <c r="E320" s="23"/>
      <c r="F320" s="23"/>
      <c r="G320" s="23"/>
      <c r="H320" s="20"/>
      <c r="I320" s="24"/>
      <c r="J320" s="22"/>
      <c r="K320" s="22"/>
      <c r="L320" s="22"/>
      <c r="M320" s="22"/>
      <c r="N320" s="22"/>
      <c r="O320" s="22"/>
      <c r="P320" s="22"/>
      <c r="Q320" s="22"/>
      <c r="R320" s="22"/>
      <c r="S320" s="22"/>
      <c r="T320" s="24"/>
    </row>
    <row r="321" spans="2:20" x14ac:dyDescent="0.45">
      <c r="B321" s="22"/>
      <c r="C321" s="24"/>
      <c r="D321" s="24"/>
      <c r="E321" s="23"/>
      <c r="F321" s="23"/>
      <c r="G321" s="23"/>
      <c r="H321" s="20"/>
      <c r="I321" s="24"/>
      <c r="J321" s="22"/>
      <c r="K321" s="22"/>
      <c r="L321" s="22"/>
      <c r="M321" s="22"/>
      <c r="N321" s="22"/>
      <c r="O321" s="22"/>
      <c r="P321" s="22"/>
      <c r="Q321" s="22"/>
      <c r="R321" s="22"/>
      <c r="S321" s="22"/>
      <c r="T321" s="24"/>
    </row>
    <row r="322" spans="2:20" x14ac:dyDescent="0.45">
      <c r="B322" s="22"/>
      <c r="C322" s="24"/>
      <c r="D322" s="24"/>
      <c r="E322" s="23"/>
      <c r="F322" s="23"/>
      <c r="G322" s="23"/>
      <c r="H322" s="20"/>
      <c r="I322" s="24"/>
      <c r="J322" s="22"/>
      <c r="K322" s="22"/>
      <c r="L322" s="22"/>
      <c r="M322" s="22"/>
      <c r="N322" s="22"/>
      <c r="O322" s="22"/>
      <c r="P322" s="22"/>
      <c r="Q322" s="22"/>
      <c r="R322" s="22"/>
      <c r="S322" s="22"/>
      <c r="T322" s="24"/>
    </row>
    <row r="323" spans="2:20" x14ac:dyDescent="0.45">
      <c r="B323" s="22"/>
      <c r="C323" s="24"/>
      <c r="D323" s="24"/>
      <c r="E323" s="23"/>
      <c r="F323" s="23"/>
      <c r="G323" s="23"/>
      <c r="H323" s="20"/>
      <c r="I323" s="24"/>
      <c r="J323" s="22"/>
      <c r="K323" s="22"/>
      <c r="L323" s="22"/>
      <c r="M323" s="22"/>
      <c r="N323" s="22"/>
      <c r="O323" s="22"/>
      <c r="P323" s="22"/>
      <c r="Q323" s="22"/>
      <c r="R323" s="22"/>
      <c r="S323" s="22"/>
      <c r="T323" s="24"/>
    </row>
    <row r="324" spans="2:20" x14ac:dyDescent="0.45">
      <c r="B324" s="22"/>
      <c r="C324" s="24"/>
      <c r="D324" s="24"/>
      <c r="E324" s="23"/>
      <c r="F324" s="23"/>
      <c r="G324" s="23"/>
      <c r="H324" s="20"/>
      <c r="I324" s="24"/>
      <c r="J324" s="22"/>
      <c r="K324" s="22"/>
      <c r="L324" s="22"/>
      <c r="M324" s="22"/>
      <c r="N324" s="22"/>
      <c r="O324" s="22"/>
      <c r="P324" s="22"/>
      <c r="Q324" s="22"/>
      <c r="R324" s="22"/>
      <c r="S324" s="22"/>
      <c r="T324" s="24"/>
    </row>
    <row r="325" spans="2:20" x14ac:dyDescent="0.45">
      <c r="B325" s="22"/>
      <c r="C325" s="24"/>
      <c r="D325" s="24"/>
      <c r="E325" s="23"/>
      <c r="F325" s="23"/>
      <c r="G325" s="23"/>
      <c r="H325" s="20"/>
      <c r="I325" s="24"/>
      <c r="J325" s="22"/>
      <c r="K325" s="22"/>
      <c r="L325" s="22"/>
      <c r="M325" s="22"/>
      <c r="N325" s="22"/>
      <c r="O325" s="22"/>
      <c r="P325" s="22"/>
      <c r="Q325" s="22"/>
      <c r="R325" s="22"/>
      <c r="S325" s="22"/>
      <c r="T325" s="24"/>
    </row>
    <row r="326" spans="2:20" x14ac:dyDescent="0.45">
      <c r="B326" s="22"/>
      <c r="C326" s="24"/>
      <c r="D326" s="24"/>
      <c r="E326" s="23"/>
      <c r="F326" s="23"/>
      <c r="G326" s="23"/>
      <c r="H326" s="20"/>
      <c r="I326" s="24"/>
      <c r="J326" s="22"/>
      <c r="K326" s="22"/>
      <c r="L326" s="22"/>
      <c r="M326" s="22"/>
      <c r="N326" s="22"/>
      <c r="O326" s="22"/>
      <c r="P326" s="22"/>
      <c r="Q326" s="22"/>
      <c r="R326" s="22"/>
      <c r="S326" s="22"/>
      <c r="T326" s="24"/>
    </row>
    <row r="327" spans="2:20" x14ac:dyDescent="0.45">
      <c r="B327" s="22"/>
      <c r="C327" s="24"/>
      <c r="D327" s="24"/>
      <c r="E327" s="23"/>
      <c r="F327" s="23"/>
      <c r="G327" s="23"/>
      <c r="H327" s="20"/>
      <c r="I327" s="24"/>
      <c r="J327" s="22"/>
      <c r="K327" s="22"/>
      <c r="L327" s="22"/>
      <c r="M327" s="22"/>
      <c r="N327" s="22"/>
      <c r="O327" s="22"/>
      <c r="P327" s="22"/>
      <c r="Q327" s="22"/>
      <c r="R327" s="22"/>
      <c r="S327" s="22"/>
      <c r="T327" s="24"/>
    </row>
    <row r="328" spans="2:20" x14ac:dyDescent="0.45">
      <c r="B328" s="22"/>
      <c r="C328" s="24"/>
      <c r="D328" s="24"/>
      <c r="E328" s="23"/>
      <c r="F328" s="23"/>
      <c r="G328" s="23"/>
      <c r="H328" s="20"/>
      <c r="I328" s="24"/>
      <c r="J328" s="22"/>
      <c r="K328" s="22"/>
      <c r="L328" s="22"/>
      <c r="M328" s="22"/>
      <c r="N328" s="22"/>
      <c r="O328" s="22"/>
      <c r="P328" s="22"/>
      <c r="Q328" s="22"/>
      <c r="R328" s="22"/>
      <c r="S328" s="22"/>
      <c r="T328" s="24"/>
    </row>
    <row r="329" spans="2:20" x14ac:dyDescent="0.45">
      <c r="B329" s="22"/>
      <c r="C329" s="24"/>
      <c r="D329" s="24"/>
      <c r="E329" s="23"/>
      <c r="F329" s="23"/>
      <c r="G329" s="23"/>
      <c r="H329" s="20"/>
      <c r="I329" s="24"/>
      <c r="J329" s="22"/>
      <c r="K329" s="22"/>
      <c r="L329" s="22"/>
      <c r="M329" s="22"/>
      <c r="N329" s="22"/>
      <c r="O329" s="22"/>
      <c r="P329" s="22"/>
      <c r="Q329" s="22"/>
      <c r="R329" s="22"/>
      <c r="S329" s="22"/>
      <c r="T329" s="24"/>
    </row>
    <row r="330" spans="2:20" x14ac:dyDescent="0.45">
      <c r="B330" s="22"/>
      <c r="C330" s="24"/>
      <c r="D330" s="24"/>
      <c r="E330" s="23"/>
      <c r="F330" s="23"/>
      <c r="G330" s="23"/>
      <c r="H330" s="20"/>
      <c r="I330" s="24"/>
      <c r="J330" s="22"/>
      <c r="K330" s="22"/>
      <c r="L330" s="22"/>
      <c r="M330" s="22"/>
      <c r="N330" s="22"/>
      <c r="O330" s="22"/>
      <c r="P330" s="22"/>
      <c r="Q330" s="22"/>
      <c r="R330" s="22"/>
      <c r="S330" s="22"/>
      <c r="T330" s="24"/>
    </row>
    <row r="331" spans="2:20" x14ac:dyDescent="0.45">
      <c r="B331" s="22"/>
      <c r="C331" s="24"/>
      <c r="D331" s="24"/>
      <c r="E331" s="23"/>
      <c r="F331" s="23"/>
      <c r="G331" s="23"/>
      <c r="H331" s="20"/>
      <c r="I331" s="24"/>
      <c r="J331" s="22"/>
      <c r="K331" s="22"/>
      <c r="L331" s="22"/>
      <c r="M331" s="22"/>
      <c r="N331" s="22"/>
      <c r="O331" s="22"/>
      <c r="P331" s="22"/>
      <c r="Q331" s="22"/>
      <c r="R331" s="22"/>
      <c r="S331" s="22"/>
      <c r="T331" s="24"/>
    </row>
    <row r="332" spans="2:20" x14ac:dyDescent="0.45">
      <c r="B332" s="22"/>
      <c r="C332" s="24"/>
      <c r="D332" s="24"/>
      <c r="E332" s="23"/>
      <c r="F332" s="23"/>
      <c r="G332" s="23"/>
      <c r="H332" s="20"/>
      <c r="I332" s="24"/>
      <c r="J332" s="22"/>
      <c r="K332" s="22"/>
      <c r="L332" s="22"/>
      <c r="M332" s="22"/>
      <c r="N332" s="22"/>
      <c r="O332" s="22"/>
      <c r="P332" s="22"/>
      <c r="Q332" s="22"/>
      <c r="R332" s="22"/>
      <c r="S332" s="22"/>
      <c r="T332" s="24"/>
    </row>
    <row r="333" spans="2:20" x14ac:dyDescent="0.45">
      <c r="B333" s="22"/>
      <c r="C333" s="24"/>
      <c r="D333" s="24"/>
      <c r="E333" s="23"/>
      <c r="F333" s="23"/>
      <c r="G333" s="23"/>
      <c r="H333" s="20"/>
      <c r="I333" s="24"/>
      <c r="J333" s="22"/>
      <c r="K333" s="22"/>
      <c r="L333" s="22"/>
      <c r="M333" s="22"/>
      <c r="N333" s="22"/>
      <c r="O333" s="22"/>
      <c r="P333" s="22"/>
      <c r="Q333" s="22"/>
      <c r="R333" s="22"/>
      <c r="S333" s="22"/>
      <c r="T333" s="24"/>
    </row>
    <row r="334" spans="2:20" x14ac:dyDescent="0.45">
      <c r="B334" s="22"/>
      <c r="C334" s="24"/>
      <c r="D334" s="24"/>
      <c r="E334" s="23"/>
      <c r="F334" s="23"/>
      <c r="G334" s="23"/>
      <c r="H334" s="20"/>
      <c r="I334" s="24"/>
      <c r="J334" s="22"/>
      <c r="K334" s="22"/>
      <c r="L334" s="22"/>
      <c r="M334" s="22"/>
      <c r="N334" s="22"/>
      <c r="O334" s="22"/>
      <c r="P334" s="22"/>
      <c r="Q334" s="22"/>
      <c r="R334" s="22"/>
      <c r="S334" s="22"/>
      <c r="T334" s="24"/>
    </row>
    <row r="335" spans="2:20" x14ac:dyDescent="0.45">
      <c r="B335" s="22"/>
      <c r="C335" s="24"/>
      <c r="D335" s="24"/>
      <c r="E335" s="23"/>
      <c r="F335" s="23"/>
      <c r="G335" s="23"/>
      <c r="H335" s="20"/>
      <c r="I335" s="24"/>
      <c r="J335" s="22"/>
      <c r="K335" s="22"/>
      <c r="L335" s="22"/>
      <c r="M335" s="22"/>
      <c r="N335" s="22"/>
      <c r="O335" s="22"/>
      <c r="P335" s="22"/>
      <c r="Q335" s="22"/>
      <c r="R335" s="22"/>
      <c r="S335" s="22"/>
      <c r="T335" s="24"/>
    </row>
    <row r="336" spans="2:20" x14ac:dyDescent="0.45">
      <c r="B336" s="22"/>
      <c r="C336" s="24"/>
      <c r="D336" s="24"/>
      <c r="E336" s="23"/>
      <c r="F336" s="23"/>
      <c r="G336" s="23"/>
      <c r="H336" s="20"/>
      <c r="I336" s="24"/>
      <c r="J336" s="22"/>
      <c r="K336" s="22"/>
      <c r="L336" s="22"/>
      <c r="M336" s="22"/>
      <c r="N336" s="22"/>
      <c r="O336" s="22"/>
      <c r="P336" s="22"/>
      <c r="Q336" s="22"/>
      <c r="R336" s="22"/>
      <c r="S336" s="22"/>
      <c r="T336" s="24"/>
    </row>
    <row r="337" spans="2:20" x14ac:dyDescent="0.45">
      <c r="B337" s="22"/>
      <c r="C337" s="24"/>
      <c r="D337" s="24"/>
      <c r="E337" s="23"/>
      <c r="F337" s="23"/>
      <c r="G337" s="23"/>
      <c r="H337" s="20"/>
      <c r="I337" s="24"/>
      <c r="J337" s="22"/>
      <c r="K337" s="22"/>
      <c r="L337" s="22"/>
      <c r="M337" s="22"/>
      <c r="N337" s="22"/>
      <c r="O337" s="22"/>
      <c r="P337" s="22"/>
      <c r="Q337" s="22"/>
      <c r="R337" s="22"/>
      <c r="S337" s="22"/>
      <c r="T337" s="24"/>
    </row>
    <row r="338" spans="2:20" x14ac:dyDescent="0.45">
      <c r="B338" s="22"/>
      <c r="C338" s="24"/>
      <c r="D338" s="24"/>
      <c r="E338" s="23"/>
      <c r="F338" s="23"/>
      <c r="G338" s="23"/>
      <c r="H338" s="20"/>
      <c r="I338" s="24"/>
      <c r="J338" s="22"/>
      <c r="K338" s="22"/>
      <c r="L338" s="22"/>
      <c r="M338" s="22"/>
      <c r="N338" s="22"/>
      <c r="O338" s="22"/>
      <c r="P338" s="22"/>
      <c r="Q338" s="22"/>
      <c r="R338" s="22"/>
      <c r="S338" s="22"/>
      <c r="T338" s="24"/>
    </row>
    <row r="339" spans="2:20" x14ac:dyDescent="0.45">
      <c r="B339" s="22"/>
      <c r="C339" s="24"/>
      <c r="D339" s="24"/>
      <c r="E339" s="23"/>
      <c r="F339" s="23"/>
      <c r="G339" s="23"/>
      <c r="H339" s="20"/>
      <c r="I339" s="24"/>
      <c r="J339" s="22"/>
      <c r="K339" s="22"/>
      <c r="L339" s="22"/>
      <c r="M339" s="22"/>
      <c r="N339" s="22"/>
      <c r="O339" s="22"/>
      <c r="P339" s="22"/>
      <c r="Q339" s="22"/>
      <c r="R339" s="22"/>
      <c r="S339" s="22"/>
      <c r="T339" s="24"/>
    </row>
    <row r="340" spans="2:20" x14ac:dyDescent="0.45">
      <c r="B340" s="22"/>
      <c r="C340" s="24"/>
      <c r="D340" s="24"/>
      <c r="E340" s="23"/>
      <c r="F340" s="23"/>
      <c r="G340" s="23"/>
      <c r="H340" s="20"/>
      <c r="I340" s="24"/>
      <c r="J340" s="22"/>
      <c r="K340" s="22"/>
      <c r="L340" s="22"/>
      <c r="M340" s="22"/>
      <c r="N340" s="22"/>
      <c r="O340" s="22"/>
      <c r="P340" s="22"/>
      <c r="Q340" s="22"/>
      <c r="R340" s="22"/>
      <c r="S340" s="22"/>
      <c r="T340" s="24"/>
    </row>
    <row r="341" spans="2:20" x14ac:dyDescent="0.45">
      <c r="B341" s="22"/>
      <c r="C341" s="24"/>
      <c r="D341" s="24"/>
      <c r="E341" s="23"/>
      <c r="F341" s="23"/>
      <c r="G341" s="23"/>
      <c r="H341" s="20"/>
      <c r="I341" s="24"/>
      <c r="J341" s="22"/>
      <c r="K341" s="22"/>
      <c r="L341" s="22"/>
      <c r="M341" s="22"/>
      <c r="N341" s="22"/>
      <c r="O341" s="22"/>
      <c r="P341" s="22"/>
      <c r="Q341" s="22"/>
      <c r="R341" s="22"/>
      <c r="S341" s="22"/>
      <c r="T341" s="24"/>
    </row>
    <row r="342" spans="2:20" x14ac:dyDescent="0.45">
      <c r="B342" s="22"/>
      <c r="C342" s="24"/>
      <c r="D342" s="24"/>
      <c r="E342" s="23"/>
      <c r="F342" s="23"/>
      <c r="G342" s="23"/>
      <c r="H342" s="20"/>
      <c r="I342" s="24"/>
      <c r="J342" s="22"/>
      <c r="K342" s="22"/>
      <c r="L342" s="22"/>
      <c r="M342" s="22"/>
      <c r="N342" s="22"/>
      <c r="O342" s="22"/>
      <c r="P342" s="22"/>
      <c r="Q342" s="22"/>
      <c r="R342" s="22"/>
      <c r="S342" s="22"/>
      <c r="T342" s="24"/>
    </row>
    <row r="343" spans="2:20" x14ac:dyDescent="0.45">
      <c r="B343" s="22"/>
      <c r="C343" s="24"/>
      <c r="D343" s="24"/>
      <c r="E343" s="23"/>
      <c r="F343" s="23"/>
      <c r="G343" s="23"/>
      <c r="H343" s="20"/>
      <c r="I343" s="24"/>
      <c r="J343" s="22"/>
      <c r="K343" s="22"/>
      <c r="L343" s="22"/>
      <c r="M343" s="22"/>
      <c r="N343" s="22"/>
      <c r="O343" s="22"/>
      <c r="P343" s="22"/>
      <c r="Q343" s="22"/>
      <c r="R343" s="22"/>
      <c r="S343" s="22"/>
      <c r="T343" s="24"/>
    </row>
    <row r="344" spans="2:20" x14ac:dyDescent="0.45">
      <c r="B344" s="22"/>
      <c r="C344" s="24"/>
      <c r="D344" s="24"/>
      <c r="E344" s="23"/>
      <c r="F344" s="23"/>
      <c r="G344" s="23"/>
      <c r="H344" s="20"/>
      <c r="I344" s="24"/>
      <c r="J344" s="22"/>
      <c r="K344" s="22"/>
      <c r="L344" s="22"/>
      <c r="M344" s="22"/>
      <c r="N344" s="22"/>
      <c r="O344" s="22"/>
      <c r="P344" s="22"/>
      <c r="Q344" s="22"/>
      <c r="R344" s="22"/>
      <c r="S344" s="22"/>
      <c r="T344" s="24"/>
    </row>
    <row r="345" spans="2:20" x14ac:dyDescent="0.45">
      <c r="B345" s="22"/>
      <c r="C345" s="24"/>
      <c r="D345" s="24"/>
      <c r="E345" s="23"/>
      <c r="F345" s="23"/>
      <c r="G345" s="23"/>
      <c r="H345" s="20"/>
      <c r="I345" s="24"/>
      <c r="J345" s="22"/>
      <c r="K345" s="22"/>
      <c r="L345" s="22"/>
      <c r="M345" s="22"/>
      <c r="N345" s="22"/>
      <c r="O345" s="22"/>
      <c r="P345" s="22"/>
      <c r="Q345" s="22"/>
      <c r="R345" s="22"/>
      <c r="S345" s="22"/>
      <c r="T345" s="24"/>
    </row>
    <row r="346" spans="2:20" x14ac:dyDescent="0.45">
      <c r="B346" s="22"/>
      <c r="C346" s="24"/>
      <c r="D346" s="24"/>
      <c r="E346" s="23"/>
      <c r="F346" s="23"/>
      <c r="G346" s="23"/>
      <c r="H346" s="20"/>
      <c r="I346" s="24"/>
      <c r="J346" s="22"/>
      <c r="K346" s="22"/>
      <c r="L346" s="22"/>
      <c r="M346" s="22"/>
      <c r="N346" s="22"/>
      <c r="O346" s="22"/>
      <c r="P346" s="22"/>
      <c r="Q346" s="22"/>
      <c r="R346" s="22"/>
      <c r="S346" s="22"/>
      <c r="T346" s="24"/>
    </row>
    <row r="347" spans="2:20" x14ac:dyDescent="0.45">
      <c r="B347" s="22"/>
      <c r="C347" s="24"/>
      <c r="D347" s="24"/>
      <c r="E347" s="23"/>
      <c r="F347" s="23"/>
      <c r="G347" s="23"/>
      <c r="H347" s="20"/>
      <c r="I347" s="24"/>
      <c r="J347" s="22"/>
      <c r="K347" s="22"/>
      <c r="L347" s="22"/>
      <c r="M347" s="22"/>
      <c r="N347" s="22"/>
      <c r="O347" s="22"/>
      <c r="P347" s="22"/>
      <c r="Q347" s="22"/>
      <c r="R347" s="22"/>
      <c r="S347" s="22"/>
      <c r="T347" s="24"/>
    </row>
    <row r="348" spans="2:20" x14ac:dyDescent="0.45">
      <c r="B348" s="22"/>
      <c r="C348" s="24"/>
      <c r="D348" s="24"/>
      <c r="E348" s="23"/>
      <c r="F348" s="23"/>
      <c r="G348" s="23"/>
      <c r="H348" s="20"/>
      <c r="I348" s="24"/>
      <c r="J348" s="22"/>
      <c r="K348" s="22"/>
      <c r="L348" s="22"/>
      <c r="M348" s="22"/>
      <c r="N348" s="22"/>
      <c r="O348" s="22"/>
      <c r="P348" s="22"/>
      <c r="Q348" s="22"/>
      <c r="R348" s="22"/>
      <c r="S348" s="22"/>
      <c r="T348" s="24"/>
    </row>
    <row r="349" spans="2:20" x14ac:dyDescent="0.45">
      <c r="B349" s="22"/>
      <c r="C349" s="24"/>
      <c r="D349" s="24"/>
      <c r="E349" s="23"/>
      <c r="F349" s="23"/>
      <c r="G349" s="23"/>
      <c r="H349" s="20"/>
      <c r="I349" s="24"/>
      <c r="J349" s="22"/>
      <c r="K349" s="22"/>
      <c r="L349" s="22"/>
      <c r="M349" s="22"/>
      <c r="N349" s="22"/>
      <c r="O349" s="22"/>
      <c r="P349" s="22"/>
      <c r="Q349" s="22"/>
      <c r="R349" s="22"/>
      <c r="S349" s="22"/>
      <c r="T349" s="24"/>
    </row>
    <row r="350" spans="2:20" x14ac:dyDescent="0.45">
      <c r="B350" s="22"/>
      <c r="C350" s="24"/>
      <c r="D350" s="24"/>
      <c r="E350" s="23"/>
      <c r="F350" s="23"/>
      <c r="G350" s="23"/>
      <c r="H350" s="20"/>
      <c r="I350" s="24"/>
      <c r="J350" s="22"/>
      <c r="K350" s="22"/>
      <c r="L350" s="22"/>
      <c r="M350" s="22"/>
      <c r="N350" s="22"/>
      <c r="O350" s="22"/>
      <c r="P350" s="22"/>
      <c r="Q350" s="22"/>
      <c r="R350" s="22"/>
      <c r="S350" s="22"/>
      <c r="T350" s="24"/>
    </row>
    <row r="351" spans="2:20" x14ac:dyDescent="0.45">
      <c r="B351" s="22"/>
      <c r="C351" s="24"/>
      <c r="D351" s="24"/>
      <c r="E351" s="23"/>
      <c r="F351" s="23"/>
      <c r="G351" s="23"/>
      <c r="H351" s="20"/>
      <c r="I351" s="24"/>
      <c r="J351" s="22"/>
      <c r="K351" s="22"/>
      <c r="L351" s="22"/>
      <c r="M351" s="22"/>
      <c r="N351" s="22"/>
      <c r="O351" s="22"/>
      <c r="P351" s="22"/>
      <c r="Q351" s="22"/>
      <c r="R351" s="22"/>
      <c r="S351" s="22"/>
      <c r="T351" s="24"/>
    </row>
    <row r="352" spans="2:20" x14ac:dyDescent="0.45">
      <c r="B352" s="22"/>
      <c r="C352" s="24"/>
      <c r="D352" s="24"/>
      <c r="E352" s="23"/>
      <c r="F352" s="23"/>
      <c r="G352" s="23"/>
      <c r="H352" s="20"/>
      <c r="I352" s="24"/>
      <c r="J352" s="22"/>
      <c r="K352" s="22"/>
      <c r="L352" s="22"/>
      <c r="M352" s="22"/>
      <c r="N352" s="22"/>
      <c r="O352" s="22"/>
      <c r="P352" s="22"/>
      <c r="Q352" s="22"/>
      <c r="R352" s="22"/>
      <c r="S352" s="22"/>
      <c r="T352" s="24"/>
    </row>
    <row r="353" spans="2:20" x14ac:dyDescent="0.45">
      <c r="B353" s="22"/>
      <c r="C353" s="24"/>
      <c r="D353" s="24"/>
      <c r="E353" s="23"/>
      <c r="F353" s="23"/>
      <c r="G353" s="23"/>
      <c r="H353" s="20"/>
      <c r="I353" s="24"/>
      <c r="J353" s="22"/>
      <c r="K353" s="22"/>
      <c r="L353" s="22"/>
      <c r="M353" s="22"/>
      <c r="N353" s="22"/>
      <c r="O353" s="22"/>
      <c r="P353" s="22"/>
      <c r="Q353" s="22"/>
      <c r="R353" s="22"/>
      <c r="S353" s="22"/>
      <c r="T353" s="24"/>
    </row>
    <row r="354" spans="2:20" x14ac:dyDescent="0.45">
      <c r="B354" s="22"/>
      <c r="C354" s="24"/>
      <c r="D354" s="24"/>
      <c r="E354" s="23"/>
      <c r="F354" s="23"/>
      <c r="G354" s="23"/>
      <c r="H354" s="20"/>
      <c r="I354" s="24"/>
      <c r="J354" s="22"/>
      <c r="K354" s="22"/>
      <c r="L354" s="22"/>
      <c r="M354" s="22"/>
      <c r="N354" s="22"/>
      <c r="O354" s="22"/>
      <c r="P354" s="22"/>
      <c r="Q354" s="22"/>
      <c r="R354" s="22"/>
      <c r="S354" s="22"/>
      <c r="T354" s="24"/>
    </row>
    <row r="355" spans="2:20" x14ac:dyDescent="0.45">
      <c r="B355" s="22"/>
      <c r="C355" s="24"/>
      <c r="D355" s="24"/>
      <c r="E355" s="23"/>
      <c r="F355" s="23"/>
      <c r="G355" s="23"/>
      <c r="H355" s="20"/>
      <c r="I355" s="24"/>
      <c r="J355" s="22"/>
      <c r="K355" s="22"/>
      <c r="L355" s="22"/>
      <c r="M355" s="22"/>
      <c r="N355" s="22"/>
      <c r="O355" s="22"/>
      <c r="P355" s="22"/>
      <c r="Q355" s="22"/>
      <c r="R355" s="22"/>
      <c r="S355" s="22"/>
      <c r="T355" s="24"/>
    </row>
    <row r="356" spans="2:20" x14ac:dyDescent="0.45">
      <c r="B356" s="22"/>
      <c r="C356" s="24"/>
      <c r="D356" s="24"/>
      <c r="E356" s="23"/>
      <c r="F356" s="23"/>
      <c r="G356" s="23"/>
      <c r="H356" s="20"/>
      <c r="I356" s="24"/>
      <c r="J356" s="22"/>
      <c r="K356" s="22"/>
      <c r="L356" s="22"/>
      <c r="M356" s="22"/>
      <c r="N356" s="22"/>
      <c r="O356" s="22"/>
      <c r="P356" s="22"/>
      <c r="Q356" s="22"/>
      <c r="R356" s="22"/>
      <c r="S356" s="22"/>
      <c r="T356" s="24"/>
    </row>
    <row r="357" spans="2:20" x14ac:dyDescent="0.45">
      <c r="B357" s="22"/>
      <c r="C357" s="24"/>
      <c r="D357" s="24"/>
      <c r="E357" s="23"/>
      <c r="F357" s="23"/>
      <c r="G357" s="23"/>
      <c r="H357" s="20"/>
      <c r="I357" s="24"/>
      <c r="J357" s="22"/>
      <c r="K357" s="22"/>
      <c r="L357" s="22"/>
      <c r="M357" s="22"/>
      <c r="N357" s="22"/>
      <c r="O357" s="22"/>
      <c r="P357" s="22"/>
      <c r="Q357" s="22"/>
      <c r="R357" s="22"/>
      <c r="S357" s="22"/>
      <c r="T357" s="24"/>
    </row>
    <row r="358" spans="2:20" x14ac:dyDescent="0.45">
      <c r="B358" s="22"/>
      <c r="C358" s="24"/>
      <c r="D358" s="24"/>
      <c r="E358" s="23"/>
      <c r="F358" s="23"/>
      <c r="G358" s="23"/>
      <c r="H358" s="20"/>
      <c r="I358" s="24"/>
      <c r="J358" s="22"/>
      <c r="K358" s="22"/>
      <c r="L358" s="22"/>
      <c r="M358" s="22"/>
      <c r="N358" s="22"/>
      <c r="O358" s="22"/>
      <c r="P358" s="22"/>
      <c r="Q358" s="22"/>
      <c r="R358" s="22"/>
      <c r="S358" s="22"/>
      <c r="T358" s="24"/>
    </row>
    <row r="359" spans="2:20" x14ac:dyDescent="0.45">
      <c r="B359" s="22"/>
      <c r="C359" s="24"/>
      <c r="D359" s="24"/>
      <c r="E359" s="23"/>
      <c r="F359" s="23"/>
      <c r="G359" s="23"/>
      <c r="H359" s="20"/>
      <c r="I359" s="24"/>
      <c r="J359" s="22"/>
      <c r="K359" s="22"/>
      <c r="L359" s="22"/>
      <c r="M359" s="22"/>
      <c r="N359" s="22"/>
      <c r="O359" s="22"/>
      <c r="P359" s="22"/>
      <c r="Q359" s="22"/>
      <c r="R359" s="22"/>
      <c r="S359" s="22"/>
      <c r="T359" s="24"/>
    </row>
    <row r="360" spans="2:20" x14ac:dyDescent="0.45">
      <c r="B360" s="22"/>
      <c r="C360" s="24"/>
      <c r="D360" s="24"/>
      <c r="E360" s="23"/>
      <c r="F360" s="23"/>
      <c r="G360" s="23"/>
      <c r="H360" s="20"/>
      <c r="I360" s="24"/>
      <c r="J360" s="22"/>
      <c r="K360" s="22"/>
      <c r="L360" s="22"/>
      <c r="M360" s="22"/>
      <c r="N360" s="22"/>
      <c r="O360" s="22"/>
      <c r="P360" s="22"/>
      <c r="Q360" s="22"/>
      <c r="R360" s="22"/>
      <c r="S360" s="22"/>
      <c r="T360" s="24"/>
    </row>
    <row r="361" spans="2:20" x14ac:dyDescent="0.45">
      <c r="B361" s="22"/>
      <c r="C361" s="24"/>
      <c r="D361" s="24"/>
      <c r="E361" s="23"/>
      <c r="F361" s="23"/>
      <c r="G361" s="23"/>
      <c r="H361" s="20"/>
      <c r="I361" s="24"/>
      <c r="J361" s="22"/>
      <c r="K361" s="22"/>
      <c r="L361" s="22"/>
      <c r="M361" s="22"/>
      <c r="N361" s="22"/>
      <c r="O361" s="22"/>
      <c r="P361" s="22"/>
      <c r="Q361" s="22"/>
      <c r="R361" s="22"/>
      <c r="S361" s="22"/>
      <c r="T361" s="24"/>
    </row>
    <row r="362" spans="2:20" x14ac:dyDescent="0.45">
      <c r="B362" s="22"/>
      <c r="C362" s="24"/>
      <c r="D362" s="24"/>
      <c r="E362" s="23"/>
      <c r="F362" s="23"/>
      <c r="G362" s="23"/>
      <c r="H362" s="20"/>
      <c r="I362" s="24"/>
      <c r="J362" s="22"/>
      <c r="K362" s="22"/>
      <c r="L362" s="22"/>
      <c r="M362" s="22"/>
      <c r="N362" s="22"/>
      <c r="O362" s="22"/>
      <c r="P362" s="22"/>
      <c r="Q362" s="22"/>
      <c r="R362" s="22"/>
      <c r="S362" s="22"/>
      <c r="T362" s="24"/>
    </row>
    <row r="363" spans="2:20" x14ac:dyDescent="0.45">
      <c r="B363" s="22"/>
      <c r="C363" s="24"/>
      <c r="D363" s="24"/>
      <c r="E363" s="23"/>
      <c r="F363" s="23"/>
      <c r="G363" s="23"/>
      <c r="H363" s="20"/>
      <c r="I363" s="24"/>
      <c r="J363" s="22"/>
      <c r="K363" s="22"/>
      <c r="L363" s="22"/>
      <c r="M363" s="22"/>
      <c r="N363" s="22"/>
      <c r="O363" s="22"/>
      <c r="P363" s="22"/>
      <c r="Q363" s="22"/>
      <c r="R363" s="22"/>
      <c r="S363" s="22"/>
      <c r="T363" s="24"/>
    </row>
    <row r="364" spans="2:20" x14ac:dyDescent="0.45">
      <c r="B364" s="22"/>
      <c r="C364" s="24"/>
      <c r="D364" s="24"/>
      <c r="E364" s="23"/>
      <c r="F364" s="23"/>
      <c r="G364" s="23"/>
      <c r="H364" s="20"/>
      <c r="I364" s="24"/>
      <c r="J364" s="22"/>
      <c r="K364" s="22"/>
      <c r="L364" s="22"/>
      <c r="M364" s="22"/>
      <c r="N364" s="22"/>
      <c r="O364" s="22"/>
      <c r="P364" s="22"/>
      <c r="Q364" s="22"/>
      <c r="R364" s="22"/>
      <c r="S364" s="22"/>
      <c r="T364" s="24"/>
    </row>
    <row r="365" spans="2:20" x14ac:dyDescent="0.45">
      <c r="B365" s="22"/>
      <c r="C365" s="24"/>
      <c r="D365" s="24"/>
      <c r="E365" s="23"/>
      <c r="F365" s="23"/>
      <c r="G365" s="23"/>
      <c r="H365" s="20"/>
      <c r="I365" s="24"/>
      <c r="J365" s="22"/>
      <c r="K365" s="22"/>
      <c r="L365" s="22"/>
      <c r="M365" s="22"/>
      <c r="N365" s="22"/>
      <c r="O365" s="22"/>
      <c r="P365" s="22"/>
      <c r="Q365" s="22"/>
      <c r="R365" s="22"/>
      <c r="S365" s="22"/>
      <c r="T365" s="24"/>
    </row>
    <row r="366" spans="2:20" x14ac:dyDescent="0.45">
      <c r="B366" s="22"/>
      <c r="C366" s="24"/>
      <c r="D366" s="24"/>
      <c r="E366" s="23"/>
      <c r="F366" s="23"/>
      <c r="G366" s="23"/>
      <c r="H366" s="20"/>
      <c r="I366" s="24"/>
      <c r="J366" s="22"/>
      <c r="K366" s="22"/>
      <c r="L366" s="22"/>
      <c r="M366" s="22"/>
      <c r="N366" s="22"/>
      <c r="O366" s="22"/>
      <c r="P366" s="22"/>
      <c r="Q366" s="22"/>
      <c r="R366" s="22"/>
      <c r="S366" s="22"/>
      <c r="T366" s="24"/>
    </row>
    <row r="367" spans="2:20" x14ac:dyDescent="0.45">
      <c r="B367" s="22"/>
      <c r="C367" s="24"/>
      <c r="D367" s="24"/>
      <c r="E367" s="23"/>
      <c r="F367" s="23"/>
      <c r="G367" s="23"/>
      <c r="H367" s="20"/>
      <c r="I367" s="24"/>
      <c r="J367" s="22"/>
      <c r="K367" s="22"/>
      <c r="L367" s="22"/>
      <c r="M367" s="22"/>
      <c r="N367" s="22"/>
      <c r="O367" s="22"/>
      <c r="P367" s="22"/>
      <c r="Q367" s="22"/>
      <c r="R367" s="22"/>
      <c r="S367" s="22"/>
      <c r="T367" s="24"/>
    </row>
    <row r="368" spans="2:20" x14ac:dyDescent="0.45">
      <c r="B368" s="22"/>
      <c r="C368" s="24"/>
      <c r="D368" s="24"/>
      <c r="E368" s="23"/>
      <c r="F368" s="23"/>
      <c r="G368" s="23"/>
      <c r="H368" s="20"/>
      <c r="I368" s="24"/>
      <c r="J368" s="22"/>
      <c r="K368" s="22"/>
      <c r="L368" s="22"/>
      <c r="M368" s="22"/>
      <c r="N368" s="22"/>
      <c r="O368" s="22"/>
      <c r="P368" s="22"/>
      <c r="Q368" s="22"/>
      <c r="R368" s="22"/>
      <c r="S368" s="22"/>
      <c r="T368" s="24"/>
    </row>
    <row r="369" spans="2:20" x14ac:dyDescent="0.45">
      <c r="B369" s="22"/>
      <c r="C369" s="24"/>
      <c r="D369" s="24"/>
      <c r="E369" s="23"/>
      <c r="F369" s="23"/>
      <c r="G369" s="23"/>
      <c r="H369" s="20"/>
      <c r="I369" s="24"/>
      <c r="J369" s="22"/>
      <c r="K369" s="22"/>
      <c r="L369" s="22"/>
      <c r="M369" s="22"/>
      <c r="N369" s="22"/>
      <c r="O369" s="22"/>
      <c r="P369" s="22"/>
      <c r="Q369" s="22"/>
      <c r="R369" s="22"/>
      <c r="S369" s="22"/>
      <c r="T369" s="24"/>
    </row>
    <row r="370" spans="2:20" x14ac:dyDescent="0.45">
      <c r="B370" s="22"/>
      <c r="C370" s="24"/>
      <c r="D370" s="24"/>
      <c r="E370" s="23"/>
      <c r="F370" s="23"/>
      <c r="G370" s="23"/>
      <c r="H370" s="20"/>
      <c r="I370" s="24"/>
      <c r="J370" s="22"/>
      <c r="K370" s="22"/>
      <c r="L370" s="22"/>
      <c r="M370" s="22"/>
      <c r="N370" s="22"/>
      <c r="O370" s="22"/>
      <c r="P370" s="22"/>
      <c r="Q370" s="22"/>
      <c r="R370" s="22"/>
      <c r="S370" s="22"/>
      <c r="T370" s="24"/>
    </row>
    <row r="371" spans="2:20" x14ac:dyDescent="0.45">
      <c r="B371" s="22"/>
      <c r="C371" s="24"/>
      <c r="D371" s="24"/>
      <c r="E371" s="23"/>
      <c r="F371" s="23"/>
      <c r="G371" s="23"/>
      <c r="H371" s="20"/>
      <c r="I371" s="24"/>
      <c r="J371" s="22"/>
      <c r="K371" s="22"/>
      <c r="L371" s="22"/>
      <c r="M371" s="22"/>
      <c r="N371" s="22"/>
      <c r="O371" s="22"/>
      <c r="P371" s="22"/>
      <c r="Q371" s="22"/>
      <c r="R371" s="22"/>
      <c r="S371" s="22"/>
      <c r="T371" s="24"/>
    </row>
    <row r="372" spans="2:20" x14ac:dyDescent="0.45">
      <c r="B372" s="22"/>
      <c r="C372" s="24"/>
      <c r="D372" s="24"/>
      <c r="E372" s="23"/>
      <c r="F372" s="23"/>
      <c r="G372" s="23"/>
      <c r="H372" s="20"/>
      <c r="I372" s="24"/>
      <c r="J372" s="22"/>
      <c r="K372" s="22"/>
      <c r="L372" s="22"/>
      <c r="M372" s="22"/>
      <c r="N372" s="22"/>
      <c r="O372" s="22"/>
      <c r="P372" s="22"/>
      <c r="Q372" s="22"/>
      <c r="R372" s="22"/>
      <c r="S372" s="22"/>
      <c r="T372" s="24"/>
    </row>
    <row r="373" spans="2:20" x14ac:dyDescent="0.45">
      <c r="B373" s="22"/>
      <c r="C373" s="24"/>
      <c r="D373" s="24"/>
      <c r="E373" s="23"/>
      <c r="F373" s="23"/>
      <c r="G373" s="23"/>
      <c r="H373" s="20"/>
      <c r="I373" s="24"/>
      <c r="J373" s="22"/>
      <c r="K373" s="22"/>
      <c r="L373" s="22"/>
      <c r="M373" s="22"/>
      <c r="N373" s="22"/>
      <c r="O373" s="22"/>
      <c r="P373" s="22"/>
      <c r="Q373" s="22"/>
      <c r="R373" s="22"/>
      <c r="S373" s="22"/>
      <c r="T373" s="24"/>
    </row>
    <row r="374" spans="2:20" x14ac:dyDescent="0.45">
      <c r="B374" s="22"/>
      <c r="C374" s="24"/>
      <c r="D374" s="24"/>
      <c r="E374" s="23"/>
      <c r="F374" s="23"/>
      <c r="G374" s="23"/>
      <c r="H374" s="20"/>
      <c r="I374" s="24"/>
      <c r="J374" s="22"/>
      <c r="K374" s="22"/>
      <c r="L374" s="22"/>
      <c r="M374" s="22"/>
      <c r="N374" s="22"/>
      <c r="O374" s="22"/>
      <c r="P374" s="22"/>
      <c r="Q374" s="22"/>
      <c r="R374" s="22"/>
      <c r="S374" s="22"/>
      <c r="T374" s="24"/>
    </row>
    <row r="375" spans="2:20" x14ac:dyDescent="0.45">
      <c r="B375" s="22"/>
      <c r="C375" s="24"/>
      <c r="D375" s="24"/>
      <c r="E375" s="23"/>
      <c r="F375" s="23"/>
      <c r="G375" s="23"/>
      <c r="H375" s="20"/>
      <c r="I375" s="24"/>
      <c r="J375" s="22"/>
      <c r="K375" s="22"/>
      <c r="L375" s="22"/>
      <c r="M375" s="22"/>
      <c r="N375" s="22"/>
      <c r="O375" s="22"/>
      <c r="P375" s="22"/>
      <c r="Q375" s="22"/>
      <c r="R375" s="22"/>
      <c r="S375" s="22"/>
      <c r="T375" s="24"/>
    </row>
    <row r="376" spans="2:20" x14ac:dyDescent="0.45">
      <c r="B376" s="22"/>
      <c r="C376" s="24"/>
      <c r="D376" s="24"/>
      <c r="E376" s="23"/>
      <c r="F376" s="23"/>
      <c r="G376" s="23"/>
      <c r="H376" s="20"/>
      <c r="I376" s="24"/>
      <c r="J376" s="22"/>
      <c r="K376" s="22"/>
      <c r="L376" s="22"/>
      <c r="M376" s="22"/>
      <c r="N376" s="22"/>
      <c r="O376" s="22"/>
      <c r="P376" s="22"/>
      <c r="Q376" s="22"/>
      <c r="R376" s="22"/>
      <c r="S376" s="22"/>
      <c r="T376" s="24"/>
    </row>
    <row r="377" spans="2:20" x14ac:dyDescent="0.45">
      <c r="B377" s="22"/>
      <c r="C377" s="24"/>
      <c r="D377" s="24"/>
      <c r="E377" s="23"/>
      <c r="F377" s="23"/>
      <c r="G377" s="23"/>
      <c r="H377" s="20"/>
      <c r="I377" s="24"/>
      <c r="J377" s="22"/>
      <c r="K377" s="22"/>
      <c r="L377" s="22"/>
      <c r="M377" s="22"/>
      <c r="N377" s="22"/>
      <c r="O377" s="22"/>
      <c r="P377" s="22"/>
      <c r="Q377" s="22"/>
      <c r="R377" s="22"/>
      <c r="S377" s="22"/>
      <c r="T377" s="24"/>
    </row>
    <row r="378" spans="2:20" x14ac:dyDescent="0.45">
      <c r="B378" s="22"/>
      <c r="C378" s="24"/>
      <c r="D378" s="24"/>
      <c r="E378" s="23"/>
      <c r="F378" s="23"/>
      <c r="G378" s="23"/>
      <c r="H378" s="20"/>
      <c r="I378" s="24"/>
      <c r="J378" s="22"/>
      <c r="K378" s="22"/>
      <c r="L378" s="22"/>
      <c r="M378" s="22"/>
      <c r="N378" s="22"/>
      <c r="O378" s="22"/>
      <c r="P378" s="22"/>
      <c r="Q378" s="22"/>
      <c r="R378" s="22"/>
      <c r="S378" s="22"/>
      <c r="T378" s="24"/>
    </row>
    <row r="379" spans="2:20" x14ac:dyDescent="0.45">
      <c r="B379" s="22"/>
      <c r="C379" s="24"/>
      <c r="D379" s="24"/>
      <c r="E379" s="23"/>
      <c r="F379" s="23"/>
      <c r="G379" s="23"/>
      <c r="H379" s="20"/>
      <c r="I379" s="24"/>
      <c r="J379" s="22"/>
      <c r="K379" s="22"/>
      <c r="L379" s="22"/>
      <c r="M379" s="22"/>
      <c r="N379" s="22"/>
      <c r="O379" s="22"/>
      <c r="P379" s="22"/>
      <c r="Q379" s="22"/>
      <c r="R379" s="22"/>
      <c r="S379" s="22"/>
      <c r="T379" s="24"/>
    </row>
    <row r="380" spans="2:20" x14ac:dyDescent="0.45">
      <c r="B380" s="22"/>
      <c r="C380" s="24"/>
      <c r="D380" s="24"/>
      <c r="E380" s="23"/>
      <c r="F380" s="23"/>
      <c r="G380" s="23"/>
      <c r="H380" s="20"/>
      <c r="I380" s="24"/>
      <c r="J380" s="22"/>
      <c r="K380" s="22"/>
      <c r="L380" s="22"/>
      <c r="M380" s="22"/>
      <c r="N380" s="22"/>
      <c r="O380" s="22"/>
      <c r="P380" s="22"/>
      <c r="Q380" s="22"/>
      <c r="R380" s="22"/>
      <c r="S380" s="22"/>
      <c r="T380" s="24"/>
    </row>
    <row r="381" spans="2:20" x14ac:dyDescent="0.45">
      <c r="B381" s="22"/>
      <c r="C381" s="24"/>
      <c r="D381" s="24"/>
      <c r="E381" s="23"/>
      <c r="F381" s="23"/>
      <c r="G381" s="23"/>
      <c r="H381" s="20"/>
      <c r="I381" s="24"/>
      <c r="J381" s="22"/>
      <c r="K381" s="22"/>
      <c r="L381" s="22"/>
      <c r="M381" s="22"/>
      <c r="N381" s="22"/>
      <c r="O381" s="22"/>
      <c r="P381" s="22"/>
      <c r="Q381" s="22"/>
      <c r="R381" s="22"/>
      <c r="S381" s="22"/>
      <c r="T381" s="24"/>
    </row>
    <row r="382" spans="2:20" x14ac:dyDescent="0.45">
      <c r="B382" s="22"/>
      <c r="C382" s="24"/>
      <c r="D382" s="24"/>
      <c r="E382" s="23"/>
      <c r="F382" s="23"/>
      <c r="G382" s="23"/>
      <c r="H382" s="20"/>
      <c r="I382" s="24"/>
      <c r="J382" s="22"/>
      <c r="K382" s="22"/>
      <c r="L382" s="22"/>
      <c r="M382" s="22"/>
      <c r="N382" s="22"/>
      <c r="O382" s="22"/>
      <c r="P382" s="22"/>
      <c r="Q382" s="22"/>
      <c r="R382" s="22"/>
      <c r="S382" s="22"/>
      <c r="T382" s="24"/>
    </row>
    <row r="383" spans="2:20" x14ac:dyDescent="0.45">
      <c r="B383" s="22"/>
      <c r="C383" s="24"/>
      <c r="D383" s="24"/>
      <c r="E383" s="23"/>
      <c r="F383" s="23"/>
      <c r="G383" s="23"/>
      <c r="H383" s="20"/>
      <c r="I383" s="24"/>
      <c r="J383" s="22"/>
      <c r="K383" s="22"/>
      <c r="L383" s="22"/>
      <c r="M383" s="22"/>
      <c r="N383" s="22"/>
      <c r="O383" s="22"/>
      <c r="P383" s="22"/>
      <c r="Q383" s="22"/>
      <c r="R383" s="22"/>
      <c r="S383" s="22"/>
      <c r="T383" s="24"/>
    </row>
    <row r="384" spans="2:20" x14ac:dyDescent="0.45">
      <c r="B384" s="22"/>
      <c r="C384" s="24"/>
      <c r="D384" s="24"/>
      <c r="E384" s="23"/>
      <c r="F384" s="23"/>
      <c r="G384" s="23"/>
      <c r="H384" s="20"/>
      <c r="I384" s="24"/>
      <c r="J384" s="22"/>
      <c r="K384" s="22"/>
      <c r="L384" s="22"/>
      <c r="M384" s="22"/>
      <c r="N384" s="22"/>
      <c r="O384" s="22"/>
      <c r="P384" s="22"/>
      <c r="Q384" s="22"/>
      <c r="R384" s="22"/>
      <c r="S384" s="22"/>
      <c r="T384" s="24"/>
    </row>
    <row r="385" spans="2:20" x14ac:dyDescent="0.45">
      <c r="B385" s="22"/>
      <c r="C385" s="24"/>
      <c r="D385" s="24"/>
      <c r="E385" s="23"/>
      <c r="F385" s="23"/>
      <c r="G385" s="23"/>
      <c r="H385" s="20"/>
      <c r="I385" s="24"/>
      <c r="J385" s="22"/>
      <c r="K385" s="22"/>
      <c r="L385" s="22"/>
      <c r="M385" s="22"/>
      <c r="N385" s="22"/>
      <c r="O385" s="22"/>
      <c r="P385" s="22"/>
      <c r="Q385" s="22"/>
      <c r="R385" s="22"/>
      <c r="S385" s="22"/>
      <c r="T385" s="24"/>
    </row>
    <row r="386" spans="2:20" x14ac:dyDescent="0.45">
      <c r="B386" s="22"/>
      <c r="C386" s="24"/>
      <c r="D386" s="24"/>
      <c r="E386" s="23"/>
      <c r="F386" s="23"/>
      <c r="G386" s="23"/>
      <c r="H386" s="20"/>
      <c r="I386" s="24"/>
      <c r="J386" s="22"/>
      <c r="K386" s="22"/>
      <c r="L386" s="22"/>
      <c r="M386" s="22"/>
      <c r="N386" s="22"/>
      <c r="O386" s="22"/>
      <c r="P386" s="22"/>
      <c r="Q386" s="22"/>
      <c r="R386" s="22"/>
      <c r="S386" s="22"/>
      <c r="T386" s="24"/>
    </row>
    <row r="387" spans="2:20" x14ac:dyDescent="0.45">
      <c r="B387" s="22"/>
      <c r="C387" s="24"/>
      <c r="D387" s="24"/>
      <c r="E387" s="23"/>
      <c r="F387" s="23"/>
      <c r="G387" s="23"/>
      <c r="H387" s="20"/>
      <c r="I387" s="24"/>
      <c r="J387" s="22"/>
      <c r="K387" s="22"/>
      <c r="L387" s="22"/>
      <c r="M387" s="22"/>
      <c r="N387" s="22"/>
      <c r="O387" s="22"/>
      <c r="P387" s="22"/>
      <c r="Q387" s="22"/>
      <c r="R387" s="22"/>
      <c r="S387" s="22"/>
      <c r="T387" s="24"/>
    </row>
    <row r="388" spans="2:20" x14ac:dyDescent="0.45">
      <c r="B388" s="22"/>
      <c r="C388" s="24"/>
      <c r="D388" s="24"/>
      <c r="E388" s="23"/>
      <c r="F388" s="23"/>
      <c r="G388" s="23"/>
      <c r="H388" s="20"/>
      <c r="I388" s="24"/>
      <c r="J388" s="22"/>
      <c r="K388" s="22"/>
      <c r="L388" s="22"/>
      <c r="M388" s="22"/>
      <c r="N388" s="22"/>
      <c r="O388" s="22"/>
      <c r="P388" s="22"/>
      <c r="Q388" s="22"/>
      <c r="R388" s="22"/>
      <c r="S388" s="22"/>
      <c r="T388" s="24"/>
    </row>
    <row r="389" spans="2:20" x14ac:dyDescent="0.45">
      <c r="B389" s="22"/>
      <c r="C389" s="24"/>
      <c r="D389" s="24"/>
      <c r="E389" s="23"/>
      <c r="F389" s="23"/>
      <c r="G389" s="23"/>
      <c r="H389" s="20"/>
      <c r="I389" s="24"/>
      <c r="J389" s="22"/>
      <c r="K389" s="22"/>
      <c r="L389" s="22"/>
      <c r="M389" s="22"/>
      <c r="N389" s="22"/>
      <c r="O389" s="22"/>
      <c r="P389" s="22"/>
      <c r="Q389" s="22"/>
      <c r="R389" s="22"/>
      <c r="S389" s="22"/>
      <c r="T389" s="24"/>
    </row>
    <row r="390" spans="2:20" x14ac:dyDescent="0.45">
      <c r="B390" s="22"/>
      <c r="C390" s="24"/>
      <c r="D390" s="24"/>
      <c r="E390" s="23"/>
      <c r="F390" s="23"/>
      <c r="G390" s="23"/>
      <c r="H390" s="20"/>
      <c r="I390" s="24"/>
      <c r="J390" s="22"/>
      <c r="K390" s="22"/>
      <c r="L390" s="22"/>
      <c r="M390" s="22"/>
      <c r="N390" s="22"/>
      <c r="O390" s="22"/>
      <c r="P390" s="22"/>
      <c r="Q390" s="22"/>
      <c r="R390" s="22"/>
      <c r="S390" s="22"/>
      <c r="T390" s="24"/>
    </row>
    <row r="391" spans="2:20" x14ac:dyDescent="0.45">
      <c r="B391" s="22"/>
      <c r="C391" s="24"/>
      <c r="D391" s="24"/>
      <c r="E391" s="23"/>
      <c r="F391" s="23"/>
      <c r="G391" s="23"/>
      <c r="H391" s="20"/>
      <c r="I391" s="24"/>
      <c r="J391" s="22"/>
      <c r="K391" s="22"/>
      <c r="L391" s="22"/>
      <c r="M391" s="22"/>
      <c r="N391" s="22"/>
      <c r="O391" s="22"/>
      <c r="P391" s="22"/>
      <c r="Q391" s="22"/>
      <c r="R391" s="22"/>
      <c r="S391" s="22"/>
      <c r="T391" s="24"/>
    </row>
    <row r="392" spans="2:20" x14ac:dyDescent="0.45">
      <c r="B392" s="22"/>
      <c r="C392" s="24"/>
      <c r="D392" s="24"/>
      <c r="E392" s="23"/>
      <c r="F392" s="23"/>
      <c r="G392" s="23"/>
      <c r="H392" s="20"/>
      <c r="I392" s="24"/>
      <c r="J392" s="22"/>
      <c r="K392" s="22"/>
      <c r="L392" s="22"/>
      <c r="M392" s="22"/>
      <c r="N392" s="22"/>
      <c r="O392" s="22"/>
      <c r="P392" s="22"/>
      <c r="Q392" s="22"/>
      <c r="R392" s="22"/>
      <c r="S392" s="22"/>
      <c r="T392" s="24"/>
    </row>
    <row r="393" spans="2:20" x14ac:dyDescent="0.45">
      <c r="B393" s="22"/>
      <c r="C393" s="24"/>
      <c r="D393" s="24"/>
      <c r="E393" s="23"/>
      <c r="F393" s="23"/>
      <c r="G393" s="23"/>
      <c r="H393" s="20"/>
      <c r="I393" s="24"/>
      <c r="J393" s="22"/>
      <c r="K393" s="22"/>
      <c r="L393" s="22"/>
      <c r="M393" s="22"/>
      <c r="N393" s="22"/>
      <c r="O393" s="22"/>
      <c r="P393" s="22"/>
      <c r="Q393" s="22"/>
      <c r="R393" s="22"/>
      <c r="S393" s="22"/>
      <c r="T393" s="24"/>
    </row>
    <row r="394" spans="2:20" x14ac:dyDescent="0.45">
      <c r="B394" s="22"/>
      <c r="C394" s="24"/>
      <c r="D394" s="24"/>
      <c r="E394" s="23"/>
      <c r="F394" s="23"/>
      <c r="G394" s="23"/>
      <c r="H394" s="20"/>
      <c r="I394" s="24"/>
      <c r="J394" s="22"/>
      <c r="K394" s="22"/>
      <c r="L394" s="22"/>
      <c r="M394" s="22"/>
      <c r="N394" s="22"/>
      <c r="O394" s="22"/>
      <c r="P394" s="22"/>
      <c r="Q394" s="22"/>
      <c r="R394" s="22"/>
      <c r="S394" s="22"/>
      <c r="T394" s="24"/>
    </row>
    <row r="395" spans="2:20" x14ac:dyDescent="0.45">
      <c r="B395" s="22"/>
      <c r="C395" s="24"/>
      <c r="D395" s="24"/>
      <c r="E395" s="23"/>
      <c r="F395" s="23"/>
      <c r="G395" s="23"/>
      <c r="H395" s="20"/>
      <c r="I395" s="24"/>
      <c r="J395" s="22"/>
      <c r="K395" s="22"/>
      <c r="L395" s="22"/>
      <c r="M395" s="22"/>
      <c r="N395" s="22"/>
      <c r="O395" s="22"/>
      <c r="P395" s="22"/>
      <c r="Q395" s="22"/>
      <c r="R395" s="22"/>
      <c r="S395" s="22"/>
      <c r="T395" s="24"/>
    </row>
    <row r="396" spans="2:20" x14ac:dyDescent="0.45">
      <c r="B396" s="22"/>
      <c r="C396" s="24"/>
      <c r="D396" s="24"/>
      <c r="E396" s="23"/>
      <c r="F396" s="23"/>
      <c r="G396" s="23"/>
      <c r="H396" s="20"/>
      <c r="I396" s="24"/>
      <c r="J396" s="22"/>
      <c r="K396" s="22"/>
      <c r="L396" s="22"/>
      <c r="M396" s="22"/>
      <c r="N396" s="22"/>
      <c r="O396" s="22"/>
      <c r="P396" s="22"/>
      <c r="Q396" s="22"/>
      <c r="R396" s="22"/>
      <c r="S396" s="22"/>
      <c r="T396" s="24"/>
    </row>
    <row r="397" spans="2:20" x14ac:dyDescent="0.45">
      <c r="B397" s="22"/>
      <c r="C397" s="24"/>
      <c r="D397" s="24"/>
      <c r="E397" s="23"/>
      <c r="F397" s="23"/>
      <c r="G397" s="23"/>
      <c r="H397" s="20"/>
      <c r="I397" s="24"/>
      <c r="J397" s="22"/>
      <c r="K397" s="22"/>
      <c r="L397" s="22"/>
      <c r="M397" s="22"/>
      <c r="N397" s="22"/>
      <c r="O397" s="22"/>
      <c r="P397" s="22"/>
      <c r="Q397" s="22"/>
      <c r="R397" s="22"/>
      <c r="S397" s="22"/>
      <c r="T397" s="24"/>
    </row>
    <row r="398" spans="2:20" x14ac:dyDescent="0.45">
      <c r="B398" s="22"/>
      <c r="C398" s="24"/>
      <c r="D398" s="24"/>
      <c r="E398" s="23"/>
      <c r="F398" s="23"/>
      <c r="G398" s="23"/>
      <c r="H398" s="20"/>
      <c r="I398" s="24"/>
      <c r="J398" s="22"/>
      <c r="K398" s="22"/>
      <c r="L398" s="22"/>
      <c r="M398" s="22"/>
      <c r="N398" s="22"/>
      <c r="O398" s="22"/>
      <c r="P398" s="22"/>
      <c r="Q398" s="22"/>
      <c r="R398" s="22"/>
      <c r="S398" s="22"/>
      <c r="T398" s="24"/>
    </row>
    <row r="399" spans="2:20" x14ac:dyDescent="0.45">
      <c r="B399" s="22"/>
      <c r="C399" s="24"/>
      <c r="D399" s="24"/>
      <c r="E399" s="23"/>
      <c r="F399" s="23"/>
      <c r="G399" s="23"/>
      <c r="H399" s="20"/>
      <c r="I399" s="24"/>
      <c r="J399" s="22"/>
      <c r="K399" s="22"/>
      <c r="L399" s="22"/>
      <c r="M399" s="22"/>
      <c r="N399" s="22"/>
      <c r="O399" s="22"/>
      <c r="P399" s="22"/>
      <c r="Q399" s="22"/>
      <c r="R399" s="22"/>
      <c r="S399" s="22"/>
      <c r="T399" s="24"/>
    </row>
    <row r="400" spans="2:20" x14ac:dyDescent="0.45">
      <c r="B400" s="22"/>
      <c r="C400" s="24"/>
      <c r="D400" s="24"/>
      <c r="E400" s="23"/>
      <c r="F400" s="23"/>
      <c r="G400" s="23"/>
      <c r="H400" s="20"/>
      <c r="I400" s="24"/>
      <c r="J400" s="22"/>
      <c r="K400" s="22"/>
      <c r="L400" s="22"/>
      <c r="M400" s="22"/>
      <c r="N400" s="22"/>
      <c r="O400" s="22"/>
      <c r="P400" s="22"/>
      <c r="Q400" s="22"/>
      <c r="R400" s="22"/>
      <c r="S400" s="22"/>
      <c r="T400" s="24"/>
    </row>
    <row r="401" spans="2:20" x14ac:dyDescent="0.45">
      <c r="B401" s="22"/>
      <c r="C401" s="24"/>
      <c r="D401" s="24"/>
      <c r="E401" s="23"/>
      <c r="F401" s="23"/>
      <c r="G401" s="23"/>
      <c r="H401" s="20"/>
      <c r="I401" s="24"/>
      <c r="J401" s="22"/>
      <c r="K401" s="22"/>
      <c r="L401" s="22"/>
      <c r="M401" s="22"/>
      <c r="N401" s="22"/>
      <c r="O401" s="22"/>
      <c r="P401" s="22"/>
      <c r="Q401" s="22"/>
      <c r="R401" s="22"/>
      <c r="S401" s="22"/>
      <c r="T401" s="24"/>
    </row>
    <row r="402" spans="2:20" x14ac:dyDescent="0.45">
      <c r="B402" s="22"/>
      <c r="C402" s="24"/>
      <c r="D402" s="24"/>
      <c r="E402" s="23"/>
      <c r="F402" s="23"/>
      <c r="G402" s="23"/>
      <c r="H402" s="20"/>
      <c r="I402" s="24"/>
      <c r="J402" s="22"/>
      <c r="K402" s="22"/>
      <c r="L402" s="22"/>
      <c r="M402" s="22"/>
      <c r="N402" s="22"/>
      <c r="O402" s="22"/>
      <c r="P402" s="22"/>
      <c r="Q402" s="22"/>
      <c r="R402" s="22"/>
      <c r="S402" s="22"/>
      <c r="T402" s="24"/>
    </row>
    <row r="403" spans="2:20" x14ac:dyDescent="0.45">
      <c r="B403" s="22"/>
      <c r="C403" s="24"/>
      <c r="D403" s="24"/>
      <c r="E403" s="23"/>
      <c r="F403" s="23"/>
      <c r="G403" s="23"/>
      <c r="H403" s="20"/>
      <c r="I403" s="24"/>
      <c r="J403" s="22"/>
      <c r="K403" s="22"/>
      <c r="L403" s="22"/>
      <c r="M403" s="22"/>
      <c r="N403" s="22"/>
      <c r="O403" s="22"/>
      <c r="P403" s="22"/>
      <c r="Q403" s="22"/>
      <c r="R403" s="22"/>
      <c r="S403" s="22"/>
      <c r="T403" s="24"/>
    </row>
    <row r="404" spans="2:20" x14ac:dyDescent="0.45">
      <c r="B404" s="22"/>
      <c r="C404" s="24"/>
      <c r="D404" s="24"/>
      <c r="E404" s="23"/>
      <c r="F404" s="23"/>
      <c r="G404" s="23"/>
      <c r="H404" s="20"/>
      <c r="I404" s="24"/>
      <c r="J404" s="22"/>
      <c r="K404" s="22"/>
      <c r="L404" s="22"/>
      <c r="M404" s="22"/>
      <c r="N404" s="22"/>
      <c r="O404" s="22"/>
      <c r="P404" s="22"/>
      <c r="Q404" s="22"/>
      <c r="R404" s="22"/>
      <c r="S404" s="22"/>
      <c r="T404" s="24"/>
    </row>
    <row r="405" spans="2:20" x14ac:dyDescent="0.45">
      <c r="B405" s="22"/>
      <c r="C405" s="24"/>
      <c r="D405" s="24"/>
      <c r="E405" s="23"/>
      <c r="F405" s="23"/>
      <c r="G405" s="23"/>
      <c r="H405" s="20"/>
      <c r="I405" s="24"/>
      <c r="J405" s="22"/>
      <c r="K405" s="22"/>
      <c r="L405" s="22"/>
      <c r="M405" s="22"/>
      <c r="N405" s="22"/>
      <c r="O405" s="22"/>
      <c r="P405" s="22"/>
      <c r="Q405" s="22"/>
      <c r="R405" s="22"/>
      <c r="S405" s="22"/>
      <c r="T405" s="24"/>
    </row>
    <row r="406" spans="2:20" x14ac:dyDescent="0.45">
      <c r="B406" s="22"/>
      <c r="C406" s="24"/>
      <c r="D406" s="24"/>
      <c r="E406" s="23"/>
      <c r="F406" s="23"/>
      <c r="G406" s="23"/>
      <c r="H406" s="20"/>
      <c r="I406" s="24"/>
      <c r="J406" s="22"/>
      <c r="K406" s="22"/>
      <c r="L406" s="22"/>
      <c r="M406" s="22"/>
      <c r="N406" s="22"/>
      <c r="O406" s="22"/>
      <c r="P406" s="22"/>
      <c r="Q406" s="22"/>
      <c r="R406" s="22"/>
      <c r="S406" s="22"/>
      <c r="T406" s="24"/>
    </row>
    <row r="407" spans="2:20" x14ac:dyDescent="0.45">
      <c r="B407" s="22"/>
      <c r="C407" s="24"/>
      <c r="D407" s="24"/>
      <c r="E407" s="23"/>
      <c r="F407" s="23"/>
      <c r="G407" s="23"/>
      <c r="H407" s="20"/>
      <c r="I407" s="24"/>
      <c r="J407" s="22"/>
      <c r="K407" s="22"/>
      <c r="L407" s="22"/>
      <c r="M407" s="22"/>
      <c r="N407" s="22"/>
      <c r="O407" s="22"/>
      <c r="P407" s="22"/>
      <c r="Q407" s="22"/>
      <c r="R407" s="22"/>
      <c r="S407" s="22"/>
      <c r="T407" s="24"/>
    </row>
    <row r="408" spans="2:20" x14ac:dyDescent="0.45">
      <c r="B408" s="22"/>
      <c r="C408" s="24"/>
      <c r="D408" s="24"/>
      <c r="E408" s="23"/>
      <c r="F408" s="23"/>
      <c r="G408" s="23"/>
      <c r="H408" s="20"/>
      <c r="I408" s="24"/>
      <c r="J408" s="22"/>
      <c r="K408" s="22"/>
      <c r="L408" s="22"/>
      <c r="M408" s="22"/>
      <c r="N408" s="22"/>
      <c r="O408" s="22"/>
      <c r="P408" s="22"/>
      <c r="Q408" s="22"/>
      <c r="R408" s="22"/>
      <c r="S408" s="22"/>
      <c r="T408" s="24"/>
    </row>
    <row r="409" spans="2:20" x14ac:dyDescent="0.45">
      <c r="B409" s="22"/>
      <c r="C409" s="24"/>
      <c r="D409" s="24"/>
      <c r="E409" s="23"/>
      <c r="F409" s="23"/>
      <c r="G409" s="23"/>
      <c r="H409" s="20"/>
      <c r="I409" s="24"/>
      <c r="J409" s="22"/>
      <c r="K409" s="22"/>
      <c r="L409" s="22"/>
      <c r="M409" s="22"/>
      <c r="N409" s="22"/>
      <c r="O409" s="22"/>
      <c r="P409" s="22"/>
      <c r="Q409" s="22"/>
      <c r="R409" s="22"/>
      <c r="S409" s="22"/>
      <c r="T409" s="24"/>
    </row>
    <row r="410" spans="2:20" x14ac:dyDescent="0.45">
      <c r="B410" s="22"/>
      <c r="C410" s="24"/>
      <c r="D410" s="24"/>
      <c r="E410" s="23"/>
      <c r="F410" s="23"/>
      <c r="G410" s="23"/>
      <c r="H410" s="20"/>
      <c r="I410" s="24"/>
      <c r="J410" s="22"/>
      <c r="K410" s="22"/>
      <c r="L410" s="22"/>
      <c r="M410" s="22"/>
      <c r="N410" s="22"/>
      <c r="O410" s="22"/>
      <c r="P410" s="22"/>
      <c r="Q410" s="22"/>
      <c r="R410" s="22"/>
      <c r="S410" s="22"/>
      <c r="T410" s="24"/>
    </row>
    <row r="411" spans="2:20" x14ac:dyDescent="0.45">
      <c r="B411" s="22"/>
      <c r="C411" s="24"/>
      <c r="D411" s="24"/>
      <c r="E411" s="23"/>
      <c r="F411" s="23"/>
      <c r="G411" s="23"/>
      <c r="H411" s="20"/>
      <c r="I411" s="24"/>
      <c r="J411" s="22"/>
      <c r="K411" s="22"/>
      <c r="L411" s="22"/>
      <c r="M411" s="22"/>
      <c r="N411" s="22"/>
      <c r="O411" s="22"/>
      <c r="P411" s="22"/>
      <c r="Q411" s="22"/>
      <c r="R411" s="22"/>
      <c r="S411" s="22"/>
      <c r="T411" s="24"/>
    </row>
    <row r="412" spans="2:20" x14ac:dyDescent="0.45">
      <c r="B412" s="22"/>
      <c r="C412" s="24"/>
      <c r="D412" s="24"/>
      <c r="E412" s="23"/>
      <c r="F412" s="23"/>
      <c r="G412" s="23"/>
      <c r="H412" s="20"/>
      <c r="I412" s="24"/>
      <c r="J412" s="22"/>
      <c r="K412" s="22"/>
      <c r="L412" s="22"/>
      <c r="M412" s="22"/>
      <c r="N412" s="22"/>
      <c r="O412" s="22"/>
      <c r="P412" s="22"/>
      <c r="Q412" s="22"/>
      <c r="R412" s="22"/>
      <c r="S412" s="22"/>
      <c r="T412" s="24"/>
    </row>
    <row r="413" spans="2:20" x14ac:dyDescent="0.45">
      <c r="B413" s="22"/>
      <c r="C413" s="24"/>
      <c r="D413" s="24"/>
      <c r="E413" s="23"/>
      <c r="F413" s="23"/>
      <c r="G413" s="23"/>
      <c r="H413" s="20"/>
      <c r="I413" s="24"/>
      <c r="J413" s="22"/>
      <c r="K413" s="22"/>
      <c r="L413" s="22"/>
      <c r="M413" s="22"/>
      <c r="N413" s="22"/>
      <c r="O413" s="22"/>
      <c r="P413" s="22"/>
      <c r="Q413" s="22"/>
      <c r="R413" s="22"/>
      <c r="S413" s="22"/>
      <c r="T413" s="24"/>
    </row>
    <row r="414" spans="2:20" x14ac:dyDescent="0.45">
      <c r="B414" s="22"/>
      <c r="C414" s="24"/>
      <c r="D414" s="24"/>
      <c r="E414" s="23"/>
      <c r="F414" s="23"/>
      <c r="G414" s="23"/>
      <c r="H414" s="20"/>
      <c r="I414" s="24"/>
      <c r="J414" s="22"/>
      <c r="K414" s="22"/>
      <c r="L414" s="22"/>
      <c r="M414" s="22"/>
      <c r="N414" s="22"/>
      <c r="O414" s="22"/>
      <c r="P414" s="22"/>
      <c r="Q414" s="22"/>
      <c r="R414" s="22"/>
      <c r="S414" s="22"/>
      <c r="T414" s="24"/>
    </row>
    <row r="415" spans="2:20" x14ac:dyDescent="0.45">
      <c r="B415" s="22"/>
      <c r="C415" s="24"/>
      <c r="D415" s="24"/>
      <c r="E415" s="23"/>
      <c r="F415" s="23"/>
      <c r="G415" s="23"/>
      <c r="H415" s="20"/>
      <c r="I415" s="24"/>
      <c r="J415" s="22"/>
      <c r="K415" s="22"/>
      <c r="L415" s="22"/>
      <c r="M415" s="22"/>
      <c r="N415" s="22"/>
      <c r="O415" s="22"/>
      <c r="P415" s="22"/>
      <c r="Q415" s="22"/>
      <c r="R415" s="22"/>
      <c r="S415" s="22"/>
      <c r="T415" s="24"/>
    </row>
    <row r="416" spans="2:20" x14ac:dyDescent="0.45">
      <c r="B416" s="22"/>
      <c r="C416" s="24"/>
      <c r="D416" s="24"/>
      <c r="E416" s="23"/>
      <c r="F416" s="23"/>
      <c r="G416" s="23"/>
      <c r="H416" s="20"/>
      <c r="I416" s="24"/>
      <c r="J416" s="22"/>
      <c r="K416" s="22"/>
      <c r="L416" s="22"/>
      <c r="M416" s="22"/>
      <c r="N416" s="22"/>
      <c r="O416" s="22"/>
      <c r="P416" s="22"/>
      <c r="Q416" s="22"/>
      <c r="R416" s="22"/>
      <c r="S416" s="22"/>
      <c r="T416" s="24"/>
    </row>
    <row r="417" spans="2:20" x14ac:dyDescent="0.45">
      <c r="B417" s="22"/>
      <c r="C417" s="24"/>
      <c r="D417" s="24"/>
      <c r="E417" s="23"/>
      <c r="F417" s="23"/>
      <c r="G417" s="23"/>
      <c r="H417" s="20"/>
      <c r="I417" s="24"/>
      <c r="J417" s="22"/>
      <c r="K417" s="22"/>
      <c r="L417" s="22"/>
      <c r="M417" s="22"/>
      <c r="N417" s="22"/>
      <c r="O417" s="22"/>
      <c r="P417" s="22"/>
      <c r="Q417" s="22"/>
      <c r="R417" s="22"/>
      <c r="S417" s="22"/>
      <c r="T417" s="24"/>
    </row>
    <row r="418" spans="2:20" x14ac:dyDescent="0.45">
      <c r="B418" s="22"/>
      <c r="C418" s="24"/>
      <c r="D418" s="24"/>
      <c r="E418" s="23"/>
      <c r="F418" s="23"/>
      <c r="G418" s="23"/>
      <c r="H418" s="20"/>
      <c r="I418" s="24"/>
      <c r="J418" s="22"/>
      <c r="K418" s="22"/>
      <c r="L418" s="22"/>
      <c r="M418" s="22"/>
      <c r="N418" s="22"/>
      <c r="O418" s="22"/>
      <c r="P418" s="22"/>
      <c r="Q418" s="22"/>
      <c r="R418" s="22"/>
      <c r="S418" s="22"/>
      <c r="T418" s="24"/>
    </row>
    <row r="419" spans="2:20" x14ac:dyDescent="0.45">
      <c r="B419" s="22"/>
      <c r="C419" s="24"/>
      <c r="D419" s="24"/>
      <c r="E419" s="23"/>
      <c r="F419" s="23"/>
      <c r="G419" s="23"/>
      <c r="H419" s="20"/>
      <c r="I419" s="24"/>
      <c r="J419" s="22"/>
      <c r="K419" s="22"/>
      <c r="L419" s="22"/>
      <c r="M419" s="22"/>
      <c r="N419" s="22"/>
      <c r="O419" s="22"/>
      <c r="P419" s="22"/>
      <c r="Q419" s="22"/>
      <c r="R419" s="22"/>
      <c r="S419" s="22"/>
      <c r="T419" s="24"/>
    </row>
    <row r="420" spans="2:20" x14ac:dyDescent="0.45">
      <c r="B420" s="22"/>
      <c r="C420" s="24"/>
      <c r="D420" s="24"/>
      <c r="E420" s="23"/>
      <c r="F420" s="23"/>
      <c r="G420" s="23"/>
      <c r="H420" s="20"/>
      <c r="I420" s="24"/>
      <c r="J420" s="22"/>
      <c r="K420" s="22"/>
      <c r="L420" s="22"/>
      <c r="M420" s="22"/>
      <c r="N420" s="22"/>
      <c r="O420" s="22"/>
      <c r="P420" s="22"/>
      <c r="Q420" s="22"/>
      <c r="R420" s="22"/>
      <c r="S420" s="22"/>
      <c r="T420" s="24"/>
    </row>
    <row r="421" spans="2:20" x14ac:dyDescent="0.45">
      <c r="B421" s="22"/>
      <c r="C421" s="24"/>
      <c r="D421" s="24"/>
      <c r="E421" s="23"/>
      <c r="F421" s="23"/>
      <c r="G421" s="23"/>
      <c r="H421" s="20"/>
      <c r="I421" s="24"/>
      <c r="J421" s="22"/>
      <c r="K421" s="22"/>
      <c r="L421" s="22"/>
      <c r="M421" s="22"/>
      <c r="N421" s="22"/>
      <c r="O421" s="22"/>
      <c r="P421" s="22"/>
      <c r="Q421" s="22"/>
      <c r="R421" s="22"/>
      <c r="S421" s="22"/>
      <c r="T421" s="24"/>
    </row>
    <row r="422" spans="2:20" x14ac:dyDescent="0.45">
      <c r="B422" s="22"/>
      <c r="C422" s="24"/>
      <c r="D422" s="24"/>
      <c r="E422" s="23"/>
      <c r="F422" s="23"/>
      <c r="G422" s="23"/>
      <c r="H422" s="20"/>
      <c r="I422" s="24"/>
      <c r="J422" s="22"/>
      <c r="K422" s="22"/>
      <c r="L422" s="22"/>
      <c r="M422" s="22"/>
      <c r="N422" s="22"/>
      <c r="O422" s="22"/>
      <c r="P422" s="22"/>
      <c r="Q422" s="22"/>
      <c r="R422" s="22"/>
      <c r="S422" s="22"/>
      <c r="T422" s="24"/>
    </row>
    <row r="423" spans="2:20" x14ac:dyDescent="0.45">
      <c r="B423" s="22"/>
      <c r="C423" s="24"/>
      <c r="D423" s="24"/>
      <c r="E423" s="23"/>
      <c r="F423" s="23"/>
      <c r="G423" s="23"/>
      <c r="H423" s="20"/>
      <c r="I423" s="24"/>
      <c r="J423" s="22"/>
      <c r="K423" s="22"/>
      <c r="L423" s="22"/>
      <c r="M423" s="22"/>
      <c r="N423" s="22"/>
      <c r="O423" s="22"/>
      <c r="P423" s="22"/>
      <c r="Q423" s="22"/>
      <c r="R423" s="22"/>
      <c r="S423" s="22"/>
      <c r="T423" s="24"/>
    </row>
    <row r="424" spans="2:20" x14ac:dyDescent="0.45">
      <c r="B424" s="22"/>
      <c r="C424" s="24"/>
      <c r="D424" s="24"/>
      <c r="E424" s="23"/>
      <c r="F424" s="23"/>
      <c r="G424" s="23"/>
      <c r="H424" s="20"/>
      <c r="I424" s="24"/>
      <c r="J424" s="22"/>
      <c r="K424" s="22"/>
      <c r="L424" s="22"/>
      <c r="M424" s="22"/>
      <c r="N424" s="22"/>
      <c r="O424" s="22"/>
      <c r="P424" s="22"/>
      <c r="Q424" s="22"/>
      <c r="R424" s="22"/>
      <c r="S424" s="22"/>
      <c r="T424" s="24"/>
    </row>
    <row r="425" spans="2:20" x14ac:dyDescent="0.45">
      <c r="B425" s="22"/>
      <c r="C425" s="24"/>
      <c r="D425" s="24"/>
      <c r="E425" s="23"/>
      <c r="F425" s="23"/>
      <c r="G425" s="23"/>
      <c r="H425" s="20"/>
      <c r="I425" s="24"/>
      <c r="J425" s="22"/>
      <c r="K425" s="22"/>
      <c r="L425" s="22"/>
      <c r="M425" s="22"/>
      <c r="N425" s="22"/>
      <c r="O425" s="22"/>
      <c r="P425" s="22"/>
      <c r="Q425" s="22"/>
      <c r="R425" s="22"/>
      <c r="S425" s="22"/>
      <c r="T425" s="24"/>
    </row>
    <row r="426" spans="2:20" x14ac:dyDescent="0.45">
      <c r="B426" s="22"/>
      <c r="C426" s="24"/>
      <c r="D426" s="24"/>
      <c r="E426" s="23"/>
      <c r="F426" s="23"/>
      <c r="G426" s="23"/>
      <c r="H426" s="20"/>
      <c r="I426" s="24"/>
      <c r="J426" s="22"/>
      <c r="K426" s="22"/>
      <c r="L426" s="22"/>
      <c r="M426" s="22"/>
      <c r="N426" s="22"/>
      <c r="O426" s="22"/>
      <c r="P426" s="22"/>
      <c r="Q426" s="22"/>
      <c r="R426" s="22"/>
      <c r="S426" s="22"/>
      <c r="T426" s="24"/>
    </row>
    <row r="427" spans="2:20" x14ac:dyDescent="0.45">
      <c r="B427" s="22"/>
      <c r="C427" s="24"/>
      <c r="D427" s="24"/>
      <c r="E427" s="23"/>
      <c r="F427" s="23"/>
      <c r="G427" s="23"/>
      <c r="H427" s="20"/>
      <c r="I427" s="24"/>
      <c r="J427" s="22"/>
      <c r="K427" s="22"/>
      <c r="L427" s="22"/>
      <c r="M427" s="22"/>
      <c r="N427" s="22"/>
      <c r="O427" s="22"/>
      <c r="P427" s="22"/>
      <c r="Q427" s="22"/>
      <c r="R427" s="22"/>
      <c r="S427" s="22"/>
      <c r="T427" s="24"/>
    </row>
    <row r="428" spans="2:20" x14ac:dyDescent="0.45">
      <c r="B428" s="22"/>
      <c r="C428" s="24"/>
      <c r="D428" s="24"/>
      <c r="E428" s="23"/>
      <c r="F428" s="23"/>
      <c r="G428" s="23"/>
      <c r="H428" s="20"/>
      <c r="I428" s="24"/>
      <c r="J428" s="22"/>
      <c r="K428" s="22"/>
      <c r="L428" s="22"/>
      <c r="M428" s="22"/>
      <c r="N428" s="22"/>
      <c r="O428" s="22"/>
      <c r="P428" s="22"/>
      <c r="Q428" s="22"/>
      <c r="R428" s="22"/>
      <c r="S428" s="22"/>
      <c r="T428" s="24"/>
    </row>
    <row r="429" spans="2:20" x14ac:dyDescent="0.45">
      <c r="B429" s="22"/>
      <c r="C429" s="24"/>
      <c r="D429" s="24"/>
      <c r="E429" s="23"/>
      <c r="F429" s="23"/>
      <c r="G429" s="23"/>
      <c r="H429" s="20"/>
      <c r="I429" s="24"/>
      <c r="J429" s="22"/>
      <c r="K429" s="22"/>
      <c r="L429" s="22"/>
      <c r="M429" s="22"/>
      <c r="N429" s="22"/>
      <c r="O429" s="22"/>
      <c r="P429" s="22"/>
      <c r="Q429" s="22"/>
      <c r="R429" s="22"/>
      <c r="S429" s="22"/>
      <c r="T429" s="24"/>
    </row>
    <row r="430" spans="2:20" x14ac:dyDescent="0.45">
      <c r="B430" s="22"/>
      <c r="C430" s="24"/>
      <c r="D430" s="24"/>
      <c r="E430" s="23"/>
      <c r="F430" s="23"/>
      <c r="G430" s="23"/>
      <c r="H430" s="20"/>
      <c r="I430" s="24"/>
      <c r="J430" s="22"/>
      <c r="K430" s="22"/>
      <c r="L430" s="22"/>
      <c r="M430" s="22"/>
      <c r="N430" s="22"/>
      <c r="O430" s="22"/>
      <c r="P430" s="22"/>
      <c r="Q430" s="22"/>
      <c r="R430" s="22"/>
      <c r="S430" s="22"/>
      <c r="T430" s="24"/>
    </row>
    <row r="431" spans="2:20" x14ac:dyDescent="0.45">
      <c r="B431" s="22"/>
      <c r="C431" s="24"/>
      <c r="D431" s="24"/>
      <c r="E431" s="23"/>
      <c r="F431" s="23"/>
      <c r="G431" s="23"/>
      <c r="H431" s="20"/>
      <c r="I431" s="24"/>
      <c r="J431" s="22"/>
      <c r="K431" s="22"/>
      <c r="L431" s="22"/>
      <c r="M431" s="22"/>
      <c r="N431" s="22"/>
      <c r="O431" s="22"/>
      <c r="P431" s="22"/>
      <c r="Q431" s="22"/>
      <c r="R431" s="22"/>
      <c r="S431" s="22"/>
      <c r="T431" s="24"/>
    </row>
    <row r="432" spans="2:20" x14ac:dyDescent="0.45">
      <c r="B432" s="22"/>
      <c r="C432" s="24"/>
      <c r="D432" s="24"/>
      <c r="E432" s="23"/>
      <c r="F432" s="23"/>
      <c r="G432" s="23"/>
      <c r="H432" s="20"/>
      <c r="I432" s="24"/>
      <c r="J432" s="22"/>
      <c r="K432" s="22"/>
      <c r="L432" s="22"/>
      <c r="M432" s="22"/>
      <c r="N432" s="22"/>
      <c r="O432" s="22"/>
      <c r="P432" s="22"/>
      <c r="Q432" s="22"/>
      <c r="R432" s="22"/>
      <c r="S432" s="22"/>
      <c r="T432" s="24"/>
    </row>
    <row r="433" spans="2:20" x14ac:dyDescent="0.45">
      <c r="B433" s="22"/>
      <c r="C433" s="24"/>
      <c r="D433" s="24"/>
      <c r="E433" s="23"/>
      <c r="F433" s="23"/>
      <c r="G433" s="23"/>
      <c r="H433" s="20"/>
      <c r="I433" s="24"/>
      <c r="J433" s="22"/>
      <c r="K433" s="22"/>
      <c r="L433" s="22"/>
      <c r="M433" s="22"/>
      <c r="N433" s="22"/>
      <c r="O433" s="22"/>
      <c r="P433" s="22"/>
      <c r="Q433" s="22"/>
      <c r="R433" s="22"/>
      <c r="S433" s="22"/>
      <c r="T433" s="24"/>
    </row>
    <row r="434" spans="2:20" x14ac:dyDescent="0.45">
      <c r="B434" s="22"/>
      <c r="C434" s="24"/>
      <c r="D434" s="24"/>
      <c r="E434" s="23"/>
      <c r="F434" s="23"/>
      <c r="G434" s="23"/>
      <c r="H434" s="20"/>
      <c r="I434" s="24"/>
      <c r="J434" s="22"/>
      <c r="K434" s="22"/>
      <c r="L434" s="22"/>
      <c r="M434" s="22"/>
      <c r="N434" s="22"/>
      <c r="O434" s="22"/>
      <c r="P434" s="22"/>
      <c r="Q434" s="22"/>
      <c r="R434" s="22"/>
      <c r="S434" s="22"/>
      <c r="T434" s="24"/>
    </row>
    <row r="435" spans="2:20" x14ac:dyDescent="0.45">
      <c r="B435" s="22"/>
      <c r="C435" s="24"/>
      <c r="D435" s="24"/>
      <c r="E435" s="23"/>
      <c r="F435" s="23"/>
      <c r="G435" s="23"/>
      <c r="H435" s="20"/>
      <c r="I435" s="24"/>
      <c r="J435" s="22"/>
      <c r="K435" s="22"/>
      <c r="L435" s="22"/>
      <c r="M435" s="22"/>
      <c r="N435" s="22"/>
      <c r="O435" s="22"/>
      <c r="P435" s="22"/>
      <c r="Q435" s="22"/>
      <c r="R435" s="22"/>
      <c r="S435" s="22"/>
      <c r="T435" s="24"/>
    </row>
    <row r="436" spans="2:20" x14ac:dyDescent="0.45">
      <c r="B436" s="22"/>
      <c r="C436" s="24"/>
      <c r="D436" s="24"/>
      <c r="E436" s="23"/>
      <c r="F436" s="23"/>
      <c r="G436" s="23"/>
      <c r="H436" s="20"/>
      <c r="I436" s="24"/>
      <c r="J436" s="22"/>
      <c r="K436" s="22"/>
      <c r="L436" s="22"/>
      <c r="M436" s="22"/>
      <c r="N436" s="22"/>
      <c r="O436" s="22"/>
      <c r="P436" s="22"/>
      <c r="Q436" s="22"/>
      <c r="R436" s="22"/>
      <c r="S436" s="22"/>
      <c r="T436" s="24"/>
    </row>
    <row r="437" spans="2:20" x14ac:dyDescent="0.45">
      <c r="B437" s="22"/>
      <c r="C437" s="24"/>
      <c r="D437" s="24"/>
      <c r="E437" s="23"/>
      <c r="F437" s="23"/>
      <c r="G437" s="23"/>
      <c r="H437" s="20"/>
      <c r="I437" s="24"/>
      <c r="J437" s="22"/>
      <c r="K437" s="22"/>
      <c r="L437" s="22"/>
      <c r="M437" s="22"/>
      <c r="N437" s="22"/>
      <c r="O437" s="22"/>
      <c r="P437" s="22"/>
      <c r="Q437" s="22"/>
      <c r="R437" s="22"/>
      <c r="S437" s="22"/>
      <c r="T437" s="24"/>
    </row>
    <row r="438" spans="2:20" x14ac:dyDescent="0.45">
      <c r="B438" s="22"/>
      <c r="C438" s="24"/>
      <c r="D438" s="24"/>
      <c r="E438" s="23"/>
      <c r="F438" s="23"/>
      <c r="G438" s="23"/>
      <c r="H438" s="20"/>
      <c r="I438" s="24"/>
      <c r="J438" s="22"/>
      <c r="K438" s="22"/>
      <c r="L438" s="22"/>
      <c r="M438" s="22"/>
      <c r="N438" s="22"/>
      <c r="O438" s="22"/>
      <c r="P438" s="22"/>
      <c r="Q438" s="22"/>
      <c r="R438" s="22"/>
      <c r="S438" s="22"/>
      <c r="T438" s="24"/>
    </row>
    <row r="439" spans="2:20" x14ac:dyDescent="0.45">
      <c r="B439" s="22"/>
      <c r="C439" s="24"/>
      <c r="D439" s="24"/>
      <c r="E439" s="23"/>
      <c r="F439" s="23"/>
      <c r="G439" s="23"/>
      <c r="H439" s="20"/>
      <c r="I439" s="24"/>
      <c r="J439" s="22"/>
      <c r="K439" s="22"/>
      <c r="L439" s="22"/>
      <c r="M439" s="22"/>
      <c r="N439" s="22"/>
      <c r="O439" s="22"/>
      <c r="P439" s="22"/>
      <c r="Q439" s="22"/>
      <c r="R439" s="22"/>
      <c r="S439" s="22"/>
      <c r="T439" s="24"/>
    </row>
    <row r="440" spans="2:20" x14ac:dyDescent="0.45">
      <c r="B440" s="22"/>
      <c r="C440" s="24"/>
      <c r="D440" s="24"/>
      <c r="E440" s="23"/>
      <c r="F440" s="23"/>
      <c r="G440" s="23"/>
      <c r="H440" s="20"/>
      <c r="I440" s="24"/>
      <c r="J440" s="22"/>
      <c r="K440" s="22"/>
      <c r="L440" s="22"/>
      <c r="M440" s="22"/>
      <c r="N440" s="22"/>
      <c r="O440" s="22"/>
      <c r="P440" s="22"/>
      <c r="Q440" s="22"/>
      <c r="R440" s="22"/>
      <c r="S440" s="22"/>
      <c r="T440" s="24"/>
    </row>
    <row r="441" spans="2:20" x14ac:dyDescent="0.45">
      <c r="B441" s="22"/>
      <c r="C441" s="24"/>
      <c r="D441" s="24"/>
      <c r="E441" s="23"/>
      <c r="F441" s="23"/>
      <c r="G441" s="23"/>
      <c r="H441" s="20"/>
      <c r="I441" s="24"/>
      <c r="J441" s="22"/>
      <c r="K441" s="22"/>
      <c r="L441" s="22"/>
      <c r="M441" s="22"/>
      <c r="N441" s="22"/>
      <c r="O441" s="22"/>
      <c r="P441" s="22"/>
      <c r="Q441" s="22"/>
      <c r="R441" s="22"/>
      <c r="S441" s="22"/>
      <c r="T441" s="24"/>
    </row>
    <row r="442" spans="2:20" x14ac:dyDescent="0.45">
      <c r="B442" s="22"/>
      <c r="C442" s="24"/>
      <c r="D442" s="24"/>
      <c r="E442" s="23"/>
      <c r="F442" s="23"/>
      <c r="G442" s="23"/>
      <c r="H442" s="20"/>
      <c r="I442" s="24"/>
      <c r="J442" s="22"/>
      <c r="K442" s="22"/>
      <c r="L442" s="22"/>
      <c r="M442" s="22"/>
      <c r="N442" s="22"/>
      <c r="O442" s="22"/>
      <c r="P442" s="22"/>
      <c r="Q442" s="22"/>
      <c r="R442" s="22"/>
      <c r="S442" s="22"/>
      <c r="T442" s="24"/>
    </row>
    <row r="443" spans="2:20" x14ac:dyDescent="0.45">
      <c r="B443" s="22"/>
      <c r="C443" s="24"/>
      <c r="D443" s="24"/>
      <c r="E443" s="23"/>
      <c r="F443" s="23"/>
      <c r="G443" s="23"/>
      <c r="H443" s="20"/>
      <c r="I443" s="24"/>
      <c r="J443" s="22"/>
      <c r="K443" s="22"/>
      <c r="L443" s="22"/>
      <c r="M443" s="22"/>
      <c r="N443" s="22"/>
      <c r="O443" s="22"/>
      <c r="P443" s="22"/>
      <c r="Q443" s="22"/>
      <c r="R443" s="22"/>
      <c r="S443" s="22"/>
      <c r="T443" s="24"/>
    </row>
    <row r="444" spans="2:20" x14ac:dyDescent="0.45">
      <c r="B444" s="22"/>
      <c r="C444" s="24"/>
      <c r="D444" s="24"/>
      <c r="E444" s="23"/>
      <c r="F444" s="23"/>
      <c r="G444" s="23"/>
      <c r="H444" s="20"/>
      <c r="I444" s="24"/>
      <c r="J444" s="22"/>
      <c r="K444" s="22"/>
      <c r="L444" s="22"/>
      <c r="M444" s="22"/>
      <c r="N444" s="22"/>
      <c r="O444" s="22"/>
      <c r="P444" s="22"/>
      <c r="Q444" s="22"/>
      <c r="R444" s="22"/>
      <c r="S444" s="22"/>
      <c r="T444" s="24"/>
    </row>
    <row r="445" spans="2:20" x14ac:dyDescent="0.45">
      <c r="B445" s="22"/>
      <c r="C445" s="24"/>
      <c r="D445" s="24"/>
      <c r="E445" s="23"/>
      <c r="F445" s="23"/>
      <c r="G445" s="23"/>
      <c r="H445" s="20"/>
      <c r="I445" s="24"/>
      <c r="J445" s="22"/>
      <c r="K445" s="22"/>
      <c r="L445" s="22"/>
      <c r="M445" s="22"/>
      <c r="N445" s="22"/>
      <c r="O445" s="22"/>
      <c r="P445" s="22"/>
      <c r="Q445" s="22"/>
      <c r="R445" s="22"/>
      <c r="S445" s="22"/>
      <c r="T445" s="24"/>
    </row>
    <row r="446" spans="2:20" x14ac:dyDescent="0.45">
      <c r="B446" s="22"/>
      <c r="C446" s="24"/>
      <c r="D446" s="24"/>
      <c r="E446" s="23"/>
      <c r="F446" s="23"/>
      <c r="G446" s="23"/>
      <c r="H446" s="20"/>
      <c r="I446" s="24"/>
      <c r="J446" s="22"/>
      <c r="K446" s="22"/>
      <c r="L446" s="22"/>
      <c r="M446" s="22"/>
      <c r="N446" s="22"/>
      <c r="O446" s="22"/>
      <c r="P446" s="22"/>
      <c r="Q446" s="22"/>
      <c r="R446" s="22"/>
      <c r="S446" s="22"/>
      <c r="T446" s="24"/>
    </row>
    <row r="447" spans="2:20" x14ac:dyDescent="0.45">
      <c r="B447" s="22"/>
      <c r="C447" s="24"/>
      <c r="D447" s="24"/>
      <c r="E447" s="23"/>
      <c r="F447" s="23"/>
      <c r="G447" s="23"/>
      <c r="H447" s="20"/>
      <c r="I447" s="24"/>
      <c r="J447" s="22"/>
      <c r="K447" s="22"/>
      <c r="L447" s="22"/>
      <c r="M447" s="22"/>
      <c r="N447" s="22"/>
      <c r="O447" s="22"/>
      <c r="P447" s="22"/>
      <c r="Q447" s="22"/>
      <c r="R447" s="22"/>
      <c r="S447" s="22"/>
      <c r="T447" s="24"/>
    </row>
    <row r="448" spans="2:20" x14ac:dyDescent="0.45">
      <c r="B448" s="22"/>
      <c r="C448" s="24"/>
      <c r="D448" s="24"/>
      <c r="E448" s="23"/>
      <c r="F448" s="23"/>
      <c r="G448" s="23"/>
      <c r="H448" s="20"/>
      <c r="I448" s="24"/>
      <c r="J448" s="22"/>
      <c r="K448" s="22"/>
      <c r="L448" s="22"/>
      <c r="M448" s="22"/>
      <c r="N448" s="22"/>
      <c r="O448" s="22"/>
      <c r="P448" s="22"/>
      <c r="Q448" s="22"/>
      <c r="R448" s="22"/>
      <c r="S448" s="22"/>
      <c r="T448" s="24"/>
    </row>
    <row r="449" spans="2:20" x14ac:dyDescent="0.45">
      <c r="B449" s="22"/>
      <c r="C449" s="24"/>
      <c r="D449" s="24"/>
      <c r="E449" s="23"/>
      <c r="F449" s="23"/>
      <c r="G449" s="23"/>
      <c r="H449" s="20"/>
      <c r="I449" s="24"/>
      <c r="J449" s="22"/>
      <c r="K449" s="22"/>
      <c r="L449" s="22"/>
      <c r="M449" s="22"/>
      <c r="N449" s="22"/>
      <c r="O449" s="22"/>
      <c r="P449" s="22"/>
      <c r="Q449" s="22"/>
      <c r="R449" s="22"/>
      <c r="S449" s="22"/>
      <c r="T449" s="24"/>
    </row>
    <row r="450" spans="2:20" x14ac:dyDescent="0.45">
      <c r="B450" s="22"/>
      <c r="C450" s="24"/>
      <c r="D450" s="24"/>
      <c r="E450" s="23"/>
      <c r="F450" s="23"/>
      <c r="G450" s="23"/>
      <c r="H450" s="20"/>
      <c r="I450" s="24"/>
      <c r="J450" s="22"/>
      <c r="K450" s="22"/>
      <c r="L450" s="22"/>
      <c r="M450" s="22"/>
      <c r="N450" s="22"/>
      <c r="O450" s="22"/>
      <c r="P450" s="22"/>
      <c r="Q450" s="22"/>
      <c r="R450" s="22"/>
      <c r="S450" s="22"/>
      <c r="T450" s="24"/>
    </row>
    <row r="451" spans="2:20" x14ac:dyDescent="0.45">
      <c r="B451" s="22"/>
      <c r="C451" s="24"/>
      <c r="D451" s="24"/>
      <c r="E451" s="23"/>
      <c r="F451" s="23"/>
      <c r="G451" s="23"/>
      <c r="H451" s="20"/>
      <c r="I451" s="24"/>
      <c r="J451" s="22"/>
      <c r="K451" s="22"/>
      <c r="L451" s="22"/>
      <c r="M451" s="22"/>
      <c r="N451" s="22"/>
      <c r="O451" s="22"/>
      <c r="P451" s="22"/>
      <c r="Q451" s="22"/>
      <c r="R451" s="22"/>
      <c r="S451" s="22"/>
      <c r="T451" s="24"/>
    </row>
    <row r="452" spans="2:20" x14ac:dyDescent="0.45">
      <c r="B452" s="22"/>
      <c r="C452" s="24"/>
      <c r="D452" s="24"/>
      <c r="E452" s="23"/>
      <c r="F452" s="23"/>
      <c r="G452" s="23"/>
      <c r="H452" s="20"/>
      <c r="I452" s="24"/>
      <c r="J452" s="22"/>
      <c r="K452" s="22"/>
      <c r="L452" s="22"/>
      <c r="M452" s="22"/>
      <c r="N452" s="22"/>
      <c r="O452" s="22"/>
      <c r="P452" s="22"/>
      <c r="Q452" s="22"/>
      <c r="R452" s="22"/>
      <c r="S452" s="22"/>
      <c r="T452" s="24"/>
    </row>
    <row r="453" spans="2:20" x14ac:dyDescent="0.45">
      <c r="B453" s="22"/>
      <c r="C453" s="24"/>
      <c r="D453" s="24"/>
      <c r="E453" s="23"/>
      <c r="F453" s="23"/>
      <c r="G453" s="23"/>
      <c r="H453" s="20"/>
      <c r="I453" s="24"/>
      <c r="J453" s="22"/>
      <c r="K453" s="22"/>
      <c r="L453" s="22"/>
      <c r="M453" s="22"/>
      <c r="N453" s="22"/>
      <c r="O453" s="22"/>
      <c r="P453" s="22"/>
      <c r="Q453" s="22"/>
      <c r="R453" s="22"/>
      <c r="S453" s="22"/>
      <c r="T453" s="24"/>
    </row>
    <row r="454" spans="2:20" x14ac:dyDescent="0.45">
      <c r="B454" s="22"/>
      <c r="C454" s="24"/>
      <c r="D454" s="24"/>
      <c r="E454" s="23"/>
      <c r="F454" s="23"/>
      <c r="G454" s="23"/>
      <c r="H454" s="20"/>
      <c r="I454" s="24"/>
      <c r="J454" s="22"/>
      <c r="K454" s="22"/>
      <c r="L454" s="22"/>
      <c r="M454" s="22"/>
      <c r="N454" s="22"/>
      <c r="O454" s="22"/>
      <c r="P454" s="22"/>
      <c r="Q454" s="22"/>
      <c r="R454" s="22"/>
      <c r="S454" s="22"/>
      <c r="T454" s="24"/>
    </row>
    <row r="455" spans="2:20" x14ac:dyDescent="0.45">
      <c r="B455" s="22"/>
      <c r="C455" s="24"/>
      <c r="D455" s="24"/>
      <c r="E455" s="23"/>
      <c r="F455" s="23"/>
      <c r="G455" s="23"/>
      <c r="H455" s="20"/>
      <c r="I455" s="24"/>
      <c r="J455" s="22"/>
      <c r="K455" s="22"/>
      <c r="L455" s="22"/>
      <c r="M455" s="22"/>
      <c r="N455" s="22"/>
      <c r="O455" s="22"/>
      <c r="P455" s="22"/>
      <c r="Q455" s="22"/>
      <c r="R455" s="22"/>
      <c r="S455" s="22"/>
      <c r="T455" s="24"/>
    </row>
    <row r="456" spans="2:20" x14ac:dyDescent="0.45">
      <c r="B456" s="22"/>
      <c r="C456" s="24"/>
      <c r="D456" s="24"/>
      <c r="E456" s="23"/>
      <c r="F456" s="23"/>
      <c r="G456" s="23"/>
      <c r="H456" s="20"/>
      <c r="I456" s="24"/>
      <c r="J456" s="22"/>
      <c r="K456" s="22"/>
      <c r="L456" s="22"/>
      <c r="M456" s="22"/>
      <c r="N456" s="22"/>
      <c r="O456" s="22"/>
      <c r="P456" s="22"/>
      <c r="Q456" s="22"/>
      <c r="R456" s="22"/>
      <c r="S456" s="22"/>
      <c r="T456" s="24"/>
    </row>
    <row r="457" spans="2:20" x14ac:dyDescent="0.45">
      <c r="B457" s="22"/>
      <c r="C457" s="24"/>
      <c r="D457" s="24"/>
      <c r="E457" s="23"/>
      <c r="F457" s="23"/>
      <c r="G457" s="23"/>
      <c r="H457" s="20"/>
      <c r="I457" s="24"/>
      <c r="J457" s="22"/>
      <c r="K457" s="22"/>
      <c r="L457" s="22"/>
      <c r="M457" s="22"/>
      <c r="N457" s="22"/>
      <c r="O457" s="22"/>
      <c r="P457" s="22"/>
      <c r="Q457" s="22"/>
      <c r="R457" s="22"/>
      <c r="S457" s="22"/>
      <c r="T457" s="24"/>
    </row>
    <row r="458" spans="2:20" x14ac:dyDescent="0.45">
      <c r="B458" s="22"/>
      <c r="C458" s="24"/>
      <c r="D458" s="24"/>
      <c r="E458" s="23"/>
      <c r="F458" s="23"/>
      <c r="G458" s="23"/>
      <c r="H458" s="20"/>
      <c r="I458" s="24"/>
      <c r="J458" s="22"/>
      <c r="K458" s="22"/>
      <c r="L458" s="22"/>
      <c r="M458" s="22"/>
      <c r="N458" s="22"/>
      <c r="O458" s="22"/>
      <c r="P458" s="22"/>
      <c r="Q458" s="22"/>
      <c r="R458" s="22"/>
      <c r="S458" s="22"/>
      <c r="T458" s="24"/>
    </row>
    <row r="459" spans="2:20" x14ac:dyDescent="0.45">
      <c r="B459" s="22"/>
      <c r="C459" s="24"/>
      <c r="D459" s="24"/>
      <c r="E459" s="23"/>
      <c r="F459" s="23"/>
      <c r="G459" s="23"/>
      <c r="H459" s="20"/>
      <c r="I459" s="24"/>
      <c r="J459" s="22"/>
      <c r="K459" s="22"/>
      <c r="L459" s="22"/>
      <c r="M459" s="22"/>
      <c r="N459" s="22"/>
      <c r="O459" s="22"/>
      <c r="P459" s="22"/>
      <c r="Q459" s="22"/>
      <c r="R459" s="22"/>
      <c r="S459" s="22"/>
      <c r="T459" s="24"/>
    </row>
    <row r="460" spans="2:20" x14ac:dyDescent="0.45">
      <c r="B460" s="22"/>
      <c r="C460" s="24"/>
      <c r="D460" s="24"/>
      <c r="E460" s="23"/>
      <c r="F460" s="23"/>
      <c r="G460" s="23"/>
      <c r="H460" s="20"/>
      <c r="I460" s="24"/>
      <c r="J460" s="22"/>
      <c r="K460" s="22"/>
      <c r="L460" s="22"/>
      <c r="M460" s="22"/>
      <c r="N460" s="22"/>
      <c r="O460" s="22"/>
      <c r="P460" s="22"/>
      <c r="Q460" s="22"/>
      <c r="R460" s="22"/>
      <c r="S460" s="22"/>
      <c r="T460" s="24"/>
    </row>
    <row r="461" spans="2:20" x14ac:dyDescent="0.45">
      <c r="B461" s="22"/>
      <c r="C461" s="24"/>
      <c r="D461" s="24"/>
      <c r="E461" s="23"/>
      <c r="F461" s="23"/>
      <c r="G461" s="23"/>
      <c r="H461" s="20"/>
      <c r="I461" s="24"/>
      <c r="J461" s="22"/>
      <c r="K461" s="22"/>
      <c r="L461" s="22"/>
      <c r="M461" s="22"/>
      <c r="N461" s="22"/>
      <c r="O461" s="22"/>
      <c r="P461" s="22"/>
      <c r="Q461" s="22"/>
      <c r="R461" s="22"/>
      <c r="S461" s="22"/>
      <c r="T461" s="24"/>
    </row>
    <row r="462" spans="2:20" x14ac:dyDescent="0.45">
      <c r="B462" s="22"/>
      <c r="C462" s="24"/>
      <c r="D462" s="24"/>
      <c r="E462" s="23"/>
      <c r="F462" s="23"/>
      <c r="G462" s="23"/>
      <c r="H462" s="20"/>
      <c r="I462" s="24"/>
      <c r="J462" s="22"/>
      <c r="K462" s="22"/>
      <c r="L462" s="22"/>
      <c r="M462" s="22"/>
      <c r="N462" s="22"/>
      <c r="O462" s="22"/>
      <c r="P462" s="22"/>
      <c r="Q462" s="22"/>
      <c r="R462" s="22"/>
      <c r="S462" s="22"/>
      <c r="T462" s="24"/>
    </row>
    <row r="463" spans="2:20" x14ac:dyDescent="0.45">
      <c r="B463" s="22"/>
      <c r="C463" s="24"/>
      <c r="D463" s="24"/>
      <c r="E463" s="23"/>
      <c r="F463" s="23"/>
      <c r="G463" s="23"/>
      <c r="H463" s="20"/>
      <c r="I463" s="24"/>
      <c r="J463" s="22"/>
      <c r="K463" s="22"/>
      <c r="L463" s="22"/>
      <c r="M463" s="22"/>
      <c r="N463" s="22"/>
      <c r="O463" s="22"/>
      <c r="P463" s="22"/>
      <c r="Q463" s="22"/>
      <c r="R463" s="22"/>
      <c r="S463" s="22"/>
      <c r="T463" s="24"/>
    </row>
    <row r="464" spans="2:20" x14ac:dyDescent="0.45">
      <c r="B464" s="22"/>
      <c r="C464" s="24"/>
      <c r="D464" s="24"/>
      <c r="E464" s="23"/>
      <c r="F464" s="23"/>
      <c r="G464" s="23"/>
      <c r="H464" s="20"/>
      <c r="I464" s="24"/>
      <c r="J464" s="22"/>
      <c r="K464" s="22"/>
      <c r="L464" s="22"/>
      <c r="M464" s="22"/>
      <c r="N464" s="22"/>
      <c r="O464" s="22"/>
      <c r="P464" s="22"/>
      <c r="Q464" s="22"/>
      <c r="R464" s="22"/>
      <c r="S464" s="22"/>
      <c r="T464" s="24"/>
    </row>
    <row r="465" spans="2:20" x14ac:dyDescent="0.45">
      <c r="B465" s="22"/>
      <c r="C465" s="24"/>
      <c r="D465" s="24"/>
      <c r="E465" s="23"/>
      <c r="F465" s="23"/>
      <c r="G465" s="23"/>
      <c r="H465" s="20"/>
      <c r="I465" s="24"/>
      <c r="J465" s="22"/>
      <c r="K465" s="22"/>
      <c r="L465" s="22"/>
      <c r="M465" s="22"/>
      <c r="N465" s="22"/>
      <c r="O465" s="22"/>
      <c r="P465" s="22"/>
      <c r="Q465" s="22"/>
      <c r="R465" s="22"/>
      <c r="S465" s="22"/>
      <c r="T465" s="24"/>
    </row>
    <row r="466" spans="2:20" x14ac:dyDescent="0.45">
      <c r="B466" s="22"/>
      <c r="C466" s="24"/>
      <c r="D466" s="24"/>
      <c r="E466" s="23"/>
      <c r="F466" s="23"/>
      <c r="G466" s="23"/>
      <c r="H466" s="20"/>
      <c r="I466" s="24"/>
      <c r="J466" s="22"/>
      <c r="K466" s="22"/>
      <c r="L466" s="22"/>
      <c r="M466" s="22"/>
      <c r="N466" s="22"/>
      <c r="O466" s="22"/>
      <c r="P466" s="22"/>
      <c r="Q466" s="22"/>
      <c r="R466" s="22"/>
      <c r="S466" s="22"/>
      <c r="T466" s="24"/>
    </row>
    <row r="467" spans="2:20" x14ac:dyDescent="0.45">
      <c r="B467" s="22"/>
      <c r="C467" s="24"/>
      <c r="D467" s="24"/>
      <c r="E467" s="23"/>
      <c r="F467" s="23"/>
      <c r="G467" s="23"/>
      <c r="H467" s="20"/>
      <c r="I467" s="24"/>
      <c r="J467" s="22"/>
      <c r="K467" s="22"/>
      <c r="L467" s="22"/>
      <c r="M467" s="22"/>
      <c r="N467" s="22"/>
      <c r="O467" s="22"/>
      <c r="P467" s="22"/>
      <c r="Q467" s="22"/>
      <c r="R467" s="22"/>
      <c r="S467" s="22"/>
      <c r="T467" s="24"/>
    </row>
    <row r="468" spans="2:20" x14ac:dyDescent="0.45">
      <c r="B468" s="22"/>
      <c r="C468" s="24"/>
      <c r="D468" s="24"/>
      <c r="E468" s="23"/>
      <c r="F468" s="23"/>
      <c r="G468" s="23"/>
      <c r="H468" s="20"/>
      <c r="I468" s="24"/>
      <c r="J468" s="22"/>
      <c r="K468" s="22"/>
      <c r="L468" s="22"/>
      <c r="M468" s="22"/>
      <c r="N468" s="22"/>
      <c r="O468" s="22"/>
      <c r="P468" s="22"/>
      <c r="Q468" s="22"/>
      <c r="R468" s="22"/>
      <c r="S468" s="22"/>
      <c r="T468" s="24"/>
    </row>
    <row r="469" spans="2:20" x14ac:dyDescent="0.45">
      <c r="B469" s="22"/>
      <c r="C469" s="24"/>
      <c r="D469" s="24"/>
      <c r="E469" s="23"/>
      <c r="F469" s="23"/>
      <c r="G469" s="23"/>
      <c r="H469" s="20"/>
      <c r="I469" s="24"/>
      <c r="J469" s="22"/>
      <c r="K469" s="22"/>
      <c r="L469" s="22"/>
      <c r="M469" s="22"/>
      <c r="N469" s="22"/>
      <c r="O469" s="22"/>
      <c r="P469" s="22"/>
      <c r="Q469" s="22"/>
      <c r="R469" s="22"/>
      <c r="S469" s="22"/>
      <c r="T469" s="24"/>
    </row>
    <row r="470" spans="2:20" x14ac:dyDescent="0.45">
      <c r="B470" s="22"/>
      <c r="C470" s="24"/>
      <c r="D470" s="24"/>
      <c r="E470" s="23"/>
      <c r="F470" s="23"/>
      <c r="G470" s="23"/>
      <c r="H470" s="20"/>
      <c r="I470" s="24"/>
      <c r="J470" s="22"/>
      <c r="K470" s="22"/>
      <c r="L470" s="22"/>
      <c r="M470" s="22"/>
      <c r="N470" s="22"/>
      <c r="O470" s="22"/>
      <c r="P470" s="22"/>
      <c r="Q470" s="22"/>
      <c r="R470" s="22"/>
      <c r="S470" s="22"/>
      <c r="T470" s="24"/>
    </row>
    <row r="471" spans="2:20" x14ac:dyDescent="0.45">
      <c r="B471" s="22"/>
      <c r="C471" s="24"/>
      <c r="D471" s="24"/>
      <c r="E471" s="23"/>
      <c r="F471" s="23"/>
      <c r="G471" s="23"/>
      <c r="H471" s="20"/>
      <c r="I471" s="24"/>
      <c r="J471" s="22"/>
      <c r="K471" s="22"/>
      <c r="L471" s="22"/>
      <c r="M471" s="22"/>
      <c r="N471" s="22"/>
      <c r="O471" s="22"/>
      <c r="P471" s="22"/>
      <c r="Q471" s="22"/>
      <c r="R471" s="22"/>
      <c r="S471" s="22"/>
      <c r="T471" s="24"/>
    </row>
    <row r="472" spans="2:20" x14ac:dyDescent="0.45">
      <c r="B472" s="22"/>
      <c r="C472" s="24"/>
      <c r="D472" s="24"/>
      <c r="E472" s="23"/>
      <c r="F472" s="23"/>
      <c r="G472" s="23"/>
      <c r="H472" s="20"/>
      <c r="I472" s="24"/>
      <c r="J472" s="22"/>
      <c r="K472" s="22"/>
      <c r="L472" s="22"/>
      <c r="M472" s="22"/>
      <c r="N472" s="22"/>
      <c r="O472" s="22"/>
      <c r="P472" s="22"/>
      <c r="Q472" s="22"/>
      <c r="R472" s="22"/>
      <c r="S472" s="22"/>
      <c r="T472" s="24"/>
    </row>
    <row r="473" spans="2:20" x14ac:dyDescent="0.45">
      <c r="B473" s="22"/>
      <c r="C473" s="24"/>
      <c r="D473" s="24"/>
      <c r="E473" s="23"/>
      <c r="F473" s="23"/>
      <c r="G473" s="23"/>
      <c r="H473" s="20"/>
      <c r="I473" s="24"/>
      <c r="J473" s="22"/>
      <c r="K473" s="22"/>
      <c r="L473" s="22"/>
      <c r="M473" s="22"/>
      <c r="N473" s="22"/>
      <c r="O473" s="22"/>
      <c r="P473" s="22"/>
      <c r="Q473" s="22"/>
      <c r="R473" s="22"/>
      <c r="S473" s="22"/>
      <c r="T473" s="24"/>
    </row>
    <row r="474" spans="2:20" x14ac:dyDescent="0.45">
      <c r="B474" s="22"/>
      <c r="C474" s="24"/>
      <c r="D474" s="24"/>
      <c r="E474" s="23"/>
      <c r="F474" s="23"/>
      <c r="G474" s="23"/>
      <c r="H474" s="20"/>
      <c r="I474" s="24"/>
      <c r="J474" s="22"/>
      <c r="K474" s="22"/>
      <c r="L474" s="22"/>
      <c r="M474" s="22"/>
      <c r="N474" s="22"/>
      <c r="O474" s="22"/>
      <c r="P474" s="22"/>
      <c r="Q474" s="22"/>
      <c r="R474" s="22"/>
      <c r="S474" s="22"/>
      <c r="T474" s="24"/>
    </row>
    <row r="475" spans="2:20" x14ac:dyDescent="0.45">
      <c r="B475" s="22"/>
      <c r="C475" s="24"/>
      <c r="D475" s="24"/>
      <c r="E475" s="23"/>
      <c r="F475" s="23"/>
      <c r="G475" s="23"/>
      <c r="H475" s="20"/>
      <c r="I475" s="24"/>
      <c r="J475" s="22"/>
      <c r="K475" s="22"/>
      <c r="L475" s="22"/>
      <c r="M475" s="22"/>
      <c r="N475" s="22"/>
      <c r="O475" s="22"/>
      <c r="P475" s="22"/>
      <c r="Q475" s="22"/>
      <c r="R475" s="22"/>
      <c r="S475" s="22"/>
      <c r="T475" s="24"/>
    </row>
    <row r="476" spans="2:20" x14ac:dyDescent="0.45">
      <c r="B476" s="22"/>
      <c r="C476" s="24"/>
      <c r="D476" s="24"/>
      <c r="E476" s="23"/>
      <c r="F476" s="23"/>
      <c r="G476" s="23"/>
      <c r="H476" s="20"/>
      <c r="I476" s="24"/>
      <c r="J476" s="22"/>
      <c r="K476" s="22"/>
      <c r="L476" s="22"/>
      <c r="M476" s="22"/>
      <c r="N476" s="22"/>
      <c r="O476" s="22"/>
      <c r="P476" s="22"/>
      <c r="Q476" s="22"/>
      <c r="R476" s="22"/>
      <c r="S476" s="22"/>
      <c r="T476" s="24"/>
    </row>
    <row r="477" spans="2:20" x14ac:dyDescent="0.45">
      <c r="B477" s="22"/>
      <c r="C477" s="24"/>
      <c r="D477" s="24"/>
      <c r="E477" s="23"/>
      <c r="F477" s="23"/>
      <c r="G477" s="23"/>
      <c r="H477" s="20"/>
      <c r="I477" s="24"/>
      <c r="J477" s="22"/>
      <c r="K477" s="22"/>
      <c r="L477" s="22"/>
      <c r="M477" s="22"/>
      <c r="N477" s="22"/>
      <c r="O477" s="22"/>
      <c r="P477" s="22"/>
      <c r="Q477" s="22"/>
      <c r="R477" s="22"/>
      <c r="S477" s="22"/>
      <c r="T477" s="24"/>
    </row>
    <row r="478" spans="2:20" x14ac:dyDescent="0.45">
      <c r="B478" s="22"/>
      <c r="C478" s="24"/>
      <c r="D478" s="24"/>
      <c r="E478" s="23"/>
      <c r="F478" s="23"/>
      <c r="G478" s="23"/>
      <c r="H478" s="20"/>
      <c r="I478" s="24"/>
      <c r="J478" s="22"/>
      <c r="K478" s="22"/>
      <c r="L478" s="22"/>
      <c r="M478" s="22"/>
      <c r="N478" s="22"/>
      <c r="O478" s="22"/>
      <c r="P478" s="22"/>
      <c r="Q478" s="22"/>
      <c r="R478" s="22"/>
      <c r="S478" s="22"/>
      <c r="T478" s="24"/>
    </row>
    <row r="479" spans="2:20" x14ac:dyDescent="0.45">
      <c r="B479" s="22"/>
      <c r="C479" s="24"/>
      <c r="D479" s="24"/>
      <c r="E479" s="23"/>
      <c r="F479" s="23"/>
      <c r="G479" s="23"/>
      <c r="H479" s="20"/>
      <c r="I479" s="24"/>
      <c r="J479" s="22"/>
      <c r="K479" s="22"/>
      <c r="L479" s="22"/>
      <c r="M479" s="22"/>
      <c r="N479" s="22"/>
      <c r="O479" s="22"/>
      <c r="P479" s="22"/>
      <c r="Q479" s="22"/>
      <c r="R479" s="22"/>
      <c r="S479" s="22"/>
      <c r="T479" s="24"/>
    </row>
    <row r="480" spans="2:20" x14ac:dyDescent="0.45">
      <c r="B480" s="22"/>
      <c r="C480" s="24"/>
      <c r="D480" s="24"/>
      <c r="E480" s="23"/>
      <c r="F480" s="23"/>
      <c r="G480" s="23"/>
      <c r="H480" s="20"/>
      <c r="I480" s="24"/>
      <c r="J480" s="22"/>
      <c r="K480" s="22"/>
      <c r="L480" s="22"/>
      <c r="M480" s="22"/>
      <c r="N480" s="22"/>
      <c r="O480" s="22"/>
      <c r="P480" s="22"/>
      <c r="Q480" s="22"/>
      <c r="R480" s="22"/>
      <c r="S480" s="22"/>
      <c r="T480" s="24"/>
    </row>
    <row r="481" spans="2:20" x14ac:dyDescent="0.45">
      <c r="B481" s="22"/>
      <c r="C481" s="24"/>
      <c r="D481" s="24"/>
      <c r="E481" s="23"/>
      <c r="F481" s="23"/>
      <c r="G481" s="23"/>
      <c r="H481" s="20"/>
      <c r="I481" s="24"/>
      <c r="J481" s="22"/>
      <c r="K481" s="22"/>
      <c r="L481" s="22"/>
      <c r="M481" s="22"/>
      <c r="N481" s="22"/>
      <c r="O481" s="22"/>
      <c r="P481" s="22"/>
      <c r="Q481" s="22"/>
      <c r="R481" s="22"/>
      <c r="S481" s="22"/>
      <c r="T481" s="24"/>
    </row>
    <row r="482" spans="2:20" x14ac:dyDescent="0.45">
      <c r="B482" s="22"/>
      <c r="C482" s="24"/>
      <c r="D482" s="24"/>
      <c r="E482" s="23"/>
      <c r="F482" s="23"/>
      <c r="G482" s="23"/>
      <c r="H482" s="20"/>
      <c r="I482" s="24"/>
      <c r="J482" s="22"/>
      <c r="K482" s="22"/>
      <c r="L482" s="22"/>
      <c r="M482" s="22"/>
      <c r="N482" s="22"/>
      <c r="O482" s="22"/>
      <c r="P482" s="22"/>
      <c r="Q482" s="22"/>
      <c r="R482" s="22"/>
      <c r="S482" s="22"/>
      <c r="T482" s="24"/>
    </row>
    <row r="483" spans="2:20" x14ac:dyDescent="0.45">
      <c r="B483" s="22"/>
      <c r="C483" s="24"/>
      <c r="D483" s="24"/>
      <c r="E483" s="23"/>
      <c r="F483" s="23"/>
      <c r="G483" s="23"/>
      <c r="H483" s="20"/>
      <c r="I483" s="24"/>
      <c r="J483" s="22"/>
      <c r="K483" s="22"/>
      <c r="L483" s="22"/>
      <c r="M483" s="22"/>
      <c r="N483" s="22"/>
      <c r="O483" s="22"/>
      <c r="P483" s="22"/>
      <c r="Q483" s="22"/>
      <c r="R483" s="22"/>
      <c r="S483" s="22"/>
      <c r="T483" s="24"/>
    </row>
    <row r="484" spans="2:20" x14ac:dyDescent="0.45">
      <c r="B484" s="22"/>
      <c r="C484" s="24"/>
      <c r="D484" s="24"/>
      <c r="E484" s="23"/>
      <c r="F484" s="23"/>
      <c r="G484" s="23"/>
      <c r="H484" s="20"/>
      <c r="I484" s="24"/>
      <c r="J484" s="22"/>
      <c r="K484" s="22"/>
      <c r="L484" s="22"/>
      <c r="M484" s="22"/>
      <c r="N484" s="22"/>
      <c r="O484" s="22"/>
      <c r="P484" s="22"/>
      <c r="Q484" s="22"/>
      <c r="R484" s="22"/>
      <c r="S484" s="22"/>
      <c r="T484" s="24"/>
    </row>
    <row r="485" spans="2:20" x14ac:dyDescent="0.45">
      <c r="B485" s="22"/>
      <c r="C485" s="24"/>
      <c r="D485" s="24"/>
      <c r="E485" s="23"/>
      <c r="F485" s="23"/>
      <c r="G485" s="23"/>
      <c r="H485" s="20"/>
      <c r="I485" s="24"/>
      <c r="J485" s="22"/>
      <c r="K485" s="22"/>
      <c r="L485" s="22"/>
      <c r="M485" s="22"/>
      <c r="N485" s="22"/>
      <c r="O485" s="22"/>
      <c r="P485" s="22"/>
      <c r="Q485" s="22"/>
      <c r="R485" s="22"/>
      <c r="S485" s="22"/>
      <c r="T485" s="24"/>
    </row>
    <row r="486" spans="2:20" x14ac:dyDescent="0.45">
      <c r="B486" s="22"/>
      <c r="C486" s="24"/>
      <c r="D486" s="24"/>
      <c r="E486" s="23"/>
      <c r="F486" s="23"/>
      <c r="G486" s="23"/>
      <c r="H486" s="20"/>
      <c r="I486" s="24"/>
      <c r="J486" s="22"/>
      <c r="K486" s="22"/>
      <c r="L486" s="22"/>
      <c r="M486" s="22"/>
      <c r="N486" s="22"/>
      <c r="O486" s="22"/>
      <c r="P486" s="22"/>
      <c r="Q486" s="22"/>
      <c r="R486" s="22"/>
      <c r="S486" s="22"/>
      <c r="T486" s="24"/>
    </row>
    <row r="487" spans="2:20" x14ac:dyDescent="0.45">
      <c r="B487" s="22"/>
      <c r="C487" s="24"/>
      <c r="D487" s="24"/>
      <c r="E487" s="23"/>
      <c r="F487" s="23"/>
      <c r="G487" s="23"/>
      <c r="H487" s="20"/>
      <c r="I487" s="24"/>
      <c r="J487" s="22"/>
      <c r="K487" s="22"/>
      <c r="L487" s="22"/>
      <c r="M487" s="22"/>
      <c r="N487" s="22"/>
      <c r="O487" s="22"/>
      <c r="P487" s="22"/>
      <c r="Q487" s="22"/>
      <c r="R487" s="22"/>
      <c r="S487" s="22"/>
      <c r="T487" s="24"/>
    </row>
    <row r="488" spans="2:20" x14ac:dyDescent="0.45">
      <c r="B488" s="22"/>
      <c r="C488" s="24"/>
      <c r="D488" s="24"/>
      <c r="E488" s="23"/>
      <c r="F488" s="23"/>
      <c r="G488" s="23"/>
      <c r="H488" s="20"/>
      <c r="I488" s="24"/>
      <c r="J488" s="22"/>
      <c r="K488" s="22"/>
      <c r="L488" s="22"/>
      <c r="M488" s="22"/>
      <c r="N488" s="22"/>
      <c r="O488" s="22"/>
      <c r="P488" s="22"/>
      <c r="Q488" s="22"/>
      <c r="R488" s="22"/>
      <c r="S488" s="22"/>
      <c r="T488" s="24"/>
    </row>
    <row r="489" spans="2:20" x14ac:dyDescent="0.45">
      <c r="B489" s="22"/>
      <c r="C489" s="24"/>
      <c r="D489" s="24"/>
      <c r="E489" s="23"/>
      <c r="F489" s="23"/>
      <c r="G489" s="23"/>
      <c r="H489" s="20"/>
      <c r="I489" s="24"/>
      <c r="J489" s="22"/>
      <c r="K489" s="22"/>
      <c r="L489" s="22"/>
      <c r="M489" s="22"/>
      <c r="N489" s="22"/>
      <c r="O489" s="22"/>
      <c r="P489" s="22"/>
      <c r="Q489" s="22"/>
      <c r="R489" s="22"/>
      <c r="S489" s="22"/>
      <c r="T489" s="24"/>
    </row>
    <row r="490" spans="2:20" x14ac:dyDescent="0.45">
      <c r="B490" s="22"/>
      <c r="C490" s="24"/>
      <c r="D490" s="24"/>
      <c r="E490" s="23"/>
      <c r="F490" s="23"/>
      <c r="G490" s="23"/>
      <c r="H490" s="20"/>
      <c r="I490" s="24"/>
      <c r="J490" s="22"/>
      <c r="K490" s="22"/>
      <c r="L490" s="22"/>
      <c r="M490" s="22"/>
      <c r="N490" s="22"/>
      <c r="O490" s="22"/>
      <c r="P490" s="22"/>
      <c r="Q490" s="22"/>
      <c r="R490" s="22"/>
      <c r="S490" s="22"/>
      <c r="T490" s="24"/>
    </row>
    <row r="491" spans="2:20" x14ac:dyDescent="0.45">
      <c r="B491" s="22"/>
      <c r="C491" s="24"/>
      <c r="D491" s="24"/>
      <c r="E491" s="23"/>
      <c r="F491" s="23"/>
      <c r="G491" s="23"/>
      <c r="H491" s="20"/>
      <c r="I491" s="24"/>
      <c r="J491" s="22"/>
      <c r="K491" s="22"/>
      <c r="L491" s="22"/>
      <c r="M491" s="22"/>
      <c r="N491" s="22"/>
      <c r="O491" s="22"/>
      <c r="P491" s="22"/>
      <c r="Q491" s="22"/>
      <c r="R491" s="22"/>
      <c r="S491" s="22"/>
      <c r="T491" s="24"/>
    </row>
    <row r="492" spans="2:20" x14ac:dyDescent="0.45">
      <c r="B492" s="22"/>
      <c r="C492" s="24"/>
      <c r="D492" s="24"/>
      <c r="E492" s="23"/>
      <c r="F492" s="23"/>
      <c r="G492" s="23"/>
      <c r="H492" s="20"/>
      <c r="I492" s="24"/>
      <c r="J492" s="22"/>
      <c r="K492" s="22"/>
      <c r="L492" s="22"/>
      <c r="M492" s="22"/>
      <c r="N492" s="22"/>
      <c r="O492" s="22"/>
      <c r="P492" s="22"/>
      <c r="Q492" s="22"/>
      <c r="R492" s="22"/>
      <c r="S492" s="22"/>
      <c r="T492" s="24"/>
    </row>
    <row r="493" spans="2:20" x14ac:dyDescent="0.45">
      <c r="B493" s="22"/>
      <c r="C493" s="24"/>
      <c r="D493" s="24"/>
      <c r="E493" s="23"/>
      <c r="F493" s="23"/>
      <c r="G493" s="23"/>
      <c r="H493" s="20"/>
      <c r="I493" s="24"/>
      <c r="J493" s="22"/>
      <c r="K493" s="22"/>
      <c r="L493" s="22"/>
      <c r="M493" s="22"/>
      <c r="N493" s="22"/>
      <c r="O493" s="22"/>
      <c r="P493" s="22"/>
      <c r="Q493" s="22"/>
      <c r="R493" s="22"/>
      <c r="S493" s="22"/>
      <c r="T493" s="24"/>
    </row>
    <row r="494" spans="2:20" x14ac:dyDescent="0.45">
      <c r="B494" s="22"/>
      <c r="C494" s="24"/>
      <c r="D494" s="24"/>
      <c r="E494" s="23"/>
      <c r="F494" s="23"/>
      <c r="G494" s="23"/>
      <c r="H494" s="20"/>
      <c r="I494" s="24"/>
      <c r="J494" s="22"/>
      <c r="K494" s="22"/>
      <c r="L494" s="22"/>
      <c r="M494" s="22"/>
      <c r="N494" s="22"/>
      <c r="O494" s="22"/>
      <c r="P494" s="22"/>
      <c r="Q494" s="22"/>
      <c r="R494" s="22"/>
      <c r="S494" s="22"/>
      <c r="T494" s="24"/>
    </row>
    <row r="495" spans="2:20" x14ac:dyDescent="0.45">
      <c r="B495" s="22"/>
      <c r="C495" s="24"/>
      <c r="D495" s="24"/>
      <c r="E495" s="23"/>
      <c r="F495" s="23"/>
      <c r="G495" s="23"/>
      <c r="H495" s="20"/>
      <c r="I495" s="24"/>
      <c r="J495" s="22"/>
      <c r="K495" s="22"/>
      <c r="L495" s="22"/>
      <c r="M495" s="22"/>
      <c r="N495" s="22"/>
      <c r="O495" s="22"/>
      <c r="P495" s="22"/>
      <c r="Q495" s="22"/>
      <c r="R495" s="22"/>
      <c r="S495" s="22"/>
      <c r="T495" s="24"/>
    </row>
    <row r="496" spans="2:20" x14ac:dyDescent="0.45">
      <c r="B496" s="22"/>
      <c r="C496" s="24"/>
      <c r="D496" s="24"/>
      <c r="E496" s="23"/>
      <c r="F496" s="23"/>
      <c r="G496" s="23"/>
      <c r="H496" s="20"/>
      <c r="I496" s="24"/>
      <c r="J496" s="22"/>
      <c r="K496" s="22"/>
      <c r="L496" s="22"/>
      <c r="M496" s="22"/>
      <c r="N496" s="22"/>
      <c r="O496" s="22"/>
      <c r="P496" s="22"/>
      <c r="Q496" s="22"/>
      <c r="R496" s="22"/>
      <c r="S496" s="22"/>
      <c r="T496" s="24"/>
    </row>
    <row r="497" spans="2:20" x14ac:dyDescent="0.45">
      <c r="B497" s="22"/>
      <c r="C497" s="24"/>
      <c r="D497" s="24"/>
      <c r="E497" s="23"/>
      <c r="F497" s="23"/>
      <c r="G497" s="23"/>
      <c r="H497" s="20"/>
      <c r="I497" s="24"/>
      <c r="J497" s="22"/>
      <c r="K497" s="22"/>
      <c r="L497" s="22"/>
      <c r="M497" s="22"/>
      <c r="N497" s="22"/>
      <c r="O497" s="22"/>
      <c r="P497" s="22"/>
      <c r="Q497" s="22"/>
      <c r="R497" s="22"/>
      <c r="S497" s="22"/>
      <c r="T497" s="24"/>
    </row>
    <row r="498" spans="2:20" x14ac:dyDescent="0.45">
      <c r="B498" s="22"/>
      <c r="C498" s="24"/>
      <c r="D498" s="24"/>
      <c r="E498" s="23"/>
      <c r="F498" s="23"/>
      <c r="G498" s="23"/>
      <c r="H498" s="20"/>
      <c r="I498" s="24"/>
      <c r="J498" s="22"/>
      <c r="K498" s="22"/>
      <c r="L498" s="22"/>
      <c r="M498" s="22"/>
      <c r="N498" s="22"/>
      <c r="O498" s="22"/>
      <c r="P498" s="22"/>
      <c r="Q498" s="22"/>
      <c r="R498" s="22"/>
      <c r="S498" s="22"/>
      <c r="T498" s="24"/>
    </row>
    <row r="499" spans="2:20" x14ac:dyDescent="0.45">
      <c r="B499" s="22"/>
      <c r="C499" s="24"/>
      <c r="D499" s="24"/>
      <c r="E499" s="23"/>
      <c r="F499" s="23"/>
      <c r="G499" s="23"/>
      <c r="H499" s="20"/>
      <c r="I499" s="24"/>
      <c r="J499" s="22"/>
      <c r="K499" s="22"/>
      <c r="L499" s="22"/>
      <c r="M499" s="22"/>
      <c r="N499" s="22"/>
      <c r="O499" s="22"/>
      <c r="P499" s="22"/>
      <c r="Q499" s="22"/>
      <c r="R499" s="22"/>
      <c r="S499" s="22"/>
      <c r="T499" s="24"/>
    </row>
    <row r="500" spans="2:20" x14ac:dyDescent="0.45">
      <c r="B500" s="22"/>
      <c r="C500" s="24"/>
      <c r="D500" s="24"/>
      <c r="E500" s="23"/>
      <c r="F500" s="23"/>
      <c r="G500" s="23"/>
      <c r="H500" s="20"/>
      <c r="I500" s="24"/>
      <c r="J500" s="22"/>
      <c r="K500" s="22"/>
      <c r="L500" s="22"/>
      <c r="M500" s="22"/>
      <c r="N500" s="22"/>
      <c r="O500" s="22"/>
      <c r="P500" s="22"/>
      <c r="Q500" s="22"/>
      <c r="R500" s="22"/>
      <c r="S500" s="22"/>
      <c r="T500" s="24"/>
    </row>
    <row r="501" spans="2:20" x14ac:dyDescent="0.45">
      <c r="B501" s="22"/>
      <c r="C501" s="24"/>
      <c r="D501" s="24"/>
      <c r="E501" s="23"/>
      <c r="F501" s="23"/>
      <c r="G501" s="23"/>
      <c r="H501" s="20"/>
      <c r="I501" s="24"/>
      <c r="J501" s="22"/>
      <c r="K501" s="22"/>
      <c r="L501" s="22"/>
      <c r="M501" s="22"/>
      <c r="N501" s="22"/>
      <c r="O501" s="22"/>
      <c r="P501" s="22"/>
      <c r="Q501" s="22"/>
      <c r="R501" s="22"/>
      <c r="S501" s="22"/>
      <c r="T501" s="24"/>
    </row>
    <row r="502" spans="2:20" x14ac:dyDescent="0.45">
      <c r="B502" s="22"/>
      <c r="C502" s="24"/>
      <c r="D502" s="24"/>
      <c r="E502" s="23"/>
      <c r="F502" s="23"/>
      <c r="G502" s="23"/>
      <c r="H502" s="20"/>
      <c r="I502" s="24"/>
      <c r="J502" s="22"/>
      <c r="K502" s="22"/>
      <c r="L502" s="22"/>
      <c r="M502" s="22"/>
      <c r="N502" s="22"/>
      <c r="O502" s="22"/>
      <c r="P502" s="22"/>
      <c r="Q502" s="22"/>
      <c r="R502" s="22"/>
      <c r="S502" s="22"/>
      <c r="T502" s="24"/>
    </row>
    <row r="503" spans="2:20" x14ac:dyDescent="0.45">
      <c r="B503" s="22"/>
      <c r="C503" s="24"/>
      <c r="D503" s="24"/>
      <c r="E503" s="23"/>
      <c r="F503" s="23"/>
      <c r="G503" s="23"/>
      <c r="H503" s="20"/>
      <c r="I503" s="24"/>
      <c r="J503" s="22"/>
      <c r="K503" s="22"/>
      <c r="L503" s="22"/>
      <c r="M503" s="22"/>
      <c r="N503" s="22"/>
      <c r="O503" s="22"/>
      <c r="P503" s="22"/>
      <c r="Q503" s="22"/>
      <c r="R503" s="22"/>
      <c r="S503" s="22"/>
      <c r="T503" s="24"/>
    </row>
    <row r="504" spans="2:20" x14ac:dyDescent="0.45">
      <c r="B504" s="22"/>
      <c r="C504" s="24"/>
      <c r="D504" s="24"/>
      <c r="E504" s="23"/>
      <c r="F504" s="23"/>
      <c r="G504" s="23"/>
      <c r="H504" s="20"/>
      <c r="I504" s="24"/>
      <c r="J504" s="22"/>
      <c r="K504" s="22"/>
      <c r="L504" s="22"/>
      <c r="M504" s="22"/>
      <c r="N504" s="22"/>
      <c r="O504" s="22"/>
      <c r="P504" s="22"/>
      <c r="Q504" s="22"/>
      <c r="R504" s="22"/>
      <c r="S504" s="22"/>
      <c r="T504" s="24"/>
    </row>
    <row r="505" spans="2:20" x14ac:dyDescent="0.45">
      <c r="B505" s="22"/>
      <c r="C505" s="24"/>
      <c r="D505" s="24"/>
      <c r="E505" s="23"/>
      <c r="F505" s="23"/>
      <c r="G505" s="23"/>
      <c r="H505" s="20"/>
      <c r="I505" s="24"/>
      <c r="J505" s="22"/>
      <c r="K505" s="22"/>
      <c r="L505" s="22"/>
      <c r="M505" s="22"/>
      <c r="N505" s="22"/>
      <c r="O505" s="22"/>
      <c r="P505" s="22"/>
      <c r="Q505" s="22"/>
      <c r="R505" s="22"/>
      <c r="S505" s="22"/>
      <c r="T505" s="24"/>
    </row>
    <row r="506" spans="2:20" x14ac:dyDescent="0.45">
      <c r="B506" s="22"/>
      <c r="C506" s="24"/>
      <c r="D506" s="24"/>
      <c r="E506" s="23"/>
      <c r="F506" s="23"/>
      <c r="G506" s="23"/>
      <c r="H506" s="20"/>
      <c r="I506" s="24"/>
      <c r="J506" s="22"/>
      <c r="K506" s="22"/>
      <c r="L506" s="22"/>
      <c r="M506" s="22"/>
      <c r="N506" s="22"/>
      <c r="O506" s="22"/>
      <c r="P506" s="22"/>
      <c r="Q506" s="22"/>
      <c r="R506" s="22"/>
      <c r="S506" s="22"/>
      <c r="T506" s="24"/>
    </row>
    <row r="507" spans="2:20" x14ac:dyDescent="0.45">
      <c r="B507" s="22"/>
      <c r="C507" s="24"/>
      <c r="D507" s="24"/>
      <c r="E507" s="23"/>
      <c r="F507" s="23"/>
      <c r="G507" s="23"/>
      <c r="H507" s="20"/>
      <c r="I507" s="24"/>
      <c r="J507" s="22"/>
      <c r="K507" s="22"/>
      <c r="L507" s="22"/>
      <c r="M507" s="22"/>
      <c r="N507" s="22"/>
      <c r="O507" s="22"/>
      <c r="P507" s="22"/>
      <c r="Q507" s="22"/>
      <c r="R507" s="22"/>
      <c r="S507" s="22"/>
      <c r="T507" s="24"/>
    </row>
    <row r="508" spans="2:20" x14ac:dyDescent="0.45">
      <c r="B508" s="22"/>
      <c r="C508" s="24"/>
      <c r="D508" s="24"/>
      <c r="E508" s="23"/>
      <c r="F508" s="23"/>
      <c r="G508" s="23"/>
      <c r="H508" s="20"/>
      <c r="I508" s="24"/>
      <c r="J508" s="22"/>
      <c r="K508" s="22"/>
      <c r="L508" s="22"/>
      <c r="M508" s="22"/>
      <c r="N508" s="22"/>
      <c r="O508" s="22"/>
      <c r="P508" s="22"/>
      <c r="Q508" s="22"/>
      <c r="R508" s="22"/>
      <c r="S508" s="22"/>
      <c r="T508" s="24"/>
    </row>
    <row r="509" spans="2:20" x14ac:dyDescent="0.45">
      <c r="B509" s="22"/>
      <c r="C509" s="24"/>
      <c r="D509" s="24"/>
      <c r="E509" s="23"/>
      <c r="F509" s="23"/>
      <c r="G509" s="23"/>
      <c r="H509" s="20"/>
      <c r="I509" s="24"/>
      <c r="J509" s="22"/>
      <c r="K509" s="22"/>
      <c r="L509" s="22"/>
      <c r="M509" s="22"/>
      <c r="N509" s="22"/>
      <c r="O509" s="22"/>
      <c r="P509" s="22"/>
      <c r="Q509" s="22"/>
      <c r="R509" s="22"/>
      <c r="S509" s="22"/>
      <c r="T509" s="24"/>
    </row>
    <row r="510" spans="2:20" x14ac:dyDescent="0.45">
      <c r="B510" s="22"/>
      <c r="C510" s="24"/>
      <c r="D510" s="24"/>
      <c r="E510" s="23"/>
      <c r="F510" s="23"/>
      <c r="G510" s="23"/>
      <c r="H510" s="20"/>
      <c r="I510" s="24"/>
      <c r="J510" s="22"/>
      <c r="K510" s="22"/>
      <c r="L510" s="22"/>
      <c r="M510" s="22"/>
      <c r="N510" s="22"/>
      <c r="O510" s="22"/>
      <c r="P510" s="22"/>
      <c r="Q510" s="22"/>
      <c r="R510" s="22"/>
      <c r="S510" s="22"/>
      <c r="T510" s="24"/>
    </row>
    <row r="511" spans="2:20" x14ac:dyDescent="0.45">
      <c r="B511" s="22"/>
      <c r="C511" s="24"/>
      <c r="D511" s="24"/>
      <c r="E511" s="23"/>
      <c r="F511" s="23"/>
      <c r="G511" s="23"/>
      <c r="H511" s="20"/>
      <c r="I511" s="24"/>
      <c r="J511" s="22"/>
      <c r="K511" s="22"/>
      <c r="L511" s="22"/>
      <c r="M511" s="22"/>
      <c r="N511" s="22"/>
      <c r="O511" s="22"/>
      <c r="P511" s="22"/>
      <c r="Q511" s="22"/>
      <c r="R511" s="22"/>
      <c r="S511" s="22"/>
      <c r="T511" s="24"/>
    </row>
    <row r="512" spans="2:20" x14ac:dyDescent="0.45">
      <c r="B512" s="22"/>
      <c r="C512" s="24"/>
      <c r="D512" s="24"/>
      <c r="E512" s="23"/>
      <c r="F512" s="23"/>
      <c r="G512" s="23"/>
      <c r="H512" s="20"/>
      <c r="I512" s="24"/>
      <c r="J512" s="22"/>
      <c r="K512" s="22"/>
      <c r="L512" s="22"/>
      <c r="M512" s="22"/>
      <c r="N512" s="22"/>
      <c r="O512" s="22"/>
      <c r="P512" s="22"/>
      <c r="Q512" s="22"/>
      <c r="R512" s="22"/>
      <c r="S512" s="22"/>
      <c r="T512" s="24"/>
    </row>
    <row r="513" spans="2:20" x14ac:dyDescent="0.45">
      <c r="B513" s="22"/>
      <c r="C513" s="24"/>
      <c r="D513" s="24"/>
      <c r="E513" s="23"/>
      <c r="F513" s="23"/>
      <c r="G513" s="23"/>
      <c r="H513" s="20"/>
      <c r="I513" s="24"/>
      <c r="J513" s="22"/>
      <c r="K513" s="22"/>
      <c r="L513" s="22"/>
      <c r="M513" s="22"/>
      <c r="N513" s="22"/>
      <c r="O513" s="22"/>
      <c r="P513" s="22"/>
      <c r="Q513" s="22"/>
      <c r="R513" s="22"/>
      <c r="S513" s="22"/>
      <c r="T513" s="24"/>
    </row>
    <row r="514" spans="2:20" x14ac:dyDescent="0.45">
      <c r="B514" s="22"/>
      <c r="C514" s="24"/>
      <c r="D514" s="24"/>
      <c r="E514" s="23"/>
      <c r="F514" s="23"/>
      <c r="G514" s="23"/>
      <c r="H514" s="20"/>
      <c r="I514" s="24"/>
      <c r="J514" s="22"/>
      <c r="K514" s="22"/>
      <c r="L514" s="22"/>
      <c r="M514" s="22"/>
      <c r="N514" s="22"/>
      <c r="O514" s="22"/>
      <c r="P514" s="22"/>
      <c r="Q514" s="22"/>
      <c r="R514" s="22"/>
      <c r="S514" s="22"/>
      <c r="T514" s="24"/>
    </row>
    <row r="515" spans="2:20" x14ac:dyDescent="0.45">
      <c r="B515" s="22"/>
      <c r="C515" s="24"/>
      <c r="D515" s="24"/>
      <c r="E515" s="23"/>
      <c r="F515" s="23"/>
      <c r="G515" s="23"/>
      <c r="H515" s="20"/>
      <c r="I515" s="24"/>
      <c r="J515" s="22"/>
      <c r="K515" s="22"/>
      <c r="L515" s="22"/>
      <c r="M515" s="22"/>
      <c r="N515" s="22"/>
      <c r="O515" s="22"/>
      <c r="P515" s="22"/>
      <c r="Q515" s="22"/>
      <c r="R515" s="22"/>
      <c r="S515" s="22"/>
      <c r="T515" s="24"/>
    </row>
    <row r="516" spans="2:20" x14ac:dyDescent="0.45">
      <c r="B516" s="22"/>
      <c r="C516" s="24"/>
      <c r="D516" s="24"/>
      <c r="E516" s="23"/>
      <c r="F516" s="23"/>
      <c r="G516" s="23"/>
      <c r="H516" s="20"/>
      <c r="I516" s="24"/>
      <c r="J516" s="22"/>
      <c r="K516" s="22"/>
      <c r="L516" s="22"/>
      <c r="M516" s="22"/>
      <c r="N516" s="22"/>
      <c r="O516" s="22"/>
      <c r="P516" s="22"/>
      <c r="Q516" s="22"/>
      <c r="R516" s="22"/>
      <c r="S516" s="22"/>
      <c r="T516" s="24"/>
    </row>
    <row r="517" spans="2:20" x14ac:dyDescent="0.45">
      <c r="B517" s="22"/>
      <c r="C517" s="24"/>
      <c r="D517" s="24"/>
      <c r="E517" s="23"/>
      <c r="F517" s="23"/>
      <c r="G517" s="23"/>
      <c r="H517" s="20"/>
      <c r="I517" s="24"/>
      <c r="J517" s="22"/>
      <c r="K517" s="22"/>
      <c r="L517" s="22"/>
      <c r="M517" s="22"/>
      <c r="N517" s="22"/>
      <c r="O517" s="22"/>
      <c r="P517" s="22"/>
      <c r="Q517" s="22"/>
      <c r="R517" s="22"/>
      <c r="S517" s="22"/>
      <c r="T517" s="24"/>
    </row>
    <row r="518" spans="2:20" x14ac:dyDescent="0.45">
      <c r="B518" s="22"/>
      <c r="C518" s="24"/>
      <c r="D518" s="24"/>
      <c r="E518" s="23"/>
      <c r="F518" s="23"/>
      <c r="G518" s="23"/>
      <c r="H518" s="20"/>
      <c r="I518" s="24"/>
      <c r="J518" s="22"/>
      <c r="K518" s="22"/>
      <c r="L518" s="22"/>
      <c r="M518" s="22"/>
      <c r="N518" s="22"/>
      <c r="O518" s="22"/>
      <c r="P518" s="22"/>
      <c r="Q518" s="22"/>
      <c r="R518" s="22"/>
      <c r="S518" s="22"/>
      <c r="T518" s="24"/>
    </row>
    <row r="519" spans="2:20" x14ac:dyDescent="0.45">
      <c r="B519" s="22"/>
      <c r="C519" s="24"/>
      <c r="D519" s="24"/>
      <c r="E519" s="23"/>
      <c r="F519" s="23"/>
      <c r="G519" s="23"/>
      <c r="H519" s="20"/>
      <c r="I519" s="24"/>
      <c r="J519" s="22"/>
      <c r="K519" s="22"/>
      <c r="L519" s="22"/>
      <c r="M519" s="22"/>
      <c r="N519" s="22"/>
      <c r="O519" s="22"/>
      <c r="P519" s="22"/>
      <c r="Q519" s="22"/>
      <c r="R519" s="22"/>
      <c r="S519" s="22"/>
      <c r="T519" s="24"/>
    </row>
    <row r="520" spans="2:20" x14ac:dyDescent="0.45">
      <c r="B520" s="22"/>
      <c r="C520" s="24"/>
      <c r="D520" s="24"/>
      <c r="E520" s="23"/>
      <c r="F520" s="23"/>
      <c r="G520" s="23"/>
      <c r="H520" s="20"/>
      <c r="I520" s="24"/>
      <c r="J520" s="22"/>
      <c r="K520" s="22"/>
      <c r="L520" s="22"/>
      <c r="M520" s="22"/>
      <c r="N520" s="22"/>
      <c r="O520" s="22"/>
      <c r="P520" s="22"/>
      <c r="Q520" s="22"/>
      <c r="R520" s="22"/>
      <c r="S520" s="22"/>
      <c r="T520" s="24"/>
    </row>
    <row r="521" spans="2:20" x14ac:dyDescent="0.45">
      <c r="B521" s="22"/>
      <c r="C521" s="24"/>
      <c r="D521" s="24"/>
      <c r="E521" s="23"/>
      <c r="F521" s="23"/>
      <c r="G521" s="23"/>
      <c r="H521" s="20"/>
      <c r="I521" s="24"/>
      <c r="J521" s="22"/>
      <c r="K521" s="22"/>
      <c r="L521" s="22"/>
      <c r="M521" s="22"/>
      <c r="N521" s="22"/>
      <c r="O521" s="22"/>
      <c r="P521" s="22"/>
      <c r="Q521" s="22"/>
      <c r="R521" s="22"/>
      <c r="S521" s="22"/>
      <c r="T521" s="24"/>
    </row>
    <row r="522" spans="2:20" x14ac:dyDescent="0.45">
      <c r="B522" s="22"/>
      <c r="C522" s="24"/>
      <c r="D522" s="24"/>
      <c r="E522" s="23"/>
      <c r="F522" s="23"/>
      <c r="G522" s="23"/>
      <c r="H522" s="20"/>
      <c r="I522" s="24"/>
      <c r="J522" s="22"/>
      <c r="K522" s="22"/>
      <c r="L522" s="22"/>
      <c r="M522" s="22"/>
      <c r="N522" s="22"/>
      <c r="O522" s="22"/>
      <c r="P522" s="22"/>
      <c r="Q522" s="22"/>
      <c r="R522" s="22"/>
      <c r="S522" s="22"/>
      <c r="T522" s="24"/>
    </row>
    <row r="523" spans="2:20" x14ac:dyDescent="0.45">
      <c r="B523" s="22"/>
      <c r="C523" s="24"/>
      <c r="D523" s="24"/>
      <c r="E523" s="23"/>
      <c r="F523" s="23"/>
      <c r="G523" s="23"/>
      <c r="H523" s="20"/>
      <c r="I523" s="24"/>
      <c r="J523" s="22"/>
      <c r="K523" s="22"/>
      <c r="L523" s="22"/>
      <c r="M523" s="22"/>
      <c r="N523" s="22"/>
      <c r="O523" s="22"/>
      <c r="P523" s="22"/>
      <c r="Q523" s="22"/>
      <c r="R523" s="22"/>
      <c r="S523" s="22"/>
      <c r="T523" s="24"/>
    </row>
    <row r="524" spans="2:20" x14ac:dyDescent="0.45">
      <c r="B524" s="22"/>
      <c r="C524" s="24"/>
      <c r="D524" s="24"/>
      <c r="E524" s="23"/>
      <c r="F524" s="23"/>
      <c r="G524" s="23"/>
      <c r="H524" s="20"/>
      <c r="I524" s="24"/>
      <c r="J524" s="22"/>
      <c r="K524" s="22"/>
      <c r="L524" s="22"/>
      <c r="M524" s="22"/>
      <c r="N524" s="22"/>
      <c r="O524" s="22"/>
      <c r="P524" s="22"/>
      <c r="Q524" s="22"/>
      <c r="R524" s="22"/>
      <c r="S524" s="22"/>
      <c r="T524" s="24"/>
    </row>
    <row r="525" spans="2:20" x14ac:dyDescent="0.45">
      <c r="B525" s="22"/>
      <c r="C525" s="24"/>
      <c r="D525" s="24"/>
      <c r="E525" s="23"/>
      <c r="F525" s="23"/>
      <c r="G525" s="23"/>
      <c r="H525" s="20"/>
      <c r="I525" s="24"/>
      <c r="J525" s="22"/>
      <c r="K525" s="22"/>
      <c r="L525" s="22"/>
      <c r="M525" s="22"/>
      <c r="N525" s="22"/>
      <c r="O525" s="22"/>
      <c r="P525" s="22"/>
      <c r="Q525" s="22"/>
      <c r="R525" s="22"/>
      <c r="S525" s="22"/>
      <c r="T525" s="24"/>
    </row>
    <row r="526" spans="2:20" x14ac:dyDescent="0.45">
      <c r="B526" s="22"/>
      <c r="C526" s="24"/>
      <c r="D526" s="24"/>
      <c r="E526" s="23"/>
      <c r="F526" s="23"/>
      <c r="G526" s="23"/>
      <c r="H526" s="20"/>
      <c r="I526" s="24"/>
      <c r="J526" s="22"/>
      <c r="K526" s="22"/>
      <c r="L526" s="22"/>
      <c r="M526" s="22"/>
      <c r="N526" s="22"/>
      <c r="O526" s="22"/>
      <c r="P526" s="22"/>
      <c r="Q526" s="22"/>
      <c r="R526" s="22"/>
      <c r="S526" s="22"/>
      <c r="T526" s="24"/>
    </row>
    <row r="527" spans="2:20" x14ac:dyDescent="0.45">
      <c r="B527" s="22"/>
      <c r="C527" s="24"/>
      <c r="D527" s="24"/>
      <c r="E527" s="23"/>
      <c r="F527" s="23"/>
      <c r="G527" s="23"/>
      <c r="H527" s="20"/>
      <c r="I527" s="24"/>
      <c r="J527" s="22"/>
      <c r="K527" s="22"/>
      <c r="L527" s="22"/>
      <c r="M527" s="22"/>
      <c r="N527" s="22"/>
      <c r="O527" s="22"/>
      <c r="P527" s="22"/>
      <c r="Q527" s="22"/>
      <c r="R527" s="22"/>
      <c r="S527" s="22"/>
      <c r="T527" s="24"/>
    </row>
    <row r="528" spans="2:20" x14ac:dyDescent="0.45">
      <c r="B528" s="22"/>
      <c r="C528" s="24"/>
      <c r="D528" s="24"/>
      <c r="E528" s="23"/>
      <c r="F528" s="23"/>
      <c r="G528" s="23"/>
      <c r="H528" s="20"/>
      <c r="I528" s="24"/>
      <c r="J528" s="22"/>
      <c r="K528" s="22"/>
      <c r="L528" s="22"/>
      <c r="M528" s="22"/>
      <c r="N528" s="22"/>
      <c r="O528" s="22"/>
      <c r="P528" s="22"/>
      <c r="Q528" s="22"/>
      <c r="R528" s="22"/>
      <c r="S528" s="22"/>
      <c r="T528" s="24"/>
    </row>
    <row r="529" spans="2:20" x14ac:dyDescent="0.45">
      <c r="B529" s="22"/>
      <c r="C529" s="24"/>
      <c r="D529" s="24"/>
      <c r="E529" s="23"/>
      <c r="F529" s="23"/>
      <c r="G529" s="23"/>
      <c r="H529" s="20"/>
      <c r="I529" s="24"/>
      <c r="J529" s="22"/>
      <c r="K529" s="22"/>
      <c r="L529" s="22"/>
      <c r="M529" s="22"/>
      <c r="N529" s="22"/>
      <c r="O529" s="22"/>
      <c r="P529" s="22"/>
      <c r="Q529" s="22"/>
      <c r="R529" s="22"/>
      <c r="S529" s="22"/>
      <c r="T529" s="24"/>
    </row>
    <row r="530" spans="2:20" x14ac:dyDescent="0.45">
      <c r="B530" s="22"/>
      <c r="C530" s="24"/>
      <c r="D530" s="24"/>
      <c r="E530" s="23"/>
      <c r="F530" s="23"/>
      <c r="G530" s="23"/>
      <c r="H530" s="20"/>
      <c r="I530" s="24"/>
      <c r="J530" s="22"/>
      <c r="K530" s="22"/>
      <c r="L530" s="22"/>
      <c r="M530" s="22"/>
      <c r="N530" s="22"/>
      <c r="O530" s="22"/>
      <c r="P530" s="22"/>
      <c r="Q530" s="22"/>
      <c r="R530" s="22"/>
      <c r="S530" s="22"/>
      <c r="T530" s="24"/>
    </row>
    <row r="531" spans="2:20" x14ac:dyDescent="0.45">
      <c r="B531" s="22"/>
      <c r="C531" s="24"/>
      <c r="D531" s="24"/>
      <c r="E531" s="23"/>
      <c r="F531" s="23"/>
      <c r="G531" s="23"/>
      <c r="H531" s="20"/>
      <c r="I531" s="24"/>
      <c r="J531" s="22"/>
      <c r="K531" s="22"/>
      <c r="L531" s="22"/>
      <c r="M531" s="22"/>
      <c r="N531" s="22"/>
      <c r="O531" s="22"/>
      <c r="P531" s="22"/>
      <c r="Q531" s="22"/>
      <c r="R531" s="22"/>
      <c r="S531" s="22"/>
      <c r="T531" s="24"/>
    </row>
    <row r="532" spans="2:20" x14ac:dyDescent="0.45">
      <c r="B532" s="22"/>
      <c r="C532" s="24"/>
      <c r="D532" s="24"/>
      <c r="E532" s="23"/>
      <c r="F532" s="23"/>
      <c r="G532" s="23"/>
      <c r="H532" s="20"/>
      <c r="I532" s="24"/>
      <c r="J532" s="22"/>
      <c r="K532" s="22"/>
      <c r="L532" s="22"/>
      <c r="M532" s="22"/>
      <c r="N532" s="22"/>
      <c r="O532" s="22"/>
      <c r="P532" s="22"/>
      <c r="Q532" s="22"/>
      <c r="R532" s="22"/>
      <c r="S532" s="22"/>
      <c r="T532" s="24"/>
    </row>
    <row r="533" spans="2:20" x14ac:dyDescent="0.45">
      <c r="B533" s="22"/>
      <c r="C533" s="24"/>
      <c r="D533" s="24"/>
      <c r="E533" s="23"/>
      <c r="F533" s="23"/>
      <c r="G533" s="23"/>
      <c r="H533" s="20"/>
      <c r="I533" s="24"/>
      <c r="J533" s="22"/>
      <c r="K533" s="22"/>
      <c r="L533" s="22"/>
      <c r="M533" s="22"/>
      <c r="N533" s="22"/>
      <c r="O533" s="22"/>
      <c r="P533" s="22"/>
      <c r="Q533" s="22"/>
      <c r="R533" s="22"/>
      <c r="S533" s="22"/>
      <c r="T533" s="24"/>
    </row>
    <row r="534" spans="2:20" x14ac:dyDescent="0.45">
      <c r="B534" s="22"/>
      <c r="C534" s="24"/>
      <c r="D534" s="24"/>
      <c r="E534" s="23"/>
      <c r="F534" s="23"/>
      <c r="G534" s="23"/>
      <c r="H534" s="20"/>
      <c r="I534" s="24"/>
      <c r="J534" s="22"/>
      <c r="K534" s="22"/>
      <c r="L534" s="22"/>
      <c r="M534" s="22"/>
      <c r="N534" s="22"/>
      <c r="O534" s="22"/>
      <c r="P534" s="22"/>
      <c r="Q534" s="22"/>
      <c r="R534" s="22"/>
      <c r="S534" s="22"/>
      <c r="T534" s="24"/>
    </row>
    <row r="535" spans="2:20" x14ac:dyDescent="0.45">
      <c r="B535" s="22"/>
      <c r="C535" s="24"/>
      <c r="D535" s="24"/>
      <c r="E535" s="23"/>
      <c r="F535" s="23"/>
      <c r="G535" s="23"/>
      <c r="H535" s="20"/>
      <c r="I535" s="24"/>
      <c r="J535" s="22"/>
      <c r="K535" s="22"/>
      <c r="L535" s="22"/>
      <c r="M535" s="22"/>
      <c r="N535" s="22"/>
      <c r="O535" s="22"/>
      <c r="P535" s="22"/>
      <c r="Q535" s="22"/>
      <c r="R535" s="22"/>
      <c r="S535" s="22"/>
      <c r="T535" s="24"/>
    </row>
    <row r="536" spans="2:20" x14ac:dyDescent="0.45">
      <c r="B536" s="22"/>
      <c r="C536" s="24"/>
      <c r="D536" s="24"/>
      <c r="E536" s="23"/>
      <c r="F536" s="23"/>
      <c r="G536" s="23"/>
      <c r="H536" s="20"/>
      <c r="I536" s="24"/>
      <c r="J536" s="22"/>
      <c r="K536" s="22"/>
      <c r="L536" s="22"/>
      <c r="M536" s="22"/>
      <c r="N536" s="22"/>
      <c r="O536" s="22"/>
      <c r="P536" s="22"/>
      <c r="Q536" s="22"/>
      <c r="R536" s="22"/>
      <c r="S536" s="22"/>
      <c r="T536" s="24"/>
    </row>
    <row r="537" spans="2:20" x14ac:dyDescent="0.45">
      <c r="B537" s="22"/>
      <c r="C537" s="24"/>
      <c r="D537" s="24"/>
      <c r="E537" s="23"/>
      <c r="F537" s="23"/>
      <c r="G537" s="23"/>
      <c r="H537" s="20"/>
      <c r="I537" s="24"/>
      <c r="J537" s="22"/>
      <c r="K537" s="22"/>
      <c r="L537" s="22"/>
      <c r="M537" s="22"/>
      <c r="N537" s="22"/>
      <c r="O537" s="22"/>
      <c r="P537" s="22"/>
      <c r="Q537" s="22"/>
      <c r="R537" s="22"/>
      <c r="S537" s="22"/>
      <c r="T537" s="24"/>
    </row>
    <row r="538" spans="2:20" x14ac:dyDescent="0.45">
      <c r="B538" s="22"/>
      <c r="C538" s="24"/>
      <c r="D538" s="24"/>
      <c r="E538" s="23"/>
      <c r="F538" s="23"/>
      <c r="G538" s="23"/>
      <c r="H538" s="20"/>
      <c r="I538" s="24"/>
      <c r="J538" s="22"/>
      <c r="K538" s="22"/>
      <c r="L538" s="22"/>
      <c r="M538" s="22"/>
      <c r="N538" s="22"/>
      <c r="O538" s="22"/>
      <c r="P538" s="22"/>
      <c r="Q538" s="22"/>
      <c r="R538" s="22"/>
      <c r="S538" s="22"/>
      <c r="T538" s="24"/>
    </row>
    <row r="539" spans="2:20" x14ac:dyDescent="0.45">
      <c r="B539" s="22"/>
      <c r="C539" s="24"/>
      <c r="D539" s="24"/>
      <c r="E539" s="23"/>
      <c r="F539" s="23"/>
      <c r="G539" s="23"/>
      <c r="H539" s="20"/>
      <c r="I539" s="24"/>
      <c r="J539" s="22"/>
      <c r="K539" s="22"/>
      <c r="L539" s="22"/>
      <c r="M539" s="22"/>
      <c r="N539" s="22"/>
      <c r="O539" s="22"/>
      <c r="P539" s="22"/>
      <c r="Q539" s="22"/>
      <c r="R539" s="22"/>
      <c r="S539" s="22"/>
      <c r="T539" s="24"/>
    </row>
    <row r="540" spans="2:20" x14ac:dyDescent="0.45">
      <c r="B540" s="22"/>
      <c r="C540" s="24"/>
      <c r="D540" s="24"/>
      <c r="E540" s="23"/>
      <c r="F540" s="23"/>
      <c r="G540" s="23"/>
      <c r="H540" s="20"/>
      <c r="I540" s="24"/>
      <c r="J540" s="22"/>
      <c r="K540" s="22"/>
      <c r="L540" s="22"/>
      <c r="M540" s="22"/>
      <c r="N540" s="22"/>
      <c r="O540" s="22"/>
      <c r="P540" s="22"/>
      <c r="Q540" s="22"/>
      <c r="R540" s="22"/>
      <c r="S540" s="22"/>
      <c r="T540" s="24"/>
    </row>
    <row r="541" spans="2:20" x14ac:dyDescent="0.45">
      <c r="B541" s="22"/>
      <c r="C541" s="24"/>
      <c r="D541" s="24"/>
      <c r="E541" s="23"/>
      <c r="F541" s="23"/>
      <c r="G541" s="23"/>
      <c r="H541" s="20"/>
      <c r="I541" s="24"/>
      <c r="J541" s="22"/>
      <c r="K541" s="22"/>
      <c r="L541" s="22"/>
      <c r="M541" s="22"/>
      <c r="N541" s="22"/>
      <c r="O541" s="22"/>
      <c r="P541" s="22"/>
      <c r="Q541" s="22"/>
      <c r="R541" s="22"/>
      <c r="S541" s="22"/>
      <c r="T541" s="24"/>
    </row>
    <row r="542" spans="2:20" x14ac:dyDescent="0.45">
      <c r="B542" s="22"/>
      <c r="C542" s="24"/>
      <c r="D542" s="24"/>
      <c r="E542" s="23"/>
      <c r="F542" s="23"/>
      <c r="G542" s="23"/>
      <c r="H542" s="20"/>
      <c r="I542" s="24"/>
      <c r="J542" s="22"/>
      <c r="K542" s="22"/>
      <c r="L542" s="22"/>
      <c r="M542" s="22"/>
      <c r="N542" s="22"/>
      <c r="O542" s="22"/>
      <c r="P542" s="22"/>
      <c r="Q542" s="22"/>
      <c r="R542" s="22"/>
      <c r="S542" s="22"/>
      <c r="T542" s="24"/>
    </row>
    <row r="543" spans="2:20" x14ac:dyDescent="0.45">
      <c r="B543" s="22"/>
      <c r="C543" s="24"/>
      <c r="D543" s="24"/>
      <c r="E543" s="23"/>
      <c r="F543" s="23"/>
      <c r="G543" s="23"/>
      <c r="H543" s="20"/>
      <c r="I543" s="24"/>
      <c r="J543" s="22"/>
      <c r="K543" s="22"/>
      <c r="L543" s="22"/>
      <c r="M543" s="22"/>
      <c r="N543" s="22"/>
      <c r="O543" s="22"/>
      <c r="P543" s="22"/>
      <c r="Q543" s="22"/>
      <c r="R543" s="22"/>
      <c r="S543" s="22"/>
      <c r="T543" s="24"/>
    </row>
    <row r="544" spans="2:20" x14ac:dyDescent="0.45">
      <c r="B544" s="22"/>
      <c r="C544" s="24"/>
      <c r="D544" s="24"/>
      <c r="E544" s="23"/>
      <c r="F544" s="23"/>
      <c r="G544" s="23"/>
      <c r="H544" s="20"/>
      <c r="I544" s="24"/>
      <c r="J544" s="22"/>
      <c r="K544" s="22"/>
      <c r="L544" s="22"/>
      <c r="M544" s="22"/>
      <c r="N544" s="22"/>
      <c r="O544" s="22"/>
      <c r="P544" s="22"/>
      <c r="Q544" s="22"/>
      <c r="R544" s="22"/>
      <c r="S544" s="22"/>
      <c r="T544" s="24"/>
    </row>
    <row r="545" spans="2:20" x14ac:dyDescent="0.45">
      <c r="B545" s="22"/>
      <c r="C545" s="24"/>
      <c r="D545" s="24"/>
      <c r="E545" s="23"/>
      <c r="F545" s="23"/>
      <c r="G545" s="23"/>
      <c r="H545" s="20"/>
      <c r="I545" s="24"/>
      <c r="J545" s="22"/>
      <c r="K545" s="22"/>
      <c r="L545" s="22"/>
      <c r="M545" s="22"/>
      <c r="N545" s="22"/>
      <c r="O545" s="22"/>
      <c r="P545" s="22"/>
      <c r="Q545" s="22"/>
      <c r="R545" s="22"/>
      <c r="S545" s="22"/>
      <c r="T545" s="24"/>
    </row>
    <row r="546" spans="2:20" x14ac:dyDescent="0.45">
      <c r="B546" s="22"/>
      <c r="C546" s="24"/>
      <c r="D546" s="24"/>
      <c r="E546" s="23"/>
      <c r="F546" s="23"/>
      <c r="G546" s="23"/>
      <c r="H546" s="20"/>
      <c r="I546" s="24"/>
      <c r="J546" s="22"/>
      <c r="K546" s="22"/>
      <c r="L546" s="22"/>
      <c r="M546" s="22"/>
      <c r="N546" s="22"/>
      <c r="O546" s="22"/>
      <c r="P546" s="22"/>
      <c r="Q546" s="22"/>
      <c r="R546" s="22"/>
      <c r="S546" s="22"/>
      <c r="T546" s="24"/>
    </row>
    <row r="547" spans="2:20" x14ac:dyDescent="0.45">
      <c r="B547" s="22"/>
      <c r="C547" s="24"/>
      <c r="D547" s="24"/>
      <c r="E547" s="23"/>
      <c r="F547" s="23"/>
      <c r="G547" s="23"/>
      <c r="H547" s="20"/>
      <c r="I547" s="24"/>
      <c r="J547" s="22"/>
      <c r="K547" s="22"/>
      <c r="L547" s="22"/>
      <c r="M547" s="22"/>
      <c r="N547" s="22"/>
      <c r="O547" s="22"/>
      <c r="P547" s="22"/>
      <c r="Q547" s="22"/>
      <c r="R547" s="22"/>
      <c r="S547" s="22"/>
      <c r="T547" s="24"/>
    </row>
    <row r="548" spans="2:20" x14ac:dyDescent="0.45">
      <c r="B548" s="22"/>
      <c r="C548" s="24"/>
      <c r="D548" s="24"/>
      <c r="E548" s="23"/>
      <c r="F548" s="23"/>
      <c r="G548" s="23"/>
      <c r="H548" s="20"/>
      <c r="I548" s="24"/>
      <c r="J548" s="22"/>
      <c r="K548" s="22"/>
      <c r="L548" s="22"/>
      <c r="M548" s="22"/>
      <c r="N548" s="22"/>
      <c r="O548" s="22"/>
      <c r="P548" s="22"/>
      <c r="Q548" s="22"/>
      <c r="R548" s="22"/>
      <c r="S548" s="22"/>
      <c r="T548" s="24"/>
    </row>
    <row r="549" spans="2:20" x14ac:dyDescent="0.45">
      <c r="B549" s="22"/>
      <c r="C549" s="24"/>
      <c r="D549" s="24"/>
      <c r="E549" s="23"/>
      <c r="F549" s="23"/>
      <c r="G549" s="23"/>
      <c r="H549" s="20"/>
      <c r="I549" s="24"/>
      <c r="J549" s="22"/>
      <c r="K549" s="22"/>
      <c r="L549" s="22"/>
      <c r="M549" s="22"/>
      <c r="N549" s="22"/>
      <c r="O549" s="22"/>
      <c r="P549" s="22"/>
      <c r="Q549" s="22"/>
      <c r="R549" s="22"/>
      <c r="S549" s="22"/>
      <c r="T549" s="24"/>
    </row>
    <row r="550" spans="2:20" x14ac:dyDescent="0.45">
      <c r="B550" s="22"/>
      <c r="C550" s="24"/>
      <c r="D550" s="24"/>
      <c r="E550" s="23"/>
      <c r="F550" s="23"/>
      <c r="G550" s="23"/>
      <c r="H550" s="20"/>
      <c r="I550" s="24"/>
      <c r="J550" s="22"/>
      <c r="K550" s="22"/>
      <c r="L550" s="22"/>
      <c r="M550" s="22"/>
      <c r="N550" s="22"/>
      <c r="O550" s="22"/>
      <c r="P550" s="22"/>
      <c r="Q550" s="22"/>
      <c r="R550" s="22"/>
      <c r="S550" s="22"/>
      <c r="T550" s="24"/>
    </row>
    <row r="551" spans="2:20" x14ac:dyDescent="0.45">
      <c r="B551" s="22"/>
      <c r="C551" s="24"/>
      <c r="D551" s="24"/>
      <c r="E551" s="23"/>
      <c r="F551" s="23"/>
      <c r="G551" s="23"/>
      <c r="H551" s="20"/>
      <c r="I551" s="24"/>
      <c r="J551" s="22"/>
      <c r="K551" s="22"/>
      <c r="L551" s="22"/>
      <c r="M551" s="22"/>
      <c r="N551" s="22"/>
      <c r="O551" s="22"/>
      <c r="P551" s="22"/>
      <c r="Q551" s="22"/>
      <c r="R551" s="22"/>
      <c r="S551" s="22"/>
      <c r="T551" s="24"/>
    </row>
    <row r="552" spans="2:20" x14ac:dyDescent="0.45">
      <c r="B552" s="22"/>
      <c r="C552" s="24"/>
      <c r="D552" s="24"/>
      <c r="E552" s="23"/>
      <c r="F552" s="23"/>
      <c r="G552" s="23"/>
      <c r="H552" s="20"/>
      <c r="I552" s="24"/>
      <c r="J552" s="22"/>
      <c r="K552" s="22"/>
      <c r="L552" s="22"/>
      <c r="M552" s="22"/>
      <c r="N552" s="22"/>
      <c r="O552" s="22"/>
      <c r="P552" s="22"/>
      <c r="Q552" s="22"/>
      <c r="R552" s="22"/>
      <c r="S552" s="22"/>
      <c r="T552" s="24"/>
    </row>
    <row r="553" spans="2:20" x14ac:dyDescent="0.45">
      <c r="B553" s="22"/>
      <c r="C553" s="24"/>
      <c r="D553" s="24"/>
      <c r="E553" s="23"/>
      <c r="F553" s="23"/>
      <c r="G553" s="23"/>
      <c r="H553" s="20"/>
      <c r="I553" s="24"/>
      <c r="J553" s="22"/>
      <c r="K553" s="22"/>
      <c r="L553" s="22"/>
      <c r="M553" s="22"/>
      <c r="N553" s="22"/>
      <c r="O553" s="22"/>
      <c r="P553" s="22"/>
      <c r="Q553" s="22"/>
      <c r="R553" s="22"/>
      <c r="S553" s="22"/>
      <c r="T553" s="24"/>
    </row>
    <row r="554" spans="2:20" x14ac:dyDescent="0.45">
      <c r="B554" s="22"/>
      <c r="C554" s="24"/>
      <c r="D554" s="24"/>
      <c r="E554" s="23"/>
      <c r="F554" s="23"/>
      <c r="G554" s="23"/>
      <c r="H554" s="20"/>
      <c r="I554" s="24"/>
      <c r="J554" s="22"/>
      <c r="K554" s="22"/>
      <c r="L554" s="22"/>
      <c r="M554" s="22"/>
      <c r="N554" s="22"/>
      <c r="O554" s="22"/>
      <c r="P554" s="22"/>
      <c r="Q554" s="22"/>
      <c r="R554" s="22"/>
      <c r="S554" s="22"/>
      <c r="T554" s="24"/>
    </row>
    <row r="555" spans="2:20" x14ac:dyDescent="0.45">
      <c r="B555" s="22"/>
      <c r="C555" s="24"/>
      <c r="D555" s="24"/>
      <c r="E555" s="23"/>
      <c r="F555" s="23"/>
      <c r="G555" s="23"/>
      <c r="H555" s="20"/>
      <c r="I555" s="24"/>
      <c r="J555" s="22"/>
      <c r="K555" s="22"/>
      <c r="L555" s="22"/>
      <c r="M555" s="22"/>
      <c r="N555" s="22"/>
      <c r="O555" s="22"/>
      <c r="P555" s="22"/>
      <c r="Q555" s="22"/>
      <c r="R555" s="22"/>
      <c r="S555" s="22"/>
      <c r="T555" s="24"/>
    </row>
    <row r="556" spans="2:20" x14ac:dyDescent="0.45">
      <c r="B556" s="22"/>
      <c r="C556" s="24"/>
      <c r="D556" s="24"/>
      <c r="E556" s="23"/>
      <c r="F556" s="23"/>
      <c r="G556" s="23"/>
      <c r="H556" s="20"/>
      <c r="I556" s="24"/>
      <c r="J556" s="22"/>
      <c r="K556" s="22"/>
      <c r="L556" s="22"/>
      <c r="M556" s="22"/>
      <c r="N556" s="22"/>
      <c r="O556" s="22"/>
      <c r="P556" s="22"/>
      <c r="Q556" s="22"/>
      <c r="R556" s="22"/>
      <c r="S556" s="22"/>
      <c r="T556" s="24"/>
    </row>
    <row r="557" spans="2:20" x14ac:dyDescent="0.45">
      <c r="B557" s="22"/>
      <c r="C557" s="24"/>
      <c r="D557" s="24"/>
      <c r="E557" s="23"/>
      <c r="F557" s="23"/>
      <c r="G557" s="23"/>
      <c r="H557" s="20"/>
      <c r="I557" s="24"/>
      <c r="J557" s="22"/>
      <c r="K557" s="22"/>
      <c r="L557" s="22"/>
      <c r="M557" s="22"/>
      <c r="N557" s="22"/>
      <c r="O557" s="22"/>
      <c r="P557" s="22"/>
      <c r="Q557" s="22"/>
      <c r="R557" s="22"/>
      <c r="S557" s="22"/>
      <c r="T557" s="24"/>
    </row>
    <row r="558" spans="2:20" x14ac:dyDescent="0.45">
      <c r="B558" s="22"/>
      <c r="C558" s="24"/>
      <c r="D558" s="24"/>
      <c r="E558" s="23"/>
      <c r="F558" s="23"/>
      <c r="G558" s="23"/>
      <c r="H558" s="20"/>
      <c r="I558" s="24"/>
      <c r="J558" s="22"/>
      <c r="K558" s="22"/>
      <c r="L558" s="22"/>
      <c r="M558" s="22"/>
      <c r="N558" s="22"/>
      <c r="O558" s="22"/>
      <c r="P558" s="22"/>
      <c r="Q558" s="22"/>
      <c r="R558" s="22"/>
      <c r="S558" s="22"/>
      <c r="T558" s="24"/>
    </row>
    <row r="559" spans="2:20" x14ac:dyDescent="0.45">
      <c r="B559" s="22"/>
      <c r="C559" s="24"/>
      <c r="D559" s="24"/>
      <c r="E559" s="23"/>
      <c r="F559" s="23"/>
      <c r="G559" s="23"/>
      <c r="H559" s="20"/>
      <c r="I559" s="24"/>
      <c r="J559" s="22"/>
      <c r="K559" s="22"/>
      <c r="L559" s="22"/>
      <c r="M559" s="22"/>
      <c r="N559" s="22"/>
      <c r="O559" s="22"/>
      <c r="P559" s="22"/>
      <c r="Q559" s="22"/>
      <c r="R559" s="22"/>
      <c r="S559" s="22"/>
      <c r="T559" s="24"/>
    </row>
    <row r="560" spans="2:20" x14ac:dyDescent="0.45">
      <c r="B560" s="22"/>
      <c r="C560" s="24"/>
      <c r="D560" s="24"/>
      <c r="E560" s="23"/>
      <c r="F560" s="23"/>
      <c r="G560" s="23"/>
      <c r="H560" s="20"/>
      <c r="I560" s="24"/>
      <c r="J560" s="22"/>
      <c r="K560" s="22"/>
      <c r="L560" s="22"/>
      <c r="M560" s="22"/>
      <c r="N560" s="22"/>
      <c r="O560" s="22"/>
      <c r="P560" s="22"/>
      <c r="Q560" s="22"/>
      <c r="R560" s="22"/>
      <c r="S560" s="22"/>
      <c r="T560" s="24"/>
    </row>
    <row r="561" spans="2:20" x14ac:dyDescent="0.45">
      <c r="B561" s="22"/>
      <c r="C561" s="24"/>
      <c r="D561" s="24"/>
      <c r="E561" s="23"/>
      <c r="F561" s="23"/>
      <c r="G561" s="23"/>
      <c r="H561" s="20"/>
      <c r="I561" s="24"/>
      <c r="J561" s="22"/>
      <c r="K561" s="22"/>
      <c r="L561" s="22"/>
      <c r="M561" s="22"/>
      <c r="N561" s="22"/>
      <c r="O561" s="22"/>
      <c r="P561" s="22"/>
      <c r="Q561" s="22"/>
      <c r="R561" s="22"/>
      <c r="S561" s="22"/>
      <c r="T561" s="24"/>
    </row>
    <row r="562" spans="2:20" x14ac:dyDescent="0.45">
      <c r="B562" s="22"/>
      <c r="C562" s="24"/>
      <c r="D562" s="24"/>
      <c r="E562" s="23"/>
      <c r="F562" s="23"/>
      <c r="G562" s="23"/>
      <c r="H562" s="20"/>
      <c r="I562" s="24"/>
      <c r="J562" s="22"/>
      <c r="K562" s="22"/>
      <c r="L562" s="22"/>
      <c r="M562" s="22"/>
      <c r="N562" s="22"/>
      <c r="O562" s="22"/>
      <c r="P562" s="22"/>
      <c r="Q562" s="22"/>
      <c r="R562" s="22"/>
      <c r="S562" s="22"/>
      <c r="T562" s="24"/>
    </row>
    <row r="563" spans="2:20" x14ac:dyDescent="0.45">
      <c r="B563" s="22"/>
      <c r="C563" s="24"/>
      <c r="D563" s="24"/>
      <c r="E563" s="23"/>
      <c r="F563" s="23"/>
      <c r="G563" s="23"/>
      <c r="H563" s="20"/>
      <c r="I563" s="24"/>
      <c r="J563" s="22"/>
      <c r="K563" s="22"/>
      <c r="L563" s="22"/>
      <c r="M563" s="22"/>
      <c r="N563" s="22"/>
      <c r="O563" s="22"/>
      <c r="P563" s="22"/>
      <c r="Q563" s="22"/>
      <c r="R563" s="22"/>
      <c r="S563" s="22"/>
      <c r="T563" s="24"/>
    </row>
    <row r="564" spans="2:20" x14ac:dyDescent="0.45">
      <c r="B564" s="22"/>
      <c r="C564" s="24"/>
      <c r="D564" s="24"/>
      <c r="E564" s="23"/>
      <c r="F564" s="23"/>
      <c r="G564" s="23"/>
      <c r="H564" s="20"/>
      <c r="I564" s="24"/>
      <c r="J564" s="22"/>
      <c r="K564" s="22"/>
      <c r="L564" s="22"/>
      <c r="M564" s="22"/>
      <c r="N564" s="22"/>
      <c r="O564" s="22"/>
      <c r="P564" s="22"/>
      <c r="Q564" s="22"/>
      <c r="R564" s="22"/>
      <c r="S564" s="22"/>
      <c r="T564" s="24"/>
    </row>
    <row r="565" spans="2:20" x14ac:dyDescent="0.45">
      <c r="B565" s="22"/>
      <c r="C565" s="24"/>
      <c r="D565" s="24"/>
      <c r="E565" s="23"/>
      <c r="F565" s="23"/>
      <c r="G565" s="23"/>
      <c r="H565" s="20"/>
      <c r="I565" s="24"/>
      <c r="J565" s="22"/>
      <c r="K565" s="22"/>
      <c r="L565" s="22"/>
      <c r="M565" s="22"/>
      <c r="N565" s="22"/>
      <c r="O565" s="22"/>
      <c r="P565" s="22"/>
      <c r="Q565" s="22"/>
      <c r="R565" s="22"/>
      <c r="S565" s="22"/>
      <c r="T565" s="24"/>
    </row>
    <row r="566" spans="2:20" x14ac:dyDescent="0.45">
      <c r="B566" s="22"/>
      <c r="C566" s="24"/>
      <c r="D566" s="24"/>
      <c r="E566" s="23"/>
      <c r="F566" s="23"/>
      <c r="G566" s="23"/>
      <c r="H566" s="20"/>
      <c r="I566" s="24"/>
      <c r="J566" s="22"/>
      <c r="K566" s="22"/>
      <c r="L566" s="22"/>
      <c r="M566" s="22"/>
      <c r="N566" s="22"/>
      <c r="O566" s="22"/>
      <c r="P566" s="22"/>
      <c r="Q566" s="22"/>
      <c r="R566" s="22"/>
      <c r="S566" s="22"/>
      <c r="T566" s="24"/>
    </row>
    <row r="567" spans="2:20" x14ac:dyDescent="0.45">
      <c r="B567" s="22"/>
      <c r="C567" s="24"/>
      <c r="D567" s="24"/>
      <c r="E567" s="23"/>
      <c r="F567" s="23"/>
      <c r="G567" s="23"/>
      <c r="H567" s="20"/>
      <c r="I567" s="24"/>
      <c r="J567" s="22"/>
      <c r="K567" s="22"/>
      <c r="L567" s="22"/>
      <c r="M567" s="22"/>
      <c r="N567" s="22"/>
      <c r="O567" s="22"/>
      <c r="P567" s="22"/>
      <c r="Q567" s="22"/>
      <c r="R567" s="22"/>
      <c r="S567" s="22"/>
      <c r="T567" s="24"/>
    </row>
    <row r="568" spans="2:20" x14ac:dyDescent="0.45">
      <c r="B568" s="22"/>
      <c r="C568" s="24"/>
      <c r="D568" s="24"/>
      <c r="E568" s="23"/>
      <c r="F568" s="23"/>
      <c r="G568" s="23"/>
      <c r="H568" s="20"/>
      <c r="I568" s="24"/>
      <c r="J568" s="22"/>
      <c r="K568" s="22"/>
      <c r="L568" s="22"/>
      <c r="M568" s="22"/>
      <c r="N568" s="22"/>
      <c r="O568" s="22"/>
      <c r="P568" s="22"/>
      <c r="Q568" s="22"/>
      <c r="R568" s="22"/>
      <c r="S568" s="22"/>
      <c r="T568" s="24"/>
    </row>
    <row r="569" spans="2:20" x14ac:dyDescent="0.45">
      <c r="B569" s="22"/>
      <c r="C569" s="24"/>
      <c r="D569" s="24"/>
      <c r="E569" s="23"/>
      <c r="F569" s="23"/>
      <c r="G569" s="23"/>
      <c r="H569" s="20"/>
      <c r="I569" s="24"/>
      <c r="J569" s="22"/>
      <c r="K569" s="22"/>
      <c r="L569" s="22"/>
      <c r="M569" s="22"/>
      <c r="N569" s="22"/>
      <c r="O569" s="22"/>
      <c r="P569" s="22"/>
      <c r="Q569" s="22"/>
      <c r="R569" s="22"/>
      <c r="S569" s="22"/>
      <c r="T569" s="24"/>
    </row>
    <row r="570" spans="2:20" x14ac:dyDescent="0.45">
      <c r="B570" s="22"/>
      <c r="C570" s="24"/>
      <c r="D570" s="24"/>
      <c r="E570" s="23"/>
      <c r="F570" s="23"/>
      <c r="G570" s="23"/>
      <c r="H570" s="20"/>
      <c r="I570" s="24"/>
      <c r="J570" s="22"/>
      <c r="K570" s="22"/>
      <c r="L570" s="22"/>
      <c r="M570" s="22"/>
      <c r="N570" s="22"/>
      <c r="O570" s="22"/>
      <c r="P570" s="22"/>
      <c r="Q570" s="22"/>
      <c r="R570" s="22"/>
      <c r="S570" s="22"/>
      <c r="T570" s="24"/>
    </row>
    <row r="571" spans="2:20" x14ac:dyDescent="0.45">
      <c r="B571" s="22"/>
      <c r="C571" s="24"/>
      <c r="D571" s="24"/>
      <c r="E571" s="23"/>
      <c r="F571" s="23"/>
      <c r="G571" s="23"/>
      <c r="H571" s="20"/>
      <c r="I571" s="24"/>
      <c r="J571" s="22"/>
      <c r="K571" s="22"/>
      <c r="L571" s="22"/>
      <c r="M571" s="22"/>
      <c r="N571" s="22"/>
      <c r="O571" s="22"/>
      <c r="P571" s="22"/>
      <c r="Q571" s="22"/>
      <c r="R571" s="22"/>
      <c r="S571" s="22"/>
      <c r="T571" s="24"/>
    </row>
    <row r="572" spans="2:20" x14ac:dyDescent="0.45">
      <c r="B572" s="22"/>
      <c r="C572" s="24"/>
      <c r="D572" s="24"/>
      <c r="E572" s="23"/>
      <c r="F572" s="23"/>
      <c r="G572" s="23"/>
      <c r="H572" s="20"/>
      <c r="I572" s="24"/>
      <c r="J572" s="22"/>
      <c r="K572" s="22"/>
      <c r="L572" s="22"/>
      <c r="M572" s="22"/>
      <c r="N572" s="22"/>
      <c r="O572" s="22"/>
      <c r="P572" s="22"/>
      <c r="Q572" s="22"/>
      <c r="R572" s="22"/>
      <c r="S572" s="22"/>
      <c r="T572" s="24"/>
    </row>
    <row r="573" spans="2:20" x14ac:dyDescent="0.45">
      <c r="B573" s="22"/>
      <c r="C573" s="24"/>
      <c r="D573" s="24"/>
      <c r="E573" s="23"/>
      <c r="F573" s="23"/>
      <c r="G573" s="23"/>
      <c r="H573" s="20"/>
      <c r="I573" s="24"/>
      <c r="J573" s="22"/>
      <c r="K573" s="22"/>
      <c r="L573" s="22"/>
      <c r="M573" s="22"/>
      <c r="N573" s="22"/>
      <c r="O573" s="22"/>
      <c r="P573" s="22"/>
      <c r="Q573" s="22"/>
      <c r="R573" s="22"/>
      <c r="S573" s="22"/>
      <c r="T573" s="24"/>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69" priority="3">
      <formula>#REF!&lt;&gt;""</formula>
    </cfRule>
  </conditionalFormatting>
  <conditionalFormatting sqref="F8:G8">
    <cfRule type="containsText" dxfId="68" priority="1" operator="containsText" text="サンプルなし">
      <formula>NOT(ISERROR(SEARCH("サンプルなし",F8)))</formula>
    </cfRule>
    <cfRule type="containsText" dxfId="67" priority="2" operator="containsText" text="帳票なし">
      <formula>NOT(ISERROR(SEARCH("帳票なし",F8)))</formula>
    </cfRule>
  </conditionalFormatting>
  <dataValidations count="2">
    <dataValidation type="list" allowBlank="1" showInputMessage="1" showErrorMessage="1" sqref="O9:O13 O15 O17:O25 O28:O30" xr:uid="{CCB3E296-EB41-430F-984E-946DFDCA09FD}">
      <formula1>"和暦,西暦,－"</formula1>
    </dataValidation>
    <dataValidation type="list" allowBlank="1" showInputMessage="1" showErrorMessage="1" sqref="K9 K11 K13 K17" xr:uid="{1C7C7CCC-93A0-4344-94EC-F85D4A30EF1B}">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15885-D40A-48C9-874C-9285B773E912}">
  <sheetPr>
    <pageSetUpPr fitToPage="1"/>
  </sheetPr>
  <dimension ref="A1:T573"/>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6" customWidth="1"/>
    <col min="10" max="13" width="8.59765625" style="18"/>
    <col min="14" max="14" width="11.5" style="18" customWidth="1"/>
    <col min="15" max="16" width="8.59765625" style="18"/>
    <col min="17" max="17" width="11.09765625" style="18" customWidth="1"/>
    <col min="18" max="19" width="10" style="18" customWidth="1"/>
    <col min="20" max="20" width="27.19921875" style="16" customWidth="1"/>
    <col min="21" max="16384" width="8.59765625" style="16"/>
  </cols>
  <sheetData>
    <row r="1" spans="1:20" ht="24.6" x14ac:dyDescent="0.45">
      <c r="A1" s="27" t="s">
        <v>508</v>
      </c>
      <c r="B1" s="34"/>
    </row>
    <row r="3" spans="1:20" ht="18" customHeight="1" x14ac:dyDescent="0.45">
      <c r="A3" s="143" t="s">
        <v>3</v>
      </c>
      <c r="B3" s="144"/>
      <c r="C3" s="6">
        <v>42</v>
      </c>
      <c r="D3" s="21"/>
      <c r="E3" s="51"/>
      <c r="F3" s="26"/>
      <c r="G3" s="26"/>
    </row>
    <row r="4" spans="1:20" ht="18" customHeight="1" x14ac:dyDescent="0.45">
      <c r="A4" s="143" t="s">
        <v>4</v>
      </c>
      <c r="B4" s="143"/>
      <c r="C4" s="133" t="s">
        <v>651</v>
      </c>
      <c r="D4" s="133"/>
      <c r="E4" s="134"/>
      <c r="F4" s="25"/>
      <c r="G4" s="25"/>
    </row>
    <row r="5" spans="1:20" ht="15.6" thickBot="1" x14ac:dyDescent="0.5"/>
    <row r="6" spans="1:20" ht="18" customHeight="1" x14ac:dyDescent="0.45">
      <c r="A6" s="30"/>
      <c r="B6" s="31"/>
      <c r="C6" s="145" t="s">
        <v>1</v>
      </c>
      <c r="D6" s="146"/>
      <c r="E6" s="147"/>
      <c r="F6" s="135"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41" t="s">
        <v>6</v>
      </c>
      <c r="F7" s="136"/>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58"/>
      <c r="F8" s="154"/>
      <c r="G8" s="154"/>
      <c r="H8" s="161"/>
      <c r="I8" s="159"/>
      <c r="J8" s="152"/>
      <c r="K8" s="152"/>
      <c r="L8" s="152"/>
      <c r="M8" s="152"/>
      <c r="N8" s="152"/>
      <c r="O8" s="152"/>
      <c r="P8" s="152"/>
      <c r="Q8" s="152"/>
      <c r="R8" s="152"/>
      <c r="S8" s="152"/>
      <c r="T8" s="153"/>
    </row>
    <row r="9" spans="1:20" ht="26.4" x14ac:dyDescent="0.45">
      <c r="A9" s="52">
        <f>ROW()-8</f>
        <v>1</v>
      </c>
      <c r="B9" s="85"/>
      <c r="C9" s="54" t="s">
        <v>22</v>
      </c>
      <c r="D9" s="54"/>
      <c r="E9" s="54"/>
      <c r="F9" s="123" t="s">
        <v>31</v>
      </c>
      <c r="G9" s="123"/>
      <c r="H9" s="86"/>
      <c r="I9" s="56" t="s">
        <v>78</v>
      </c>
      <c r="J9" s="57">
        <v>1</v>
      </c>
      <c r="K9" s="57" t="s">
        <v>54</v>
      </c>
      <c r="L9" s="57" t="s">
        <v>55</v>
      </c>
      <c r="M9" s="57">
        <v>10</v>
      </c>
      <c r="N9" s="57" t="s">
        <v>53</v>
      </c>
      <c r="O9" s="57" t="s">
        <v>56</v>
      </c>
      <c r="P9" s="97" t="s">
        <v>56</v>
      </c>
      <c r="Q9" s="57" t="s">
        <v>56</v>
      </c>
      <c r="R9" s="57">
        <v>18</v>
      </c>
      <c r="S9" s="57" t="s">
        <v>138</v>
      </c>
      <c r="T9" s="58"/>
    </row>
    <row r="10" spans="1:20" ht="105.6" x14ac:dyDescent="0.45">
      <c r="A10" s="59">
        <f t="shared" ref="A10:A33" si="0">ROW()-8</f>
        <v>2</v>
      </c>
      <c r="B10" s="60"/>
      <c r="C10" s="61" t="s">
        <v>7</v>
      </c>
      <c r="D10" s="61"/>
      <c r="E10" s="61"/>
      <c r="F10" s="64" t="s">
        <v>31</v>
      </c>
      <c r="G10" s="64"/>
      <c r="H10" s="65"/>
      <c r="I10" s="98" t="s">
        <v>58</v>
      </c>
      <c r="J10" s="92">
        <v>1</v>
      </c>
      <c r="K10" s="92" t="s">
        <v>59</v>
      </c>
      <c r="L10" s="92" t="s">
        <v>60</v>
      </c>
      <c r="M10" s="64" t="s">
        <v>383</v>
      </c>
      <c r="N10" s="64" t="s">
        <v>53</v>
      </c>
      <c r="O10" s="64" t="s">
        <v>56</v>
      </c>
      <c r="P10" s="92" t="s">
        <v>77</v>
      </c>
      <c r="Q10" s="92" t="s">
        <v>56</v>
      </c>
      <c r="R10" s="92">
        <v>9</v>
      </c>
      <c r="S10" s="92" t="s">
        <v>138</v>
      </c>
      <c r="T10" s="99"/>
    </row>
    <row r="11" spans="1:20" ht="39.6" x14ac:dyDescent="0.45">
      <c r="A11" s="59">
        <f t="shared" si="0"/>
        <v>3</v>
      </c>
      <c r="B11" s="60"/>
      <c r="C11" s="61" t="s">
        <v>140</v>
      </c>
      <c r="D11" s="61"/>
      <c r="E11" s="61"/>
      <c r="F11" s="64" t="s">
        <v>31</v>
      </c>
      <c r="G11" s="64"/>
      <c r="H11" s="65"/>
      <c r="I11" s="63"/>
      <c r="J11" s="92">
        <v>1</v>
      </c>
      <c r="K11" s="64" t="s">
        <v>54</v>
      </c>
      <c r="L11" s="64" t="s">
        <v>141</v>
      </c>
      <c r="M11" s="64" t="s">
        <v>56</v>
      </c>
      <c r="N11" s="64" t="s">
        <v>53</v>
      </c>
      <c r="O11" s="64" t="s">
        <v>56</v>
      </c>
      <c r="P11" s="92" t="s">
        <v>56</v>
      </c>
      <c r="Q11" s="92" t="s">
        <v>56</v>
      </c>
      <c r="R11" s="92" t="s">
        <v>56</v>
      </c>
      <c r="S11" s="92" t="s">
        <v>138</v>
      </c>
      <c r="T11" s="99"/>
    </row>
    <row r="12" spans="1:20" ht="39.6" x14ac:dyDescent="0.45">
      <c r="A12" s="59">
        <f t="shared" si="0"/>
        <v>4</v>
      </c>
      <c r="B12" s="60"/>
      <c r="C12" s="61" t="s">
        <v>26</v>
      </c>
      <c r="D12" s="61"/>
      <c r="E12" s="61"/>
      <c r="F12" s="64" t="s">
        <v>31</v>
      </c>
      <c r="G12" s="64"/>
      <c r="H12" s="65" t="s">
        <v>28</v>
      </c>
      <c r="I12" s="63" t="s">
        <v>539</v>
      </c>
      <c r="J12" s="92">
        <v>1</v>
      </c>
      <c r="K12" s="92" t="s">
        <v>54</v>
      </c>
      <c r="L12" s="64" t="s">
        <v>143</v>
      </c>
      <c r="M12" s="132">
        <v>44281</v>
      </c>
      <c r="N12" s="64" t="s">
        <v>53</v>
      </c>
      <c r="O12" s="64" t="s">
        <v>56</v>
      </c>
      <c r="P12" s="92" t="s">
        <v>56</v>
      </c>
      <c r="Q12" s="92" t="s">
        <v>56</v>
      </c>
      <c r="R12" s="92">
        <v>11</v>
      </c>
      <c r="S12" s="92" t="s">
        <v>138</v>
      </c>
      <c r="T12" s="99"/>
    </row>
    <row r="13" spans="1:20" x14ac:dyDescent="0.45">
      <c r="A13" s="59">
        <f t="shared" si="0"/>
        <v>5</v>
      </c>
      <c r="B13" s="60"/>
      <c r="C13" s="61" t="s">
        <v>9</v>
      </c>
      <c r="D13" s="61"/>
      <c r="E13" s="61"/>
      <c r="F13" s="64" t="s">
        <v>31</v>
      </c>
      <c r="G13" s="64"/>
      <c r="H13" s="65"/>
      <c r="I13" s="63"/>
      <c r="J13" s="92">
        <v>1</v>
      </c>
      <c r="K13" s="64" t="s">
        <v>54</v>
      </c>
      <c r="L13" s="64" t="s">
        <v>64</v>
      </c>
      <c r="M13" s="92">
        <v>11</v>
      </c>
      <c r="N13" s="64" t="s">
        <v>53</v>
      </c>
      <c r="O13" s="64" t="s">
        <v>65</v>
      </c>
      <c r="P13" s="92" t="s">
        <v>56</v>
      </c>
      <c r="Q13" s="92" t="s">
        <v>56</v>
      </c>
      <c r="R13" s="92">
        <v>10</v>
      </c>
      <c r="S13" s="92" t="s">
        <v>138</v>
      </c>
      <c r="T13" s="99"/>
    </row>
    <row r="14" spans="1:20" x14ac:dyDescent="0.45">
      <c r="A14" s="59">
        <f t="shared" si="0"/>
        <v>6</v>
      </c>
      <c r="B14" s="60"/>
      <c r="C14" s="61" t="s">
        <v>23</v>
      </c>
      <c r="D14" s="61"/>
      <c r="E14" s="61"/>
      <c r="F14" s="64" t="s">
        <v>31</v>
      </c>
      <c r="G14" s="64"/>
      <c r="H14" s="65"/>
      <c r="I14" s="63"/>
      <c r="J14" s="92">
        <v>1</v>
      </c>
      <c r="K14" s="92" t="s">
        <v>66</v>
      </c>
      <c r="L14" s="92" t="s">
        <v>143</v>
      </c>
      <c r="M14" s="92">
        <v>30</v>
      </c>
      <c r="N14" s="64" t="s">
        <v>53</v>
      </c>
      <c r="O14" s="92" t="s">
        <v>56</v>
      </c>
      <c r="P14" s="92" t="s">
        <v>56</v>
      </c>
      <c r="Q14" s="92" t="s">
        <v>56</v>
      </c>
      <c r="R14" s="92">
        <v>11</v>
      </c>
      <c r="S14" s="92" t="s">
        <v>138</v>
      </c>
      <c r="T14" s="99"/>
    </row>
    <row r="15" spans="1:20" x14ac:dyDescent="0.45">
      <c r="A15" s="59">
        <f t="shared" si="0"/>
        <v>7</v>
      </c>
      <c r="B15" s="60"/>
      <c r="C15" s="61" t="s">
        <v>20</v>
      </c>
      <c r="D15" s="61"/>
      <c r="E15" s="61"/>
      <c r="F15" s="64" t="s">
        <v>31</v>
      </c>
      <c r="G15" s="64"/>
      <c r="H15" s="65"/>
      <c r="I15" s="63" t="s">
        <v>67</v>
      </c>
      <c r="J15" s="92">
        <v>1</v>
      </c>
      <c r="K15" s="92" t="s">
        <v>66</v>
      </c>
      <c r="L15" s="92" t="s">
        <v>68</v>
      </c>
      <c r="M15" s="92" t="s">
        <v>56</v>
      </c>
      <c r="N15" s="64" t="s">
        <v>53</v>
      </c>
      <c r="O15" s="64" t="s">
        <v>56</v>
      </c>
      <c r="P15" s="92" t="s">
        <v>56</v>
      </c>
      <c r="Q15" s="92" t="s">
        <v>56</v>
      </c>
      <c r="R15" s="92" t="s">
        <v>138</v>
      </c>
      <c r="S15" s="92" t="s">
        <v>138</v>
      </c>
      <c r="T15" s="99"/>
    </row>
    <row r="16" spans="1:20" x14ac:dyDescent="0.45">
      <c r="A16" s="59">
        <f t="shared" si="0"/>
        <v>8</v>
      </c>
      <c r="B16" s="60"/>
      <c r="C16" s="61" t="s">
        <v>35</v>
      </c>
      <c r="D16" s="61" t="s">
        <v>529</v>
      </c>
      <c r="E16" s="61"/>
      <c r="F16" s="64" t="s">
        <v>31</v>
      </c>
      <c r="G16" s="64"/>
      <c r="H16" s="65"/>
      <c r="I16" s="63" t="s">
        <v>84</v>
      </c>
      <c r="J16" s="92">
        <v>1</v>
      </c>
      <c r="K16" s="92" t="s">
        <v>66</v>
      </c>
      <c r="L16" s="92" t="s">
        <v>55</v>
      </c>
      <c r="M16" s="92">
        <v>15</v>
      </c>
      <c r="N16" s="64" t="s">
        <v>53</v>
      </c>
      <c r="O16" s="92" t="s">
        <v>56</v>
      </c>
      <c r="P16" s="92" t="s">
        <v>56</v>
      </c>
      <c r="Q16" s="92" t="s">
        <v>56</v>
      </c>
      <c r="R16" s="92">
        <v>9</v>
      </c>
      <c r="S16" s="92" t="s">
        <v>138</v>
      </c>
      <c r="T16" s="99"/>
    </row>
    <row r="17" spans="1:20" ht="74.7" customHeight="1" x14ac:dyDescent="0.45">
      <c r="A17" s="59">
        <f t="shared" si="0"/>
        <v>9</v>
      </c>
      <c r="B17" s="60"/>
      <c r="C17" s="61"/>
      <c r="D17" s="61" t="s">
        <v>285</v>
      </c>
      <c r="E17" s="61"/>
      <c r="F17" s="64" t="s">
        <v>31</v>
      </c>
      <c r="G17" s="64"/>
      <c r="H17" s="65" t="s">
        <v>534</v>
      </c>
      <c r="I17" s="63" t="s">
        <v>85</v>
      </c>
      <c r="J17" s="92">
        <v>1</v>
      </c>
      <c r="K17" s="64" t="s">
        <v>66</v>
      </c>
      <c r="L17" s="64" t="s">
        <v>80</v>
      </c>
      <c r="M17" s="92">
        <v>11</v>
      </c>
      <c r="N17" s="64" t="s">
        <v>53</v>
      </c>
      <c r="O17" s="64" t="s">
        <v>56</v>
      </c>
      <c r="P17" s="92" t="s">
        <v>56</v>
      </c>
      <c r="Q17" s="92" t="s">
        <v>56</v>
      </c>
      <c r="R17" s="92">
        <v>9</v>
      </c>
      <c r="S17" s="92" t="s">
        <v>138</v>
      </c>
      <c r="T17" s="99"/>
    </row>
    <row r="18" spans="1:20" x14ac:dyDescent="0.45">
      <c r="A18" s="59">
        <f t="shared" si="0"/>
        <v>10</v>
      </c>
      <c r="B18" s="60"/>
      <c r="C18" s="61"/>
      <c r="D18" s="61" t="s">
        <v>541</v>
      </c>
      <c r="E18" s="61"/>
      <c r="F18" s="64" t="s">
        <v>31</v>
      </c>
      <c r="G18" s="64"/>
      <c r="H18" s="65"/>
      <c r="I18" s="63"/>
      <c r="J18" s="92">
        <v>1</v>
      </c>
      <c r="K18" s="92" t="s">
        <v>71</v>
      </c>
      <c r="L18" s="64" t="s">
        <v>81</v>
      </c>
      <c r="M18" s="92">
        <v>13</v>
      </c>
      <c r="N18" s="64" t="s">
        <v>53</v>
      </c>
      <c r="O18" s="64" t="s">
        <v>56</v>
      </c>
      <c r="P18" s="92" t="s">
        <v>56</v>
      </c>
      <c r="Q18" s="92" t="s">
        <v>56</v>
      </c>
      <c r="R18" s="92">
        <v>9</v>
      </c>
      <c r="S18" s="92" t="s">
        <v>138</v>
      </c>
      <c r="T18" s="99"/>
    </row>
    <row r="19" spans="1:20" x14ac:dyDescent="0.45">
      <c r="A19" s="59">
        <f t="shared" si="0"/>
        <v>11</v>
      </c>
      <c r="B19" s="60"/>
      <c r="C19" s="61"/>
      <c r="D19" s="61" t="s">
        <v>498</v>
      </c>
      <c r="E19" s="61"/>
      <c r="F19" s="64" t="s">
        <v>31</v>
      </c>
      <c r="G19" s="64"/>
      <c r="H19" s="65"/>
      <c r="I19" s="63"/>
      <c r="J19" s="92">
        <v>1</v>
      </c>
      <c r="K19" s="92" t="s">
        <v>66</v>
      </c>
      <c r="L19" s="64" t="s">
        <v>55</v>
      </c>
      <c r="M19" s="92">
        <v>6</v>
      </c>
      <c r="N19" s="64" t="s">
        <v>53</v>
      </c>
      <c r="O19" s="64" t="s">
        <v>56</v>
      </c>
      <c r="P19" s="92" t="s">
        <v>56</v>
      </c>
      <c r="Q19" s="92" t="s">
        <v>56</v>
      </c>
      <c r="R19" s="92">
        <v>9</v>
      </c>
      <c r="S19" s="92" t="s">
        <v>138</v>
      </c>
      <c r="T19" s="99"/>
    </row>
    <row r="20" spans="1:20" x14ac:dyDescent="0.45">
      <c r="A20" s="59">
        <f t="shared" si="0"/>
        <v>12</v>
      </c>
      <c r="B20" s="60"/>
      <c r="C20" s="61"/>
      <c r="D20" s="61" t="s">
        <v>496</v>
      </c>
      <c r="E20" s="61"/>
      <c r="F20" s="64" t="s">
        <v>31</v>
      </c>
      <c r="G20" s="64"/>
      <c r="H20" s="65"/>
      <c r="I20" s="63"/>
      <c r="J20" s="92">
        <v>1</v>
      </c>
      <c r="K20" s="92" t="s">
        <v>66</v>
      </c>
      <c r="L20" s="64" t="s">
        <v>55</v>
      </c>
      <c r="M20" s="92">
        <v>6</v>
      </c>
      <c r="N20" s="64" t="s">
        <v>53</v>
      </c>
      <c r="O20" s="64" t="s">
        <v>56</v>
      </c>
      <c r="P20" s="92" t="s">
        <v>56</v>
      </c>
      <c r="Q20" s="92" t="s">
        <v>56</v>
      </c>
      <c r="R20" s="92">
        <v>9</v>
      </c>
      <c r="S20" s="92" t="s">
        <v>138</v>
      </c>
      <c r="T20" s="99"/>
    </row>
    <row r="21" spans="1:20" x14ac:dyDescent="0.45">
      <c r="A21" s="59">
        <f t="shared" si="0"/>
        <v>13</v>
      </c>
      <c r="B21" s="60"/>
      <c r="C21" s="61"/>
      <c r="D21" s="61" t="s">
        <v>542</v>
      </c>
      <c r="E21" s="61"/>
      <c r="F21" s="64" t="s">
        <v>31</v>
      </c>
      <c r="G21" s="64"/>
      <c r="H21" s="65"/>
      <c r="I21" s="63"/>
      <c r="J21" s="92">
        <v>1</v>
      </c>
      <c r="K21" s="92" t="s">
        <v>66</v>
      </c>
      <c r="L21" s="64" t="s">
        <v>55</v>
      </c>
      <c r="M21" s="92">
        <v>8</v>
      </c>
      <c r="N21" s="64" t="s">
        <v>53</v>
      </c>
      <c r="O21" s="64" t="s">
        <v>56</v>
      </c>
      <c r="P21" s="92" t="s">
        <v>56</v>
      </c>
      <c r="Q21" s="92" t="s">
        <v>56</v>
      </c>
      <c r="R21" s="92">
        <v>9</v>
      </c>
      <c r="S21" s="92" t="s">
        <v>138</v>
      </c>
      <c r="T21" s="99"/>
    </row>
    <row r="22" spans="1:20" x14ac:dyDescent="0.45">
      <c r="A22" s="59">
        <f t="shared" si="0"/>
        <v>14</v>
      </c>
      <c r="B22" s="60"/>
      <c r="C22" s="61"/>
      <c r="D22" s="61" t="s">
        <v>147</v>
      </c>
      <c r="E22" s="61"/>
      <c r="F22" s="64" t="s">
        <v>31</v>
      </c>
      <c r="G22" s="64"/>
      <c r="H22" s="65"/>
      <c r="I22" s="63"/>
      <c r="J22" s="92">
        <v>1</v>
      </c>
      <c r="K22" s="92" t="s">
        <v>54</v>
      </c>
      <c r="L22" s="92" t="s">
        <v>82</v>
      </c>
      <c r="M22" s="92" t="s">
        <v>545</v>
      </c>
      <c r="N22" s="64" t="s">
        <v>53</v>
      </c>
      <c r="O22" s="64" t="s">
        <v>56</v>
      </c>
      <c r="P22" s="92" t="s">
        <v>56</v>
      </c>
      <c r="Q22" s="92" t="s">
        <v>56</v>
      </c>
      <c r="R22" s="92">
        <v>9</v>
      </c>
      <c r="S22" s="92" t="s">
        <v>138</v>
      </c>
      <c r="T22" s="99"/>
    </row>
    <row r="23" spans="1:20" x14ac:dyDescent="0.45">
      <c r="A23" s="59">
        <f t="shared" si="0"/>
        <v>15</v>
      </c>
      <c r="B23" s="60"/>
      <c r="C23" s="61" t="s">
        <v>33</v>
      </c>
      <c r="D23" s="61" t="s">
        <v>18</v>
      </c>
      <c r="E23" s="61"/>
      <c r="F23" s="64" t="s">
        <v>31</v>
      </c>
      <c r="G23" s="64"/>
      <c r="H23" s="65"/>
      <c r="I23" s="63"/>
      <c r="J23" s="92">
        <v>1</v>
      </c>
      <c r="K23" s="92" t="s">
        <v>54</v>
      </c>
      <c r="L23" s="92" t="s">
        <v>55</v>
      </c>
      <c r="M23" s="92">
        <v>15</v>
      </c>
      <c r="N23" s="64" t="s">
        <v>53</v>
      </c>
      <c r="O23" s="64" t="s">
        <v>56</v>
      </c>
      <c r="P23" s="92" t="s">
        <v>56</v>
      </c>
      <c r="Q23" s="92" t="s">
        <v>56</v>
      </c>
      <c r="R23" s="92">
        <v>9</v>
      </c>
      <c r="S23" s="92" t="s">
        <v>138</v>
      </c>
      <c r="T23" s="99"/>
    </row>
    <row r="24" spans="1:20" s="15" customFormat="1" x14ac:dyDescent="0.45">
      <c r="A24" s="66">
        <f t="shared" si="0"/>
        <v>16</v>
      </c>
      <c r="B24" s="60"/>
      <c r="C24" s="67"/>
      <c r="D24" s="67" t="s">
        <v>34</v>
      </c>
      <c r="E24" s="68"/>
      <c r="F24" s="69" t="s">
        <v>31</v>
      </c>
      <c r="G24" s="68"/>
      <c r="H24" s="89"/>
      <c r="I24" s="71"/>
      <c r="J24" s="100">
        <v>1</v>
      </c>
      <c r="K24" s="100" t="s">
        <v>54</v>
      </c>
      <c r="L24" s="100" t="s">
        <v>55</v>
      </c>
      <c r="M24" s="100">
        <v>15</v>
      </c>
      <c r="N24" s="69" t="s">
        <v>53</v>
      </c>
      <c r="O24" s="69" t="s">
        <v>56</v>
      </c>
      <c r="P24" s="100" t="s">
        <v>56</v>
      </c>
      <c r="Q24" s="100" t="s">
        <v>56</v>
      </c>
      <c r="R24" s="100">
        <v>9</v>
      </c>
      <c r="S24" s="100" t="s">
        <v>138</v>
      </c>
      <c r="T24" s="101"/>
    </row>
    <row r="25" spans="1:20" s="15" customFormat="1" x14ac:dyDescent="0.45">
      <c r="A25" s="66">
        <f t="shared" si="0"/>
        <v>17</v>
      </c>
      <c r="B25" s="60"/>
      <c r="C25" s="67"/>
      <c r="D25" s="67" t="s">
        <v>27</v>
      </c>
      <c r="E25" s="68"/>
      <c r="F25" s="69" t="s">
        <v>31</v>
      </c>
      <c r="G25" s="68"/>
      <c r="H25" s="89"/>
      <c r="I25" s="71"/>
      <c r="J25" s="100">
        <v>1</v>
      </c>
      <c r="K25" s="100" t="s">
        <v>54</v>
      </c>
      <c r="L25" s="100" t="s">
        <v>55</v>
      </c>
      <c r="M25" s="100">
        <v>15</v>
      </c>
      <c r="N25" s="69" t="s">
        <v>53</v>
      </c>
      <c r="O25" s="69" t="s">
        <v>56</v>
      </c>
      <c r="P25" s="100" t="s">
        <v>56</v>
      </c>
      <c r="Q25" s="100" t="s">
        <v>56</v>
      </c>
      <c r="R25" s="100">
        <v>9</v>
      </c>
      <c r="S25" s="100" t="s">
        <v>138</v>
      </c>
      <c r="T25" s="101"/>
    </row>
    <row r="26" spans="1:20" ht="26.4" x14ac:dyDescent="0.45">
      <c r="A26" s="59">
        <f t="shared" si="0"/>
        <v>18</v>
      </c>
      <c r="B26" s="60"/>
      <c r="C26" s="74"/>
      <c r="D26" s="74" t="s">
        <v>21</v>
      </c>
      <c r="E26" s="75"/>
      <c r="F26" s="64" t="s">
        <v>31</v>
      </c>
      <c r="G26" s="75"/>
      <c r="H26" s="91" t="s">
        <v>36</v>
      </c>
      <c r="I26" s="63"/>
      <c r="J26" s="92">
        <v>1</v>
      </c>
      <c r="K26" s="92" t="s">
        <v>54</v>
      </c>
      <c r="L26" s="92" t="s">
        <v>55</v>
      </c>
      <c r="M26" s="92" t="s">
        <v>545</v>
      </c>
      <c r="N26" s="64" t="s">
        <v>53</v>
      </c>
      <c r="O26" s="92" t="s">
        <v>56</v>
      </c>
      <c r="P26" s="92" t="s">
        <v>56</v>
      </c>
      <c r="Q26" s="92" t="s">
        <v>56</v>
      </c>
      <c r="R26" s="92">
        <v>9</v>
      </c>
      <c r="S26" s="92" t="s">
        <v>138</v>
      </c>
      <c r="T26" s="99"/>
    </row>
    <row r="27" spans="1:20" ht="26.4" x14ac:dyDescent="0.45">
      <c r="A27" s="59">
        <f t="shared" si="0"/>
        <v>19</v>
      </c>
      <c r="B27" s="60"/>
      <c r="C27" s="74"/>
      <c r="D27" s="74" t="s">
        <v>10</v>
      </c>
      <c r="E27" s="75"/>
      <c r="F27" s="64" t="s">
        <v>31</v>
      </c>
      <c r="G27" s="75"/>
      <c r="H27" s="91"/>
      <c r="I27" s="63" t="s">
        <v>57</v>
      </c>
      <c r="J27" s="92">
        <v>1</v>
      </c>
      <c r="K27" s="92" t="s">
        <v>54</v>
      </c>
      <c r="L27" s="92" t="s">
        <v>55</v>
      </c>
      <c r="M27" s="92">
        <v>7</v>
      </c>
      <c r="N27" s="64" t="s">
        <v>53</v>
      </c>
      <c r="O27" s="92" t="s">
        <v>56</v>
      </c>
      <c r="P27" s="92" t="s">
        <v>56</v>
      </c>
      <c r="Q27" s="92" t="s">
        <v>56</v>
      </c>
      <c r="R27" s="92">
        <v>9</v>
      </c>
      <c r="S27" s="92" t="s">
        <v>138</v>
      </c>
      <c r="T27" s="65"/>
    </row>
    <row r="28" spans="1:20" s="24" customFormat="1" ht="39.6" x14ac:dyDescent="0.45">
      <c r="A28" s="59">
        <f t="shared" si="0"/>
        <v>20</v>
      </c>
      <c r="B28" s="60"/>
      <c r="C28" s="74" t="s">
        <v>32</v>
      </c>
      <c r="D28" s="74"/>
      <c r="E28" s="75"/>
      <c r="F28" s="64" t="s">
        <v>31</v>
      </c>
      <c r="G28" s="75"/>
      <c r="H28" s="91"/>
      <c r="I28" s="63" t="s">
        <v>83</v>
      </c>
      <c r="J28" s="92">
        <v>1</v>
      </c>
      <c r="K28" s="92" t="s">
        <v>54</v>
      </c>
      <c r="L28" s="92" t="s">
        <v>55</v>
      </c>
      <c r="M28" s="92">
        <v>15</v>
      </c>
      <c r="N28" s="64" t="s">
        <v>53</v>
      </c>
      <c r="O28" s="64" t="s">
        <v>56</v>
      </c>
      <c r="P28" s="92" t="s">
        <v>56</v>
      </c>
      <c r="Q28" s="92" t="s">
        <v>56</v>
      </c>
      <c r="R28" s="92">
        <v>9</v>
      </c>
      <c r="S28" s="92" t="s">
        <v>138</v>
      </c>
      <c r="T28" s="99"/>
    </row>
    <row r="29" spans="1:20" x14ac:dyDescent="0.45">
      <c r="A29" s="59">
        <f t="shared" si="0"/>
        <v>21</v>
      </c>
      <c r="B29" s="60"/>
      <c r="C29" s="74" t="s">
        <v>2</v>
      </c>
      <c r="D29" s="74"/>
      <c r="E29" s="75"/>
      <c r="F29" s="64" t="s">
        <v>31</v>
      </c>
      <c r="G29" s="75"/>
      <c r="H29" s="91"/>
      <c r="I29" s="63"/>
      <c r="J29" s="92">
        <v>1</v>
      </c>
      <c r="K29" s="92" t="s">
        <v>69</v>
      </c>
      <c r="L29" s="92" t="s">
        <v>143</v>
      </c>
      <c r="M29" s="92" t="s">
        <v>546</v>
      </c>
      <c r="N29" s="64" t="s">
        <v>53</v>
      </c>
      <c r="O29" s="64" t="s">
        <v>56</v>
      </c>
      <c r="P29" s="92" t="s">
        <v>56</v>
      </c>
      <c r="Q29" s="92" t="s">
        <v>56</v>
      </c>
      <c r="R29" s="92">
        <v>9</v>
      </c>
      <c r="S29" s="92" t="s">
        <v>138</v>
      </c>
      <c r="T29" s="99"/>
    </row>
    <row r="30" spans="1:20" ht="39.6" x14ac:dyDescent="0.45">
      <c r="A30" s="59">
        <f t="shared" si="0"/>
        <v>22</v>
      </c>
      <c r="B30" s="60"/>
      <c r="C30" s="74" t="s">
        <v>38</v>
      </c>
      <c r="D30" s="74"/>
      <c r="E30" s="75"/>
      <c r="F30" s="64" t="s">
        <v>31</v>
      </c>
      <c r="G30" s="75"/>
      <c r="H30" s="91"/>
      <c r="I30" s="63" t="s">
        <v>70</v>
      </c>
      <c r="J30" s="92">
        <v>1</v>
      </c>
      <c r="K30" s="92" t="s">
        <v>69</v>
      </c>
      <c r="L30" s="92" t="s">
        <v>143</v>
      </c>
      <c r="M30" s="92" t="s">
        <v>543</v>
      </c>
      <c r="N30" s="64" t="s">
        <v>53</v>
      </c>
      <c r="O30" s="64" t="s">
        <v>56</v>
      </c>
      <c r="P30" s="92" t="s">
        <v>56</v>
      </c>
      <c r="Q30" s="92" t="s">
        <v>56</v>
      </c>
      <c r="R30" s="92">
        <v>9</v>
      </c>
      <c r="S30" s="92" t="s">
        <v>138</v>
      </c>
      <c r="T30" s="99"/>
    </row>
    <row r="31" spans="1:20" x14ac:dyDescent="0.45">
      <c r="A31" s="59">
        <f t="shared" si="0"/>
        <v>23</v>
      </c>
      <c r="B31" s="60"/>
      <c r="C31" s="74" t="s">
        <v>37</v>
      </c>
      <c r="D31" s="74"/>
      <c r="E31" s="75"/>
      <c r="F31" s="64" t="s">
        <v>31</v>
      </c>
      <c r="G31" s="75"/>
      <c r="H31" s="91"/>
      <c r="I31" s="63"/>
      <c r="J31" s="92">
        <v>1</v>
      </c>
      <c r="K31" s="92" t="s">
        <v>54</v>
      </c>
      <c r="L31" s="92" t="s">
        <v>64</v>
      </c>
      <c r="M31" s="92">
        <v>11</v>
      </c>
      <c r="N31" s="64" t="s">
        <v>53</v>
      </c>
      <c r="O31" s="64" t="s">
        <v>65</v>
      </c>
      <c r="P31" s="92" t="s">
        <v>56</v>
      </c>
      <c r="Q31" s="92" t="s">
        <v>56</v>
      </c>
      <c r="R31" s="92">
        <v>11</v>
      </c>
      <c r="S31" s="92" t="s">
        <v>138</v>
      </c>
      <c r="T31" s="99"/>
    </row>
    <row r="32" spans="1:20" ht="26.4" x14ac:dyDescent="0.45">
      <c r="A32" s="59">
        <f t="shared" si="0"/>
        <v>24</v>
      </c>
      <c r="B32" s="60"/>
      <c r="C32" s="74" t="s">
        <v>25</v>
      </c>
      <c r="D32" s="74"/>
      <c r="E32" s="75"/>
      <c r="F32" s="64" t="s">
        <v>31</v>
      </c>
      <c r="G32" s="75"/>
      <c r="H32" s="91"/>
      <c r="I32" s="63" t="s">
        <v>87</v>
      </c>
      <c r="J32" s="92">
        <v>1</v>
      </c>
      <c r="K32" s="92" t="s">
        <v>69</v>
      </c>
      <c r="L32" s="92" t="s">
        <v>143</v>
      </c>
      <c r="M32" s="92" t="s">
        <v>547</v>
      </c>
      <c r="N32" s="64" t="s">
        <v>53</v>
      </c>
      <c r="O32" s="64" t="s">
        <v>56</v>
      </c>
      <c r="P32" s="92" t="s">
        <v>56</v>
      </c>
      <c r="Q32" s="92" t="s">
        <v>56</v>
      </c>
      <c r="R32" s="92">
        <v>9</v>
      </c>
      <c r="S32" s="92" t="s">
        <v>138</v>
      </c>
      <c r="T32" s="99"/>
    </row>
    <row r="33" spans="1:20" ht="53.4" thickBot="1" x14ac:dyDescent="0.5">
      <c r="A33" s="77">
        <f t="shared" si="0"/>
        <v>25</v>
      </c>
      <c r="B33" s="94"/>
      <c r="C33" s="79" t="s">
        <v>407</v>
      </c>
      <c r="D33" s="79"/>
      <c r="E33" s="80"/>
      <c r="F33" s="81" t="s">
        <v>31</v>
      </c>
      <c r="G33" s="80"/>
      <c r="H33" s="95" t="s">
        <v>518</v>
      </c>
      <c r="I33" s="83" t="s">
        <v>466</v>
      </c>
      <c r="J33" s="102">
        <v>1</v>
      </c>
      <c r="K33" s="102" t="s">
        <v>66</v>
      </c>
      <c r="L33" s="102" t="s">
        <v>80</v>
      </c>
      <c r="M33" s="102">
        <v>15</v>
      </c>
      <c r="N33" s="81" t="s">
        <v>53</v>
      </c>
      <c r="O33" s="81" t="s">
        <v>56</v>
      </c>
      <c r="P33" s="102" t="s">
        <v>56</v>
      </c>
      <c r="Q33" s="102" t="s">
        <v>56</v>
      </c>
      <c r="R33" s="102">
        <v>10</v>
      </c>
      <c r="S33" s="102" t="s">
        <v>56</v>
      </c>
      <c r="T33" s="103"/>
    </row>
    <row r="34" spans="1:20" x14ac:dyDescent="0.45">
      <c r="B34" s="22"/>
      <c r="C34" s="24"/>
      <c r="D34" s="24"/>
      <c r="E34" s="23"/>
      <c r="F34" s="23"/>
      <c r="G34" s="23"/>
      <c r="H34" s="20"/>
      <c r="I34" s="24"/>
      <c r="J34" s="22"/>
      <c r="K34" s="22"/>
      <c r="L34" s="22"/>
      <c r="M34" s="22"/>
      <c r="N34" s="22"/>
      <c r="O34" s="22"/>
      <c r="P34" s="22"/>
      <c r="Q34" s="22"/>
      <c r="R34" s="22"/>
      <c r="S34" s="22"/>
      <c r="T34" s="24"/>
    </row>
    <row r="35" spans="1:20" x14ac:dyDescent="0.45">
      <c r="B35" s="22"/>
      <c r="C35" s="24"/>
      <c r="D35" s="24"/>
      <c r="E35" s="23"/>
      <c r="F35" s="23"/>
      <c r="G35" s="23"/>
      <c r="H35" s="20"/>
      <c r="I35" s="24"/>
      <c r="J35" s="22"/>
      <c r="K35" s="22"/>
      <c r="L35" s="22"/>
      <c r="M35" s="22"/>
      <c r="N35" s="22"/>
      <c r="O35" s="22"/>
      <c r="P35" s="22"/>
      <c r="Q35" s="22"/>
      <c r="R35" s="22"/>
      <c r="S35" s="22"/>
      <c r="T35" s="24"/>
    </row>
    <row r="36" spans="1:20" x14ac:dyDescent="0.45">
      <c r="B36" s="22"/>
      <c r="C36" s="24"/>
      <c r="D36" s="24"/>
      <c r="E36" s="23"/>
      <c r="F36" s="23"/>
      <c r="G36" s="23"/>
      <c r="H36" s="20"/>
      <c r="I36" s="24"/>
      <c r="J36" s="22"/>
      <c r="K36" s="22"/>
      <c r="L36" s="22"/>
      <c r="M36" s="22"/>
      <c r="N36" s="22"/>
      <c r="O36" s="22"/>
      <c r="P36" s="22"/>
      <c r="Q36" s="22"/>
      <c r="R36" s="22"/>
      <c r="S36" s="22"/>
      <c r="T36" s="24"/>
    </row>
    <row r="37" spans="1:20" x14ac:dyDescent="0.45">
      <c r="B37" s="22"/>
      <c r="C37" s="24"/>
      <c r="D37" s="24"/>
      <c r="E37" s="23"/>
      <c r="F37" s="23"/>
      <c r="G37" s="23"/>
      <c r="H37" s="20"/>
      <c r="I37" s="24"/>
      <c r="J37" s="22"/>
      <c r="K37" s="22"/>
      <c r="L37" s="22"/>
      <c r="M37" s="22"/>
      <c r="N37" s="22"/>
      <c r="O37" s="22"/>
      <c r="P37" s="22"/>
      <c r="Q37" s="22"/>
      <c r="R37" s="22"/>
      <c r="S37" s="22"/>
      <c r="T37" s="24"/>
    </row>
    <row r="38" spans="1:20" x14ac:dyDescent="0.45">
      <c r="B38" s="22"/>
      <c r="C38" s="24"/>
      <c r="D38" s="24"/>
      <c r="E38" s="23"/>
      <c r="F38" s="23"/>
      <c r="G38" s="23"/>
      <c r="H38" s="20"/>
      <c r="I38" s="24"/>
      <c r="J38" s="22"/>
      <c r="K38" s="22"/>
      <c r="L38" s="22"/>
      <c r="M38" s="22"/>
      <c r="N38" s="22"/>
      <c r="O38" s="22"/>
      <c r="P38" s="22"/>
      <c r="Q38" s="22"/>
      <c r="R38" s="22"/>
      <c r="S38" s="22"/>
      <c r="T38" s="24"/>
    </row>
    <row r="39" spans="1:20" x14ac:dyDescent="0.45">
      <c r="B39" s="22"/>
      <c r="C39" s="24"/>
      <c r="D39" s="24"/>
      <c r="E39" s="23"/>
      <c r="F39" s="23"/>
      <c r="G39" s="23"/>
      <c r="H39" s="20"/>
      <c r="I39" s="24"/>
      <c r="J39" s="22"/>
      <c r="K39" s="22"/>
      <c r="L39" s="22"/>
      <c r="M39" s="22"/>
      <c r="N39" s="22"/>
      <c r="O39" s="22"/>
      <c r="P39" s="22"/>
      <c r="Q39" s="22"/>
      <c r="R39" s="22"/>
      <c r="S39" s="22"/>
      <c r="T39" s="24"/>
    </row>
    <row r="40" spans="1:20" x14ac:dyDescent="0.45">
      <c r="B40" s="22"/>
      <c r="C40" s="24"/>
      <c r="D40" s="24"/>
      <c r="E40" s="23"/>
      <c r="F40" s="23"/>
      <c r="G40" s="23"/>
      <c r="H40" s="20"/>
      <c r="I40" s="24"/>
      <c r="J40" s="22"/>
      <c r="K40" s="22"/>
      <c r="L40" s="22"/>
      <c r="M40" s="22"/>
      <c r="N40" s="22"/>
      <c r="O40" s="22"/>
      <c r="P40" s="22"/>
      <c r="Q40" s="22"/>
      <c r="R40" s="22"/>
      <c r="S40" s="22"/>
      <c r="T40" s="24"/>
    </row>
    <row r="41" spans="1:20" x14ac:dyDescent="0.45">
      <c r="B41" s="22"/>
      <c r="C41" s="24"/>
      <c r="D41" s="24"/>
      <c r="E41" s="23"/>
      <c r="F41" s="23"/>
      <c r="G41" s="23"/>
      <c r="H41" s="20"/>
      <c r="I41" s="24"/>
      <c r="J41" s="22"/>
      <c r="K41" s="22"/>
      <c r="L41" s="22"/>
      <c r="M41" s="22"/>
      <c r="N41" s="22"/>
      <c r="O41" s="22"/>
      <c r="P41" s="22"/>
      <c r="Q41" s="22"/>
      <c r="R41" s="22"/>
      <c r="S41" s="22"/>
      <c r="T41" s="24"/>
    </row>
    <row r="42" spans="1:20" x14ac:dyDescent="0.45">
      <c r="B42" s="22"/>
      <c r="C42" s="24"/>
      <c r="D42" s="24"/>
      <c r="E42" s="23"/>
      <c r="F42" s="23"/>
      <c r="G42" s="23"/>
      <c r="H42" s="20"/>
      <c r="I42" s="24"/>
      <c r="J42" s="22"/>
      <c r="K42" s="22"/>
      <c r="L42" s="22"/>
      <c r="M42" s="22"/>
      <c r="N42" s="22"/>
      <c r="O42" s="22"/>
      <c r="P42" s="22"/>
      <c r="Q42" s="22"/>
      <c r="R42" s="22"/>
      <c r="S42" s="22"/>
      <c r="T42" s="24"/>
    </row>
    <row r="43" spans="1:20" x14ac:dyDescent="0.45">
      <c r="B43" s="22"/>
      <c r="C43" s="24"/>
      <c r="D43" s="24"/>
      <c r="E43" s="23"/>
      <c r="F43" s="23"/>
      <c r="G43" s="23"/>
      <c r="H43" s="20"/>
      <c r="I43" s="24"/>
      <c r="J43" s="22"/>
      <c r="K43" s="22"/>
      <c r="L43" s="22"/>
      <c r="M43" s="22"/>
      <c r="N43" s="22"/>
      <c r="O43" s="22"/>
      <c r="P43" s="22"/>
      <c r="Q43" s="22"/>
      <c r="R43" s="22"/>
      <c r="S43" s="22"/>
      <c r="T43" s="24"/>
    </row>
    <row r="44" spans="1:20" x14ac:dyDescent="0.45">
      <c r="B44" s="22"/>
      <c r="C44" s="24"/>
      <c r="D44" s="24"/>
      <c r="E44" s="23"/>
      <c r="F44" s="23"/>
      <c r="G44" s="23"/>
      <c r="H44" s="20"/>
      <c r="I44" s="24"/>
      <c r="J44" s="22"/>
      <c r="K44" s="22"/>
      <c r="L44" s="22"/>
      <c r="M44" s="22"/>
      <c r="N44" s="22"/>
      <c r="O44" s="22"/>
      <c r="P44" s="22"/>
      <c r="Q44" s="22"/>
      <c r="R44" s="22"/>
      <c r="S44" s="22"/>
      <c r="T44" s="24"/>
    </row>
    <row r="45" spans="1:20" x14ac:dyDescent="0.45">
      <c r="B45" s="22"/>
      <c r="C45" s="24"/>
      <c r="D45" s="24"/>
      <c r="E45" s="23"/>
      <c r="F45" s="23"/>
      <c r="G45" s="23"/>
      <c r="H45" s="20"/>
      <c r="I45" s="24"/>
      <c r="J45" s="22"/>
      <c r="K45" s="22"/>
      <c r="L45" s="22"/>
      <c r="M45" s="22"/>
      <c r="N45" s="22"/>
      <c r="O45" s="22"/>
      <c r="P45" s="22"/>
      <c r="Q45" s="22"/>
      <c r="R45" s="22"/>
      <c r="S45" s="22"/>
      <c r="T45" s="24"/>
    </row>
    <row r="46" spans="1:20" x14ac:dyDescent="0.45">
      <c r="B46" s="22"/>
      <c r="C46" s="24"/>
      <c r="D46" s="24"/>
      <c r="E46" s="23"/>
      <c r="F46" s="23"/>
      <c r="G46" s="23"/>
      <c r="H46" s="20"/>
      <c r="I46" s="24"/>
      <c r="J46" s="22"/>
      <c r="K46" s="22"/>
      <c r="L46" s="22"/>
      <c r="M46" s="22"/>
      <c r="N46" s="22"/>
      <c r="O46" s="22"/>
      <c r="P46" s="22"/>
      <c r="Q46" s="22"/>
      <c r="R46" s="22"/>
      <c r="S46" s="22"/>
      <c r="T46" s="24"/>
    </row>
    <row r="47" spans="1:20" x14ac:dyDescent="0.45">
      <c r="B47" s="22"/>
      <c r="C47" s="24"/>
      <c r="D47" s="24"/>
      <c r="E47" s="23"/>
      <c r="F47" s="23"/>
      <c r="G47" s="23"/>
      <c r="H47" s="20"/>
      <c r="I47" s="24"/>
      <c r="J47" s="22"/>
      <c r="K47" s="22"/>
      <c r="L47" s="22"/>
      <c r="M47" s="22"/>
      <c r="N47" s="22"/>
      <c r="O47" s="22"/>
      <c r="P47" s="22"/>
      <c r="Q47" s="22"/>
      <c r="R47" s="22"/>
      <c r="S47" s="22"/>
      <c r="T47" s="24"/>
    </row>
    <row r="48" spans="1:20" x14ac:dyDescent="0.45">
      <c r="B48" s="22"/>
      <c r="C48" s="24"/>
      <c r="D48" s="24"/>
      <c r="E48" s="23"/>
      <c r="F48" s="23"/>
      <c r="G48" s="23"/>
      <c r="H48" s="20"/>
      <c r="I48" s="24"/>
      <c r="J48" s="22"/>
      <c r="K48" s="22"/>
      <c r="L48" s="22"/>
      <c r="M48" s="22"/>
      <c r="N48" s="22"/>
      <c r="O48" s="22"/>
      <c r="P48" s="22"/>
      <c r="Q48" s="22"/>
      <c r="R48" s="22"/>
      <c r="S48" s="22"/>
      <c r="T48" s="24"/>
    </row>
    <row r="49" spans="2:20" x14ac:dyDescent="0.45">
      <c r="B49" s="22"/>
      <c r="C49" s="24"/>
      <c r="D49" s="24"/>
      <c r="E49" s="23"/>
      <c r="F49" s="23"/>
      <c r="G49" s="23"/>
      <c r="H49" s="20"/>
      <c r="I49" s="24"/>
      <c r="J49" s="22"/>
      <c r="K49" s="22"/>
      <c r="L49" s="22"/>
      <c r="M49" s="22"/>
      <c r="N49" s="22"/>
      <c r="O49" s="22"/>
      <c r="P49" s="22"/>
      <c r="Q49" s="22"/>
      <c r="R49" s="22"/>
      <c r="S49" s="22"/>
      <c r="T49" s="24"/>
    </row>
    <row r="50" spans="2:20" x14ac:dyDescent="0.45">
      <c r="B50" s="22"/>
      <c r="C50" s="24"/>
      <c r="D50" s="24"/>
      <c r="E50" s="23"/>
      <c r="F50" s="23"/>
      <c r="G50" s="23"/>
      <c r="H50" s="20"/>
      <c r="I50" s="24"/>
      <c r="J50" s="22"/>
      <c r="K50" s="22"/>
      <c r="L50" s="22"/>
      <c r="M50" s="22"/>
      <c r="N50" s="22"/>
      <c r="O50" s="22"/>
      <c r="P50" s="22"/>
      <c r="Q50" s="22"/>
      <c r="R50" s="22"/>
      <c r="S50" s="22"/>
      <c r="T50" s="24"/>
    </row>
    <row r="51" spans="2:20" x14ac:dyDescent="0.45">
      <c r="B51" s="22"/>
      <c r="C51" s="24"/>
      <c r="D51" s="24"/>
      <c r="E51" s="23"/>
      <c r="F51" s="23"/>
      <c r="G51" s="23"/>
      <c r="H51" s="20"/>
      <c r="I51" s="24"/>
      <c r="J51" s="22"/>
      <c r="K51" s="22"/>
      <c r="L51" s="22"/>
      <c r="M51" s="22"/>
      <c r="N51" s="22"/>
      <c r="O51" s="22"/>
      <c r="P51" s="22"/>
      <c r="Q51" s="22"/>
      <c r="R51" s="22"/>
      <c r="S51" s="22"/>
      <c r="T51" s="24"/>
    </row>
    <row r="52" spans="2:20" x14ac:dyDescent="0.45">
      <c r="B52" s="22"/>
      <c r="C52" s="24"/>
      <c r="D52" s="24"/>
      <c r="E52" s="23"/>
      <c r="F52" s="23"/>
      <c r="G52" s="23"/>
      <c r="H52" s="20"/>
      <c r="I52" s="24"/>
      <c r="J52" s="22"/>
      <c r="K52" s="22"/>
      <c r="L52" s="22"/>
      <c r="M52" s="22"/>
      <c r="N52" s="22"/>
      <c r="O52" s="22"/>
      <c r="P52" s="22"/>
      <c r="Q52" s="22"/>
      <c r="R52" s="22"/>
      <c r="S52" s="22"/>
      <c r="T52" s="24"/>
    </row>
    <row r="53" spans="2:20" x14ac:dyDescent="0.45">
      <c r="B53" s="22"/>
      <c r="C53" s="24"/>
      <c r="D53" s="24"/>
      <c r="E53" s="23"/>
      <c r="F53" s="23"/>
      <c r="G53" s="23"/>
      <c r="H53" s="20"/>
      <c r="I53" s="24"/>
      <c r="J53" s="22"/>
      <c r="K53" s="22"/>
      <c r="L53" s="22"/>
      <c r="M53" s="22"/>
      <c r="N53" s="22"/>
      <c r="O53" s="22"/>
      <c r="P53" s="22"/>
      <c r="Q53" s="22"/>
      <c r="R53" s="22"/>
      <c r="S53" s="22"/>
      <c r="T53" s="24"/>
    </row>
    <row r="54" spans="2:20" x14ac:dyDescent="0.45">
      <c r="B54" s="22"/>
      <c r="C54" s="24"/>
      <c r="D54" s="24"/>
      <c r="E54" s="23"/>
      <c r="F54" s="23"/>
      <c r="G54" s="23"/>
      <c r="H54" s="20"/>
      <c r="I54" s="24"/>
      <c r="J54" s="22"/>
      <c r="K54" s="22"/>
      <c r="L54" s="22"/>
      <c r="M54" s="22"/>
      <c r="N54" s="22"/>
      <c r="O54" s="22"/>
      <c r="P54" s="22"/>
      <c r="Q54" s="22"/>
      <c r="R54" s="22"/>
      <c r="S54" s="22"/>
      <c r="T54" s="24"/>
    </row>
    <row r="55" spans="2:20" x14ac:dyDescent="0.45">
      <c r="B55" s="22"/>
      <c r="C55" s="24"/>
      <c r="D55" s="24"/>
      <c r="E55" s="23"/>
      <c r="F55" s="23"/>
      <c r="G55" s="23"/>
      <c r="H55" s="20"/>
      <c r="I55" s="24"/>
      <c r="J55" s="22"/>
      <c r="K55" s="22"/>
      <c r="L55" s="22"/>
      <c r="M55" s="22"/>
      <c r="N55" s="22"/>
      <c r="O55" s="22"/>
      <c r="P55" s="22"/>
      <c r="Q55" s="22"/>
      <c r="R55" s="22"/>
      <c r="S55" s="22"/>
      <c r="T55" s="24"/>
    </row>
    <row r="56" spans="2:20" x14ac:dyDescent="0.45">
      <c r="B56" s="22"/>
      <c r="C56" s="24"/>
      <c r="D56" s="24"/>
      <c r="E56" s="23"/>
      <c r="F56" s="23"/>
      <c r="G56" s="23"/>
      <c r="H56" s="20"/>
      <c r="I56" s="24"/>
      <c r="J56" s="22"/>
      <c r="K56" s="22"/>
      <c r="L56" s="22"/>
      <c r="M56" s="22"/>
      <c r="N56" s="22"/>
      <c r="O56" s="22"/>
      <c r="P56" s="22"/>
      <c r="Q56" s="22"/>
      <c r="R56" s="22"/>
      <c r="S56" s="22"/>
      <c r="T56" s="24"/>
    </row>
    <row r="57" spans="2:20" x14ac:dyDescent="0.45">
      <c r="B57" s="22"/>
      <c r="C57" s="24"/>
      <c r="D57" s="24"/>
      <c r="E57" s="23"/>
      <c r="F57" s="23"/>
      <c r="G57" s="23"/>
      <c r="H57" s="20"/>
      <c r="I57" s="24"/>
      <c r="J57" s="22"/>
      <c r="K57" s="22"/>
      <c r="L57" s="22"/>
      <c r="M57" s="22"/>
      <c r="N57" s="22"/>
      <c r="O57" s="22"/>
      <c r="P57" s="22"/>
      <c r="Q57" s="22"/>
      <c r="R57" s="22"/>
      <c r="S57" s="22"/>
      <c r="T57" s="24"/>
    </row>
    <row r="58" spans="2:20" x14ac:dyDescent="0.45">
      <c r="B58" s="22"/>
      <c r="C58" s="24"/>
      <c r="D58" s="24"/>
      <c r="E58" s="23"/>
      <c r="F58" s="23"/>
      <c r="G58" s="23"/>
      <c r="H58" s="20"/>
      <c r="I58" s="24"/>
      <c r="J58" s="22"/>
      <c r="K58" s="22"/>
      <c r="L58" s="22"/>
      <c r="M58" s="22"/>
      <c r="N58" s="22"/>
      <c r="O58" s="22"/>
      <c r="P58" s="22"/>
      <c r="Q58" s="22"/>
      <c r="R58" s="22"/>
      <c r="S58" s="22"/>
      <c r="T58" s="24"/>
    </row>
    <row r="59" spans="2:20" x14ac:dyDescent="0.45">
      <c r="B59" s="22"/>
      <c r="C59" s="24"/>
      <c r="D59" s="24"/>
      <c r="E59" s="23"/>
      <c r="F59" s="23"/>
      <c r="G59" s="23"/>
      <c r="H59" s="20"/>
      <c r="I59" s="24"/>
      <c r="J59" s="22"/>
      <c r="K59" s="22"/>
      <c r="L59" s="22"/>
      <c r="M59" s="22"/>
      <c r="N59" s="22"/>
      <c r="O59" s="22"/>
      <c r="P59" s="22"/>
      <c r="Q59" s="22"/>
      <c r="R59" s="22"/>
      <c r="S59" s="22"/>
      <c r="T59" s="24"/>
    </row>
    <row r="60" spans="2:20" x14ac:dyDescent="0.45">
      <c r="B60" s="22"/>
      <c r="C60" s="24"/>
      <c r="D60" s="24"/>
      <c r="E60" s="23"/>
      <c r="F60" s="23"/>
      <c r="G60" s="23"/>
      <c r="H60" s="20"/>
      <c r="I60" s="24"/>
      <c r="J60" s="22"/>
      <c r="K60" s="22"/>
      <c r="L60" s="22"/>
      <c r="M60" s="22"/>
      <c r="N60" s="22"/>
      <c r="O60" s="22"/>
      <c r="P60" s="22"/>
      <c r="Q60" s="22"/>
      <c r="R60" s="22"/>
      <c r="S60" s="22"/>
      <c r="T60" s="24"/>
    </row>
    <row r="61" spans="2:20" x14ac:dyDescent="0.45">
      <c r="B61" s="22"/>
      <c r="C61" s="24"/>
      <c r="D61" s="24"/>
      <c r="E61" s="23"/>
      <c r="F61" s="23"/>
      <c r="G61" s="23"/>
      <c r="H61" s="20"/>
      <c r="I61" s="24"/>
      <c r="J61" s="22"/>
      <c r="K61" s="22"/>
      <c r="L61" s="22"/>
      <c r="M61" s="22"/>
      <c r="N61" s="22"/>
      <c r="O61" s="22"/>
      <c r="P61" s="22"/>
      <c r="Q61" s="22"/>
      <c r="R61" s="22"/>
      <c r="S61" s="22"/>
      <c r="T61" s="24"/>
    </row>
    <row r="62" spans="2:20" x14ac:dyDescent="0.45">
      <c r="B62" s="22"/>
      <c r="C62" s="24"/>
      <c r="D62" s="24"/>
      <c r="E62" s="23"/>
      <c r="F62" s="23"/>
      <c r="G62" s="23"/>
      <c r="H62" s="20"/>
      <c r="I62" s="24"/>
      <c r="J62" s="22"/>
      <c r="K62" s="22"/>
      <c r="L62" s="22"/>
      <c r="M62" s="22"/>
      <c r="N62" s="22"/>
      <c r="O62" s="22"/>
      <c r="P62" s="22"/>
      <c r="Q62" s="22"/>
      <c r="R62" s="22"/>
      <c r="S62" s="22"/>
      <c r="T62" s="24"/>
    </row>
    <row r="63" spans="2:20" x14ac:dyDescent="0.45">
      <c r="B63" s="22"/>
      <c r="C63" s="24"/>
      <c r="D63" s="24"/>
      <c r="E63" s="23"/>
      <c r="F63" s="23"/>
      <c r="G63" s="23"/>
      <c r="H63" s="20"/>
      <c r="I63" s="24"/>
      <c r="J63" s="22"/>
      <c r="K63" s="22"/>
      <c r="L63" s="22"/>
      <c r="M63" s="22"/>
      <c r="N63" s="22"/>
      <c r="O63" s="22"/>
      <c r="P63" s="22"/>
      <c r="Q63" s="22"/>
      <c r="R63" s="22"/>
      <c r="S63" s="22"/>
      <c r="T63" s="24"/>
    </row>
    <row r="64" spans="2:20" x14ac:dyDescent="0.45">
      <c r="B64" s="22"/>
      <c r="C64" s="24"/>
      <c r="D64" s="24"/>
      <c r="E64" s="23"/>
      <c r="F64" s="23"/>
      <c r="G64" s="23"/>
      <c r="H64" s="20"/>
      <c r="I64" s="24"/>
      <c r="J64" s="22"/>
      <c r="K64" s="22"/>
      <c r="L64" s="22"/>
      <c r="M64" s="22"/>
      <c r="N64" s="22"/>
      <c r="O64" s="22"/>
      <c r="P64" s="22"/>
      <c r="Q64" s="22"/>
      <c r="R64" s="22"/>
      <c r="S64" s="22"/>
      <c r="T64" s="24"/>
    </row>
    <row r="65" spans="2:20" x14ac:dyDescent="0.45">
      <c r="B65" s="22"/>
      <c r="C65" s="24"/>
      <c r="D65" s="24"/>
      <c r="E65" s="23"/>
      <c r="F65" s="23"/>
      <c r="G65" s="23"/>
      <c r="H65" s="20"/>
      <c r="I65" s="24"/>
      <c r="J65" s="22"/>
      <c r="K65" s="22"/>
      <c r="L65" s="22"/>
      <c r="M65" s="22"/>
      <c r="N65" s="22"/>
      <c r="O65" s="22"/>
      <c r="P65" s="22"/>
      <c r="Q65" s="22"/>
      <c r="R65" s="22"/>
      <c r="S65" s="22"/>
      <c r="T65" s="24"/>
    </row>
    <row r="66" spans="2:20" x14ac:dyDescent="0.45">
      <c r="B66" s="22"/>
      <c r="C66" s="24"/>
      <c r="D66" s="24"/>
      <c r="E66" s="23"/>
      <c r="F66" s="23"/>
      <c r="G66" s="23"/>
      <c r="H66" s="20"/>
      <c r="I66" s="24"/>
      <c r="J66" s="22"/>
      <c r="K66" s="22"/>
      <c r="L66" s="22"/>
      <c r="M66" s="22"/>
      <c r="N66" s="22"/>
      <c r="O66" s="22"/>
      <c r="P66" s="22"/>
      <c r="Q66" s="22"/>
      <c r="R66" s="22"/>
      <c r="S66" s="22"/>
      <c r="T66" s="24"/>
    </row>
    <row r="67" spans="2:20" x14ac:dyDescent="0.45">
      <c r="B67" s="22"/>
      <c r="C67" s="24"/>
      <c r="D67" s="24"/>
      <c r="E67" s="23"/>
      <c r="F67" s="23"/>
      <c r="G67" s="23"/>
      <c r="H67" s="20"/>
      <c r="I67" s="24"/>
      <c r="J67" s="22"/>
      <c r="K67" s="22"/>
      <c r="L67" s="22"/>
      <c r="M67" s="22"/>
      <c r="N67" s="22"/>
      <c r="O67" s="22"/>
      <c r="P67" s="22"/>
      <c r="Q67" s="22"/>
      <c r="R67" s="22"/>
      <c r="S67" s="22"/>
      <c r="T67" s="24"/>
    </row>
    <row r="68" spans="2:20" x14ac:dyDescent="0.45">
      <c r="B68" s="22"/>
      <c r="C68" s="24"/>
      <c r="D68" s="24"/>
      <c r="E68" s="23"/>
      <c r="F68" s="23"/>
      <c r="G68" s="23"/>
      <c r="H68" s="20"/>
      <c r="I68" s="24"/>
      <c r="J68" s="22"/>
      <c r="K68" s="22"/>
      <c r="L68" s="22"/>
      <c r="M68" s="22"/>
      <c r="N68" s="22"/>
      <c r="O68" s="22"/>
      <c r="P68" s="22"/>
      <c r="Q68" s="22"/>
      <c r="R68" s="22"/>
      <c r="S68" s="22"/>
      <c r="T68" s="24"/>
    </row>
    <row r="69" spans="2:20" x14ac:dyDescent="0.45">
      <c r="B69" s="22"/>
      <c r="C69" s="24"/>
      <c r="D69" s="24"/>
      <c r="E69" s="23"/>
      <c r="F69" s="23"/>
      <c r="G69" s="23"/>
      <c r="H69" s="20"/>
      <c r="I69" s="24"/>
      <c r="J69" s="22"/>
      <c r="K69" s="22"/>
      <c r="L69" s="22"/>
      <c r="M69" s="22"/>
      <c r="N69" s="22"/>
      <c r="O69" s="22"/>
      <c r="P69" s="22"/>
      <c r="Q69" s="22"/>
      <c r="R69" s="22"/>
      <c r="S69" s="22"/>
      <c r="T69" s="24"/>
    </row>
    <row r="70" spans="2:20" x14ac:dyDescent="0.45">
      <c r="B70" s="22"/>
      <c r="C70" s="24"/>
      <c r="D70" s="24"/>
      <c r="E70" s="23"/>
      <c r="F70" s="23"/>
      <c r="G70" s="23"/>
      <c r="H70" s="20"/>
      <c r="I70" s="24"/>
      <c r="J70" s="22"/>
      <c r="K70" s="22"/>
      <c r="L70" s="22"/>
      <c r="M70" s="22"/>
      <c r="N70" s="22"/>
      <c r="O70" s="22"/>
      <c r="P70" s="22"/>
      <c r="Q70" s="22"/>
      <c r="R70" s="22"/>
      <c r="S70" s="22"/>
      <c r="T70" s="24"/>
    </row>
    <row r="71" spans="2:20" x14ac:dyDescent="0.45">
      <c r="B71" s="22"/>
      <c r="C71" s="24"/>
      <c r="D71" s="24"/>
      <c r="E71" s="23"/>
      <c r="F71" s="23"/>
      <c r="G71" s="23"/>
      <c r="H71" s="20"/>
      <c r="I71" s="24"/>
      <c r="J71" s="22"/>
      <c r="K71" s="22"/>
      <c r="L71" s="22"/>
      <c r="M71" s="22"/>
      <c r="N71" s="22"/>
      <c r="O71" s="22"/>
      <c r="P71" s="22"/>
      <c r="Q71" s="22"/>
      <c r="R71" s="22"/>
      <c r="S71" s="22"/>
      <c r="T71" s="24"/>
    </row>
    <row r="72" spans="2:20" x14ac:dyDescent="0.45">
      <c r="B72" s="22"/>
      <c r="C72" s="24"/>
      <c r="D72" s="24"/>
      <c r="E72" s="23"/>
      <c r="F72" s="23"/>
      <c r="G72" s="23"/>
      <c r="H72" s="20"/>
      <c r="I72" s="24"/>
      <c r="J72" s="22"/>
      <c r="K72" s="22"/>
      <c r="L72" s="22"/>
      <c r="M72" s="22"/>
      <c r="N72" s="22"/>
      <c r="O72" s="22"/>
      <c r="P72" s="22"/>
      <c r="Q72" s="22"/>
      <c r="R72" s="22"/>
      <c r="S72" s="22"/>
      <c r="T72" s="24"/>
    </row>
    <row r="73" spans="2:20" x14ac:dyDescent="0.45">
      <c r="B73" s="22"/>
      <c r="C73" s="24"/>
      <c r="D73" s="24"/>
      <c r="E73" s="23"/>
      <c r="F73" s="23"/>
      <c r="G73" s="23"/>
      <c r="H73" s="20"/>
      <c r="I73" s="24"/>
      <c r="J73" s="22"/>
      <c r="K73" s="22"/>
      <c r="L73" s="22"/>
      <c r="M73" s="22"/>
      <c r="N73" s="22"/>
      <c r="O73" s="22"/>
      <c r="P73" s="22"/>
      <c r="Q73" s="22"/>
      <c r="R73" s="22"/>
      <c r="S73" s="22"/>
      <c r="T73" s="24"/>
    </row>
    <row r="74" spans="2:20" x14ac:dyDescent="0.45">
      <c r="B74" s="22"/>
      <c r="C74" s="24"/>
      <c r="D74" s="24"/>
      <c r="E74" s="23"/>
      <c r="F74" s="23"/>
      <c r="G74" s="23"/>
      <c r="H74" s="20"/>
      <c r="I74" s="24"/>
      <c r="J74" s="22"/>
      <c r="K74" s="22"/>
      <c r="L74" s="22"/>
      <c r="M74" s="22"/>
      <c r="N74" s="22"/>
      <c r="O74" s="22"/>
      <c r="P74" s="22"/>
      <c r="Q74" s="22"/>
      <c r="R74" s="22"/>
      <c r="S74" s="22"/>
      <c r="T74" s="24"/>
    </row>
    <row r="75" spans="2:20" x14ac:dyDescent="0.45">
      <c r="B75" s="22"/>
      <c r="C75" s="24"/>
      <c r="D75" s="24"/>
      <c r="E75" s="23"/>
      <c r="F75" s="23"/>
      <c r="G75" s="23"/>
      <c r="H75" s="20"/>
      <c r="I75" s="24"/>
      <c r="J75" s="22"/>
      <c r="K75" s="22"/>
      <c r="L75" s="22"/>
      <c r="M75" s="22"/>
      <c r="N75" s="22"/>
      <c r="O75" s="22"/>
      <c r="P75" s="22"/>
      <c r="Q75" s="22"/>
      <c r="R75" s="22"/>
      <c r="S75" s="22"/>
      <c r="T75" s="24"/>
    </row>
    <row r="76" spans="2:20" x14ac:dyDescent="0.45">
      <c r="B76" s="22"/>
      <c r="C76" s="24"/>
      <c r="D76" s="24"/>
      <c r="E76" s="23"/>
      <c r="F76" s="23"/>
      <c r="G76" s="23"/>
      <c r="H76" s="20"/>
      <c r="I76" s="24"/>
      <c r="J76" s="22"/>
      <c r="K76" s="22"/>
      <c r="L76" s="22"/>
      <c r="M76" s="22"/>
      <c r="N76" s="22"/>
      <c r="O76" s="22"/>
      <c r="P76" s="22"/>
      <c r="Q76" s="22"/>
      <c r="R76" s="22"/>
      <c r="S76" s="22"/>
      <c r="T76" s="24"/>
    </row>
    <row r="77" spans="2:20" x14ac:dyDescent="0.45">
      <c r="B77" s="22"/>
      <c r="C77" s="24"/>
      <c r="D77" s="24"/>
      <c r="E77" s="23"/>
      <c r="F77" s="23"/>
      <c r="G77" s="23"/>
      <c r="H77" s="20"/>
      <c r="I77" s="24"/>
      <c r="J77" s="22"/>
      <c r="K77" s="22"/>
      <c r="L77" s="22"/>
      <c r="M77" s="22"/>
      <c r="N77" s="22"/>
      <c r="O77" s="22"/>
      <c r="P77" s="22"/>
      <c r="Q77" s="22"/>
      <c r="R77" s="22"/>
      <c r="S77" s="22"/>
      <c r="T77" s="24"/>
    </row>
    <row r="78" spans="2:20" x14ac:dyDescent="0.45">
      <c r="B78" s="22"/>
      <c r="C78" s="24"/>
      <c r="D78" s="24"/>
      <c r="E78" s="23"/>
      <c r="F78" s="23"/>
      <c r="G78" s="23"/>
      <c r="H78" s="20"/>
      <c r="I78" s="24"/>
      <c r="J78" s="22"/>
      <c r="K78" s="22"/>
      <c r="L78" s="22"/>
      <c r="M78" s="22"/>
      <c r="N78" s="22"/>
      <c r="O78" s="22"/>
      <c r="P78" s="22"/>
      <c r="Q78" s="22"/>
      <c r="R78" s="22"/>
      <c r="S78" s="22"/>
      <c r="T78" s="24"/>
    </row>
    <row r="79" spans="2:20" x14ac:dyDescent="0.45">
      <c r="B79" s="22"/>
      <c r="C79" s="24"/>
      <c r="D79" s="24"/>
      <c r="E79" s="23"/>
      <c r="F79" s="23"/>
      <c r="G79" s="23"/>
      <c r="H79" s="20"/>
      <c r="I79" s="24"/>
      <c r="J79" s="22"/>
      <c r="K79" s="22"/>
      <c r="L79" s="22"/>
      <c r="M79" s="22"/>
      <c r="N79" s="22"/>
      <c r="O79" s="22"/>
      <c r="P79" s="22"/>
      <c r="Q79" s="22"/>
      <c r="R79" s="22"/>
      <c r="S79" s="22"/>
      <c r="T79" s="24"/>
    </row>
    <row r="80" spans="2:20" x14ac:dyDescent="0.45">
      <c r="B80" s="22"/>
      <c r="C80" s="24"/>
      <c r="D80" s="24"/>
      <c r="E80" s="23"/>
      <c r="F80" s="23"/>
      <c r="G80" s="23"/>
      <c r="H80" s="20"/>
      <c r="I80" s="24"/>
      <c r="J80" s="22"/>
      <c r="K80" s="22"/>
      <c r="L80" s="22"/>
      <c r="M80" s="22"/>
      <c r="N80" s="22"/>
      <c r="O80" s="22"/>
      <c r="P80" s="22"/>
      <c r="Q80" s="22"/>
      <c r="R80" s="22"/>
      <c r="S80" s="22"/>
      <c r="T80" s="24"/>
    </row>
    <row r="81" spans="2:20" x14ac:dyDescent="0.45">
      <c r="B81" s="22"/>
      <c r="C81" s="24"/>
      <c r="D81" s="24"/>
      <c r="E81" s="23"/>
      <c r="F81" s="23"/>
      <c r="G81" s="23"/>
      <c r="H81" s="20"/>
      <c r="I81" s="24"/>
      <c r="J81" s="22"/>
      <c r="K81" s="22"/>
      <c r="L81" s="22"/>
      <c r="M81" s="22"/>
      <c r="N81" s="22"/>
      <c r="O81" s="22"/>
      <c r="P81" s="22"/>
      <c r="Q81" s="22"/>
      <c r="R81" s="22"/>
      <c r="S81" s="22"/>
      <c r="T81" s="24"/>
    </row>
    <row r="82" spans="2:20" x14ac:dyDescent="0.45">
      <c r="B82" s="22"/>
      <c r="C82" s="24"/>
      <c r="D82" s="24"/>
      <c r="E82" s="23"/>
      <c r="F82" s="23"/>
      <c r="G82" s="23"/>
      <c r="H82" s="20"/>
      <c r="I82" s="24"/>
      <c r="J82" s="22"/>
      <c r="K82" s="22"/>
      <c r="L82" s="22"/>
      <c r="M82" s="22"/>
      <c r="N82" s="22"/>
      <c r="O82" s="22"/>
      <c r="P82" s="22"/>
      <c r="Q82" s="22"/>
      <c r="R82" s="22"/>
      <c r="S82" s="22"/>
      <c r="T82" s="24"/>
    </row>
    <row r="83" spans="2:20" x14ac:dyDescent="0.45">
      <c r="B83" s="22"/>
      <c r="C83" s="24"/>
      <c r="D83" s="24"/>
      <c r="E83" s="23"/>
      <c r="F83" s="23"/>
      <c r="G83" s="23"/>
      <c r="H83" s="20"/>
      <c r="I83" s="24"/>
      <c r="J83" s="22"/>
      <c r="K83" s="22"/>
      <c r="L83" s="22"/>
      <c r="M83" s="22"/>
      <c r="N83" s="22"/>
      <c r="O83" s="22"/>
      <c r="P83" s="22"/>
      <c r="Q83" s="22"/>
      <c r="R83" s="22"/>
      <c r="S83" s="22"/>
      <c r="T83" s="24"/>
    </row>
    <row r="84" spans="2:20" x14ac:dyDescent="0.45">
      <c r="B84" s="22"/>
      <c r="C84" s="24"/>
      <c r="D84" s="24"/>
      <c r="E84" s="23"/>
      <c r="F84" s="23"/>
      <c r="G84" s="23"/>
      <c r="H84" s="20"/>
      <c r="I84" s="24"/>
      <c r="J84" s="22"/>
      <c r="K84" s="22"/>
      <c r="L84" s="22"/>
      <c r="M84" s="22"/>
      <c r="N84" s="22"/>
      <c r="O84" s="22"/>
      <c r="P84" s="22"/>
      <c r="Q84" s="22"/>
      <c r="R84" s="22"/>
      <c r="S84" s="22"/>
      <c r="T84" s="24"/>
    </row>
    <row r="85" spans="2:20" x14ac:dyDescent="0.45">
      <c r="B85" s="22"/>
      <c r="C85" s="24"/>
      <c r="D85" s="24"/>
      <c r="E85" s="23"/>
      <c r="F85" s="23"/>
      <c r="G85" s="23"/>
      <c r="H85" s="20"/>
      <c r="I85" s="24"/>
      <c r="J85" s="22"/>
      <c r="K85" s="22"/>
      <c r="L85" s="22"/>
      <c r="M85" s="22"/>
      <c r="N85" s="22"/>
      <c r="O85" s="22"/>
      <c r="P85" s="22"/>
      <c r="Q85" s="22"/>
      <c r="R85" s="22"/>
      <c r="S85" s="22"/>
      <c r="T85" s="24"/>
    </row>
    <row r="86" spans="2:20" x14ac:dyDescent="0.45">
      <c r="B86" s="22"/>
      <c r="C86" s="24"/>
      <c r="D86" s="24"/>
      <c r="E86" s="23"/>
      <c r="F86" s="23"/>
      <c r="G86" s="23"/>
      <c r="H86" s="20"/>
      <c r="I86" s="24"/>
      <c r="J86" s="22"/>
      <c r="K86" s="22"/>
      <c r="L86" s="22"/>
      <c r="M86" s="22"/>
      <c r="N86" s="22"/>
      <c r="O86" s="22"/>
      <c r="P86" s="22"/>
      <c r="Q86" s="22"/>
      <c r="R86" s="22"/>
      <c r="S86" s="22"/>
      <c r="T86" s="24"/>
    </row>
    <row r="87" spans="2:20" x14ac:dyDescent="0.45">
      <c r="B87" s="22"/>
      <c r="C87" s="24"/>
      <c r="D87" s="24"/>
      <c r="E87" s="23"/>
      <c r="F87" s="23"/>
      <c r="G87" s="23"/>
      <c r="H87" s="20"/>
      <c r="I87" s="24"/>
      <c r="J87" s="22"/>
      <c r="K87" s="22"/>
      <c r="L87" s="22"/>
      <c r="M87" s="22"/>
      <c r="N87" s="22"/>
      <c r="O87" s="22"/>
      <c r="P87" s="22"/>
      <c r="Q87" s="22"/>
      <c r="R87" s="22"/>
      <c r="S87" s="22"/>
      <c r="T87" s="24"/>
    </row>
    <row r="88" spans="2:20" x14ac:dyDescent="0.45">
      <c r="B88" s="22"/>
      <c r="C88" s="24"/>
      <c r="D88" s="24"/>
      <c r="E88" s="23"/>
      <c r="F88" s="23"/>
      <c r="G88" s="23"/>
      <c r="H88" s="20"/>
      <c r="I88" s="24"/>
      <c r="J88" s="22"/>
      <c r="K88" s="22"/>
      <c r="L88" s="22"/>
      <c r="M88" s="22"/>
      <c r="N88" s="22"/>
      <c r="O88" s="22"/>
      <c r="P88" s="22"/>
      <c r="Q88" s="22"/>
      <c r="R88" s="22"/>
      <c r="S88" s="22"/>
      <c r="T88" s="24"/>
    </row>
    <row r="89" spans="2:20" x14ac:dyDescent="0.45">
      <c r="B89" s="22"/>
      <c r="C89" s="24"/>
      <c r="D89" s="24"/>
      <c r="E89" s="23"/>
      <c r="F89" s="23"/>
      <c r="G89" s="23"/>
      <c r="H89" s="20"/>
      <c r="I89" s="24"/>
      <c r="J89" s="22"/>
      <c r="K89" s="22"/>
      <c r="L89" s="22"/>
      <c r="M89" s="22"/>
      <c r="N89" s="22"/>
      <c r="O89" s="22"/>
      <c r="P89" s="22"/>
      <c r="Q89" s="22"/>
      <c r="R89" s="22"/>
      <c r="S89" s="22"/>
      <c r="T89" s="24"/>
    </row>
    <row r="90" spans="2:20" x14ac:dyDescent="0.45">
      <c r="B90" s="22"/>
      <c r="C90" s="24"/>
      <c r="D90" s="24"/>
      <c r="E90" s="23"/>
      <c r="F90" s="23"/>
      <c r="G90" s="23"/>
      <c r="H90" s="20"/>
      <c r="I90" s="24"/>
      <c r="J90" s="22"/>
      <c r="K90" s="22"/>
      <c r="L90" s="22"/>
      <c r="M90" s="22"/>
      <c r="N90" s="22"/>
      <c r="O90" s="22"/>
      <c r="P90" s="22"/>
      <c r="Q90" s="22"/>
      <c r="R90" s="22"/>
      <c r="S90" s="22"/>
      <c r="T90" s="24"/>
    </row>
    <row r="91" spans="2:20" x14ac:dyDescent="0.45">
      <c r="B91" s="22"/>
      <c r="C91" s="24"/>
      <c r="D91" s="24"/>
      <c r="E91" s="23"/>
      <c r="F91" s="23"/>
      <c r="G91" s="23"/>
      <c r="H91" s="20"/>
      <c r="I91" s="24"/>
      <c r="J91" s="22"/>
      <c r="K91" s="22"/>
      <c r="L91" s="22"/>
      <c r="M91" s="22"/>
      <c r="N91" s="22"/>
      <c r="O91" s="22"/>
      <c r="P91" s="22"/>
      <c r="Q91" s="22"/>
      <c r="R91" s="22"/>
      <c r="S91" s="22"/>
      <c r="T91" s="24"/>
    </row>
    <row r="92" spans="2:20" x14ac:dyDescent="0.45">
      <c r="B92" s="22"/>
      <c r="C92" s="24"/>
      <c r="D92" s="24"/>
      <c r="E92" s="23"/>
      <c r="F92" s="23"/>
      <c r="G92" s="23"/>
      <c r="H92" s="20"/>
      <c r="I92" s="24"/>
      <c r="J92" s="22"/>
      <c r="K92" s="22"/>
      <c r="L92" s="22"/>
      <c r="M92" s="22"/>
      <c r="N92" s="22"/>
      <c r="O92" s="22"/>
      <c r="P92" s="22"/>
      <c r="Q92" s="22"/>
      <c r="R92" s="22"/>
      <c r="S92" s="22"/>
      <c r="T92" s="24"/>
    </row>
    <row r="93" spans="2:20" x14ac:dyDescent="0.45">
      <c r="B93" s="22"/>
      <c r="C93" s="24"/>
      <c r="D93" s="24"/>
      <c r="E93" s="23"/>
      <c r="F93" s="23"/>
      <c r="G93" s="23"/>
      <c r="H93" s="20"/>
      <c r="I93" s="24"/>
      <c r="J93" s="22"/>
      <c r="K93" s="22"/>
      <c r="L93" s="22"/>
      <c r="M93" s="22"/>
      <c r="N93" s="22"/>
      <c r="O93" s="22"/>
      <c r="P93" s="22"/>
      <c r="Q93" s="22"/>
      <c r="R93" s="22"/>
      <c r="S93" s="22"/>
      <c r="T93" s="24"/>
    </row>
    <row r="94" spans="2:20" x14ac:dyDescent="0.45">
      <c r="B94" s="22"/>
      <c r="C94" s="24"/>
      <c r="D94" s="24"/>
      <c r="E94" s="23"/>
      <c r="F94" s="23"/>
      <c r="G94" s="23"/>
      <c r="H94" s="20"/>
      <c r="I94" s="24"/>
      <c r="J94" s="22"/>
      <c r="K94" s="22"/>
      <c r="L94" s="22"/>
      <c r="M94" s="22"/>
      <c r="N94" s="22"/>
      <c r="O94" s="22"/>
      <c r="P94" s="22"/>
      <c r="Q94" s="22"/>
      <c r="R94" s="22"/>
      <c r="S94" s="22"/>
      <c r="T94" s="24"/>
    </row>
    <row r="95" spans="2:20" x14ac:dyDescent="0.45">
      <c r="B95" s="22"/>
      <c r="C95" s="24"/>
      <c r="D95" s="24"/>
      <c r="E95" s="23"/>
      <c r="F95" s="23"/>
      <c r="G95" s="23"/>
      <c r="H95" s="20"/>
      <c r="I95" s="24"/>
      <c r="J95" s="22"/>
      <c r="K95" s="22"/>
      <c r="L95" s="22"/>
      <c r="M95" s="22"/>
      <c r="N95" s="22"/>
      <c r="O95" s="22"/>
      <c r="P95" s="22"/>
      <c r="Q95" s="22"/>
      <c r="R95" s="22"/>
      <c r="S95" s="22"/>
      <c r="T95" s="24"/>
    </row>
    <row r="96" spans="2:20" x14ac:dyDescent="0.45">
      <c r="B96" s="22"/>
      <c r="C96" s="24"/>
      <c r="D96" s="24"/>
      <c r="E96" s="23"/>
      <c r="F96" s="23"/>
      <c r="G96" s="23"/>
      <c r="H96" s="20"/>
      <c r="I96" s="24"/>
      <c r="J96" s="22"/>
      <c r="K96" s="22"/>
      <c r="L96" s="22"/>
      <c r="M96" s="22"/>
      <c r="N96" s="22"/>
      <c r="O96" s="22"/>
      <c r="P96" s="22"/>
      <c r="Q96" s="22"/>
      <c r="R96" s="22"/>
      <c r="S96" s="22"/>
      <c r="T96" s="24"/>
    </row>
    <row r="97" spans="2:20" x14ac:dyDescent="0.45">
      <c r="B97" s="22"/>
      <c r="C97" s="24"/>
      <c r="D97" s="24"/>
      <c r="E97" s="23"/>
      <c r="F97" s="23"/>
      <c r="G97" s="23"/>
      <c r="H97" s="20"/>
      <c r="I97" s="24"/>
      <c r="J97" s="22"/>
      <c r="K97" s="22"/>
      <c r="L97" s="22"/>
      <c r="M97" s="22"/>
      <c r="N97" s="22"/>
      <c r="O97" s="22"/>
      <c r="P97" s="22"/>
      <c r="Q97" s="22"/>
      <c r="R97" s="22"/>
      <c r="S97" s="22"/>
      <c r="T97" s="24"/>
    </row>
    <row r="98" spans="2:20" x14ac:dyDescent="0.45">
      <c r="B98" s="22"/>
      <c r="C98" s="24"/>
      <c r="D98" s="24"/>
      <c r="E98" s="23"/>
      <c r="F98" s="23"/>
      <c r="G98" s="23"/>
      <c r="H98" s="20"/>
      <c r="I98" s="24"/>
      <c r="J98" s="22"/>
      <c r="K98" s="22"/>
      <c r="L98" s="22"/>
      <c r="M98" s="22"/>
      <c r="N98" s="22"/>
      <c r="O98" s="22"/>
      <c r="P98" s="22"/>
      <c r="Q98" s="22"/>
      <c r="R98" s="22"/>
      <c r="S98" s="22"/>
      <c r="T98" s="24"/>
    </row>
    <row r="99" spans="2:20" x14ac:dyDescent="0.45">
      <c r="B99" s="22"/>
      <c r="C99" s="24"/>
      <c r="D99" s="24"/>
      <c r="E99" s="23"/>
      <c r="F99" s="23"/>
      <c r="G99" s="23"/>
      <c r="H99" s="20"/>
      <c r="I99" s="24"/>
      <c r="J99" s="22"/>
      <c r="K99" s="22"/>
      <c r="L99" s="22"/>
      <c r="M99" s="22"/>
      <c r="N99" s="22"/>
      <c r="O99" s="22"/>
      <c r="P99" s="22"/>
      <c r="Q99" s="22"/>
      <c r="R99" s="22"/>
      <c r="S99" s="22"/>
      <c r="T99" s="24"/>
    </row>
    <row r="100" spans="2:20" x14ac:dyDescent="0.45">
      <c r="B100" s="22"/>
      <c r="C100" s="24"/>
      <c r="D100" s="24"/>
      <c r="E100" s="23"/>
      <c r="F100" s="23"/>
      <c r="G100" s="23"/>
      <c r="H100" s="20"/>
      <c r="I100" s="24"/>
      <c r="J100" s="22"/>
      <c r="K100" s="22"/>
      <c r="L100" s="22"/>
      <c r="M100" s="22"/>
      <c r="N100" s="22"/>
      <c r="O100" s="22"/>
      <c r="P100" s="22"/>
      <c r="Q100" s="22"/>
      <c r="R100" s="22"/>
      <c r="S100" s="22"/>
      <c r="T100" s="24"/>
    </row>
    <row r="101" spans="2:20" x14ac:dyDescent="0.45">
      <c r="B101" s="22"/>
      <c r="C101" s="24"/>
      <c r="D101" s="24"/>
      <c r="E101" s="23"/>
      <c r="F101" s="23"/>
      <c r="G101" s="23"/>
      <c r="H101" s="20"/>
      <c r="I101" s="24"/>
      <c r="J101" s="22"/>
      <c r="K101" s="22"/>
      <c r="L101" s="22"/>
      <c r="M101" s="22"/>
      <c r="N101" s="22"/>
      <c r="O101" s="22"/>
      <c r="P101" s="22"/>
      <c r="Q101" s="22"/>
      <c r="R101" s="22"/>
      <c r="S101" s="22"/>
      <c r="T101" s="24"/>
    </row>
    <row r="102" spans="2:20" x14ac:dyDescent="0.45">
      <c r="B102" s="22"/>
      <c r="C102" s="24"/>
      <c r="D102" s="24"/>
      <c r="E102" s="23"/>
      <c r="F102" s="23"/>
      <c r="G102" s="23"/>
      <c r="H102" s="20"/>
      <c r="I102" s="24"/>
      <c r="J102" s="22"/>
      <c r="K102" s="22"/>
      <c r="L102" s="22"/>
      <c r="M102" s="22"/>
      <c r="N102" s="22"/>
      <c r="O102" s="22"/>
      <c r="P102" s="22"/>
      <c r="Q102" s="22"/>
      <c r="R102" s="22"/>
      <c r="S102" s="22"/>
      <c r="T102" s="24"/>
    </row>
    <row r="103" spans="2:20" x14ac:dyDescent="0.45">
      <c r="B103" s="22"/>
      <c r="C103" s="24"/>
      <c r="D103" s="24"/>
      <c r="E103" s="23"/>
      <c r="F103" s="23"/>
      <c r="G103" s="23"/>
      <c r="H103" s="20"/>
      <c r="I103" s="24"/>
      <c r="J103" s="22"/>
      <c r="K103" s="22"/>
      <c r="L103" s="22"/>
      <c r="M103" s="22"/>
      <c r="N103" s="22"/>
      <c r="O103" s="22"/>
      <c r="P103" s="22"/>
      <c r="Q103" s="22"/>
      <c r="R103" s="22"/>
      <c r="S103" s="22"/>
      <c r="T103" s="24"/>
    </row>
    <row r="104" spans="2:20" x14ac:dyDescent="0.45">
      <c r="B104" s="22"/>
      <c r="C104" s="24"/>
      <c r="D104" s="24"/>
      <c r="E104" s="23"/>
      <c r="F104" s="23"/>
      <c r="G104" s="23"/>
      <c r="H104" s="20"/>
      <c r="I104" s="24"/>
      <c r="J104" s="22"/>
      <c r="K104" s="22"/>
      <c r="L104" s="22"/>
      <c r="M104" s="22"/>
      <c r="N104" s="22"/>
      <c r="O104" s="22"/>
      <c r="P104" s="22"/>
      <c r="Q104" s="22"/>
      <c r="R104" s="22"/>
      <c r="S104" s="22"/>
      <c r="T104" s="24"/>
    </row>
    <row r="105" spans="2:20" x14ac:dyDescent="0.45">
      <c r="B105" s="22"/>
      <c r="C105" s="24"/>
      <c r="D105" s="24"/>
      <c r="E105" s="23"/>
      <c r="F105" s="23"/>
      <c r="G105" s="23"/>
      <c r="H105" s="20"/>
      <c r="I105" s="24"/>
      <c r="J105" s="22"/>
      <c r="K105" s="22"/>
      <c r="L105" s="22"/>
      <c r="M105" s="22"/>
      <c r="N105" s="22"/>
      <c r="O105" s="22"/>
      <c r="P105" s="22"/>
      <c r="Q105" s="22"/>
      <c r="R105" s="22"/>
      <c r="S105" s="22"/>
      <c r="T105" s="24"/>
    </row>
    <row r="106" spans="2:20" x14ac:dyDescent="0.45">
      <c r="B106" s="22"/>
      <c r="C106" s="24"/>
      <c r="D106" s="24"/>
      <c r="E106" s="23"/>
      <c r="F106" s="23"/>
      <c r="G106" s="23"/>
      <c r="H106" s="20"/>
      <c r="I106" s="24"/>
      <c r="J106" s="22"/>
      <c r="K106" s="22"/>
      <c r="L106" s="22"/>
      <c r="M106" s="22"/>
      <c r="N106" s="22"/>
      <c r="O106" s="22"/>
      <c r="P106" s="22"/>
      <c r="Q106" s="22"/>
      <c r="R106" s="22"/>
      <c r="S106" s="22"/>
      <c r="T106" s="24"/>
    </row>
    <row r="107" spans="2:20" x14ac:dyDescent="0.45">
      <c r="B107" s="22"/>
      <c r="C107" s="24"/>
      <c r="D107" s="24"/>
      <c r="E107" s="23"/>
      <c r="F107" s="23"/>
      <c r="G107" s="23"/>
      <c r="H107" s="20"/>
      <c r="I107" s="24"/>
      <c r="J107" s="22"/>
      <c r="K107" s="22"/>
      <c r="L107" s="22"/>
      <c r="M107" s="22"/>
      <c r="N107" s="22"/>
      <c r="O107" s="22"/>
      <c r="P107" s="22"/>
      <c r="Q107" s="22"/>
      <c r="R107" s="22"/>
      <c r="S107" s="22"/>
      <c r="T107" s="24"/>
    </row>
    <row r="108" spans="2:20" x14ac:dyDescent="0.45">
      <c r="B108" s="22"/>
      <c r="C108" s="24"/>
      <c r="D108" s="24"/>
      <c r="E108" s="23"/>
      <c r="F108" s="23"/>
      <c r="G108" s="23"/>
      <c r="H108" s="20"/>
      <c r="I108" s="24"/>
      <c r="J108" s="22"/>
      <c r="K108" s="22"/>
      <c r="L108" s="22"/>
      <c r="M108" s="22"/>
      <c r="N108" s="22"/>
      <c r="O108" s="22"/>
      <c r="P108" s="22"/>
      <c r="Q108" s="22"/>
      <c r="R108" s="22"/>
      <c r="S108" s="22"/>
      <c r="T108" s="24"/>
    </row>
    <row r="109" spans="2:20" x14ac:dyDescent="0.45">
      <c r="B109" s="22"/>
      <c r="C109" s="24"/>
      <c r="D109" s="24"/>
      <c r="E109" s="23"/>
      <c r="F109" s="23"/>
      <c r="G109" s="23"/>
      <c r="H109" s="20"/>
      <c r="I109" s="24"/>
      <c r="J109" s="22"/>
      <c r="K109" s="22"/>
      <c r="L109" s="22"/>
      <c r="M109" s="22"/>
      <c r="N109" s="22"/>
      <c r="O109" s="22"/>
      <c r="P109" s="22"/>
      <c r="Q109" s="22"/>
      <c r="R109" s="22"/>
      <c r="S109" s="22"/>
      <c r="T109" s="24"/>
    </row>
    <row r="110" spans="2:20" x14ac:dyDescent="0.45">
      <c r="B110" s="22"/>
      <c r="C110" s="24"/>
      <c r="D110" s="24"/>
      <c r="E110" s="23"/>
      <c r="F110" s="23"/>
      <c r="G110" s="23"/>
      <c r="H110" s="20"/>
      <c r="I110" s="24"/>
      <c r="J110" s="22"/>
      <c r="K110" s="22"/>
      <c r="L110" s="22"/>
      <c r="M110" s="22"/>
      <c r="N110" s="22"/>
      <c r="O110" s="22"/>
      <c r="P110" s="22"/>
      <c r="Q110" s="22"/>
      <c r="R110" s="22"/>
      <c r="S110" s="22"/>
      <c r="T110" s="24"/>
    </row>
    <row r="111" spans="2:20" x14ac:dyDescent="0.45">
      <c r="B111" s="22"/>
      <c r="C111" s="24"/>
      <c r="D111" s="24"/>
      <c r="E111" s="23"/>
      <c r="F111" s="23"/>
      <c r="G111" s="23"/>
      <c r="H111" s="20"/>
      <c r="I111" s="24"/>
      <c r="J111" s="22"/>
      <c r="K111" s="22"/>
      <c r="L111" s="22"/>
      <c r="M111" s="22"/>
      <c r="N111" s="22"/>
      <c r="O111" s="22"/>
      <c r="P111" s="22"/>
      <c r="Q111" s="22"/>
      <c r="R111" s="22"/>
      <c r="S111" s="22"/>
      <c r="T111" s="24"/>
    </row>
    <row r="112" spans="2:20" x14ac:dyDescent="0.45">
      <c r="B112" s="22"/>
      <c r="C112" s="24"/>
      <c r="D112" s="24"/>
      <c r="E112" s="23"/>
      <c r="F112" s="23"/>
      <c r="G112" s="23"/>
      <c r="H112" s="20"/>
      <c r="I112" s="24"/>
      <c r="J112" s="22"/>
      <c r="K112" s="22"/>
      <c r="L112" s="22"/>
      <c r="M112" s="22"/>
      <c r="N112" s="22"/>
      <c r="O112" s="22"/>
      <c r="P112" s="22"/>
      <c r="Q112" s="22"/>
      <c r="R112" s="22"/>
      <c r="S112" s="22"/>
      <c r="T112" s="24"/>
    </row>
    <row r="113" spans="2:20" x14ac:dyDescent="0.45">
      <c r="B113" s="22"/>
      <c r="C113" s="24"/>
      <c r="D113" s="24"/>
      <c r="E113" s="23"/>
      <c r="F113" s="23"/>
      <c r="G113" s="23"/>
      <c r="H113" s="20"/>
      <c r="I113" s="24"/>
      <c r="J113" s="22"/>
      <c r="K113" s="22"/>
      <c r="L113" s="22"/>
      <c r="M113" s="22"/>
      <c r="N113" s="22"/>
      <c r="O113" s="22"/>
      <c r="P113" s="22"/>
      <c r="Q113" s="22"/>
      <c r="R113" s="22"/>
      <c r="S113" s="22"/>
      <c r="T113" s="24"/>
    </row>
    <row r="114" spans="2:20" x14ac:dyDescent="0.45">
      <c r="B114" s="22"/>
      <c r="C114" s="24"/>
      <c r="D114" s="24"/>
      <c r="E114" s="23"/>
      <c r="F114" s="23"/>
      <c r="G114" s="23"/>
      <c r="H114" s="20"/>
      <c r="I114" s="24"/>
      <c r="J114" s="22"/>
      <c r="K114" s="22"/>
      <c r="L114" s="22"/>
      <c r="M114" s="22"/>
      <c r="N114" s="22"/>
      <c r="O114" s="22"/>
      <c r="P114" s="22"/>
      <c r="Q114" s="22"/>
      <c r="R114" s="22"/>
      <c r="S114" s="22"/>
      <c r="T114" s="24"/>
    </row>
    <row r="115" spans="2:20" x14ac:dyDescent="0.45">
      <c r="B115" s="22"/>
      <c r="C115" s="24"/>
      <c r="D115" s="24"/>
      <c r="E115" s="23"/>
      <c r="F115" s="23"/>
      <c r="G115" s="23"/>
      <c r="H115" s="20"/>
      <c r="I115" s="24"/>
      <c r="J115" s="22"/>
      <c r="K115" s="22"/>
      <c r="L115" s="22"/>
      <c r="M115" s="22"/>
      <c r="N115" s="22"/>
      <c r="O115" s="22"/>
      <c r="P115" s="22"/>
      <c r="Q115" s="22"/>
      <c r="R115" s="22"/>
      <c r="S115" s="22"/>
      <c r="T115" s="24"/>
    </row>
    <row r="116" spans="2:20" x14ac:dyDescent="0.45">
      <c r="B116" s="22"/>
      <c r="C116" s="24"/>
      <c r="D116" s="24"/>
      <c r="E116" s="23"/>
      <c r="F116" s="23"/>
      <c r="G116" s="23"/>
      <c r="H116" s="20"/>
      <c r="I116" s="24"/>
      <c r="J116" s="22"/>
      <c r="K116" s="22"/>
      <c r="L116" s="22"/>
      <c r="M116" s="22"/>
      <c r="N116" s="22"/>
      <c r="O116" s="22"/>
      <c r="P116" s="22"/>
      <c r="Q116" s="22"/>
      <c r="R116" s="22"/>
      <c r="S116" s="22"/>
      <c r="T116" s="24"/>
    </row>
    <row r="117" spans="2:20" x14ac:dyDescent="0.45">
      <c r="B117" s="22"/>
      <c r="C117" s="24"/>
      <c r="D117" s="24"/>
      <c r="E117" s="23"/>
      <c r="F117" s="23"/>
      <c r="G117" s="23"/>
      <c r="H117" s="20"/>
      <c r="I117" s="24"/>
      <c r="J117" s="22"/>
      <c r="K117" s="22"/>
      <c r="L117" s="22"/>
      <c r="M117" s="22"/>
      <c r="N117" s="22"/>
      <c r="O117" s="22"/>
      <c r="P117" s="22"/>
      <c r="Q117" s="22"/>
      <c r="R117" s="22"/>
      <c r="S117" s="22"/>
      <c r="T117" s="24"/>
    </row>
    <row r="118" spans="2:20" x14ac:dyDescent="0.45">
      <c r="B118" s="22"/>
      <c r="C118" s="24"/>
      <c r="D118" s="24"/>
      <c r="E118" s="23"/>
      <c r="F118" s="23"/>
      <c r="G118" s="23"/>
      <c r="H118" s="20"/>
      <c r="I118" s="24"/>
      <c r="J118" s="22"/>
      <c r="K118" s="22"/>
      <c r="L118" s="22"/>
      <c r="M118" s="22"/>
      <c r="N118" s="22"/>
      <c r="O118" s="22"/>
      <c r="P118" s="22"/>
      <c r="Q118" s="22"/>
      <c r="R118" s="22"/>
      <c r="S118" s="22"/>
      <c r="T118" s="24"/>
    </row>
    <row r="119" spans="2:20" x14ac:dyDescent="0.45">
      <c r="B119" s="22"/>
      <c r="C119" s="24"/>
      <c r="D119" s="24"/>
      <c r="E119" s="23"/>
      <c r="F119" s="23"/>
      <c r="G119" s="23"/>
      <c r="H119" s="20"/>
      <c r="I119" s="24"/>
      <c r="J119" s="22"/>
      <c r="K119" s="22"/>
      <c r="L119" s="22"/>
      <c r="M119" s="22"/>
      <c r="N119" s="22"/>
      <c r="O119" s="22"/>
      <c r="P119" s="22"/>
      <c r="Q119" s="22"/>
      <c r="R119" s="22"/>
      <c r="S119" s="22"/>
      <c r="T119" s="24"/>
    </row>
    <row r="120" spans="2:20" x14ac:dyDescent="0.45">
      <c r="B120" s="22"/>
      <c r="C120" s="24"/>
      <c r="D120" s="24"/>
      <c r="E120" s="23"/>
      <c r="F120" s="23"/>
      <c r="G120" s="23"/>
      <c r="H120" s="20"/>
      <c r="I120" s="24"/>
      <c r="J120" s="22"/>
      <c r="K120" s="22"/>
      <c r="L120" s="22"/>
      <c r="M120" s="22"/>
      <c r="N120" s="22"/>
      <c r="O120" s="22"/>
      <c r="P120" s="22"/>
      <c r="Q120" s="22"/>
      <c r="R120" s="22"/>
      <c r="S120" s="22"/>
      <c r="T120" s="24"/>
    </row>
    <row r="121" spans="2:20" x14ac:dyDescent="0.45">
      <c r="B121" s="22"/>
      <c r="C121" s="24"/>
      <c r="D121" s="24"/>
      <c r="E121" s="23"/>
      <c r="F121" s="23"/>
      <c r="G121" s="23"/>
      <c r="H121" s="20"/>
      <c r="I121" s="24"/>
      <c r="J121" s="22"/>
      <c r="K121" s="22"/>
      <c r="L121" s="22"/>
      <c r="M121" s="22"/>
      <c r="N121" s="22"/>
      <c r="O121" s="22"/>
      <c r="P121" s="22"/>
      <c r="Q121" s="22"/>
      <c r="R121" s="22"/>
      <c r="S121" s="22"/>
      <c r="T121" s="24"/>
    </row>
    <row r="122" spans="2:20" x14ac:dyDescent="0.45">
      <c r="B122" s="22"/>
      <c r="C122" s="24"/>
      <c r="D122" s="24"/>
      <c r="E122" s="23"/>
      <c r="F122" s="23"/>
      <c r="G122" s="23"/>
      <c r="H122" s="20"/>
      <c r="I122" s="24"/>
      <c r="J122" s="22"/>
      <c r="K122" s="22"/>
      <c r="L122" s="22"/>
      <c r="M122" s="22"/>
      <c r="N122" s="22"/>
      <c r="O122" s="22"/>
      <c r="P122" s="22"/>
      <c r="Q122" s="22"/>
      <c r="R122" s="22"/>
      <c r="S122" s="22"/>
      <c r="T122" s="24"/>
    </row>
    <row r="123" spans="2:20" x14ac:dyDescent="0.45">
      <c r="B123" s="22"/>
      <c r="C123" s="24"/>
      <c r="D123" s="24"/>
      <c r="E123" s="23"/>
      <c r="F123" s="23"/>
      <c r="G123" s="23"/>
      <c r="H123" s="20"/>
      <c r="I123" s="24"/>
      <c r="J123" s="22"/>
      <c r="K123" s="22"/>
      <c r="L123" s="22"/>
      <c r="M123" s="22"/>
      <c r="N123" s="22"/>
      <c r="O123" s="22"/>
      <c r="P123" s="22"/>
      <c r="Q123" s="22"/>
      <c r="R123" s="22"/>
      <c r="S123" s="22"/>
      <c r="T123" s="24"/>
    </row>
    <row r="124" spans="2:20" x14ac:dyDescent="0.45">
      <c r="B124" s="22"/>
      <c r="C124" s="24"/>
      <c r="D124" s="24"/>
      <c r="E124" s="23"/>
      <c r="F124" s="23"/>
      <c r="G124" s="23"/>
      <c r="H124" s="20"/>
      <c r="I124" s="24"/>
      <c r="J124" s="22"/>
      <c r="K124" s="22"/>
      <c r="L124" s="22"/>
      <c r="M124" s="22"/>
      <c r="N124" s="22"/>
      <c r="O124" s="22"/>
      <c r="P124" s="22"/>
      <c r="Q124" s="22"/>
      <c r="R124" s="22"/>
      <c r="S124" s="22"/>
      <c r="T124" s="24"/>
    </row>
    <row r="125" spans="2:20" x14ac:dyDescent="0.45">
      <c r="B125" s="22"/>
      <c r="C125" s="24"/>
      <c r="D125" s="24"/>
      <c r="E125" s="23"/>
      <c r="F125" s="23"/>
      <c r="G125" s="23"/>
      <c r="H125" s="20"/>
      <c r="I125" s="24"/>
      <c r="J125" s="22"/>
      <c r="K125" s="22"/>
      <c r="L125" s="22"/>
      <c r="M125" s="22"/>
      <c r="N125" s="22"/>
      <c r="O125" s="22"/>
      <c r="P125" s="22"/>
      <c r="Q125" s="22"/>
      <c r="R125" s="22"/>
      <c r="S125" s="22"/>
      <c r="T125" s="24"/>
    </row>
    <row r="126" spans="2:20" x14ac:dyDescent="0.45">
      <c r="B126" s="22"/>
      <c r="C126" s="24"/>
      <c r="D126" s="24"/>
      <c r="E126" s="23"/>
      <c r="F126" s="23"/>
      <c r="G126" s="23"/>
      <c r="H126" s="20"/>
      <c r="I126" s="24"/>
      <c r="J126" s="22"/>
      <c r="K126" s="22"/>
      <c r="L126" s="22"/>
      <c r="M126" s="22"/>
      <c r="N126" s="22"/>
      <c r="O126" s="22"/>
      <c r="P126" s="22"/>
      <c r="Q126" s="22"/>
      <c r="R126" s="22"/>
      <c r="S126" s="22"/>
      <c r="T126" s="24"/>
    </row>
    <row r="127" spans="2:20" x14ac:dyDescent="0.45">
      <c r="B127" s="22"/>
      <c r="C127" s="24"/>
      <c r="D127" s="24"/>
      <c r="E127" s="23"/>
      <c r="F127" s="23"/>
      <c r="G127" s="23"/>
      <c r="H127" s="20"/>
      <c r="I127" s="24"/>
      <c r="J127" s="22"/>
      <c r="K127" s="22"/>
      <c r="L127" s="22"/>
      <c r="M127" s="22"/>
      <c r="N127" s="22"/>
      <c r="O127" s="22"/>
      <c r="P127" s="22"/>
      <c r="Q127" s="22"/>
      <c r="R127" s="22"/>
      <c r="S127" s="22"/>
      <c r="T127" s="24"/>
    </row>
    <row r="128" spans="2:20" x14ac:dyDescent="0.45">
      <c r="B128" s="22"/>
      <c r="C128" s="24"/>
      <c r="D128" s="24"/>
      <c r="E128" s="23"/>
      <c r="F128" s="23"/>
      <c r="G128" s="23"/>
      <c r="H128" s="20"/>
      <c r="I128" s="24"/>
      <c r="J128" s="22"/>
      <c r="K128" s="22"/>
      <c r="L128" s="22"/>
      <c r="M128" s="22"/>
      <c r="N128" s="22"/>
      <c r="O128" s="22"/>
      <c r="P128" s="22"/>
      <c r="Q128" s="22"/>
      <c r="R128" s="22"/>
      <c r="S128" s="22"/>
      <c r="T128" s="24"/>
    </row>
    <row r="129" spans="2:20" x14ac:dyDescent="0.45">
      <c r="B129" s="22"/>
      <c r="C129" s="24"/>
      <c r="D129" s="24"/>
      <c r="E129" s="23"/>
      <c r="F129" s="23"/>
      <c r="G129" s="23"/>
      <c r="H129" s="20"/>
      <c r="I129" s="24"/>
      <c r="J129" s="22"/>
      <c r="K129" s="22"/>
      <c r="L129" s="22"/>
      <c r="M129" s="22"/>
      <c r="N129" s="22"/>
      <c r="O129" s="22"/>
      <c r="P129" s="22"/>
      <c r="Q129" s="22"/>
      <c r="R129" s="22"/>
      <c r="S129" s="22"/>
      <c r="T129" s="24"/>
    </row>
    <row r="130" spans="2:20" x14ac:dyDescent="0.45">
      <c r="B130" s="22"/>
      <c r="C130" s="24"/>
      <c r="D130" s="24"/>
      <c r="E130" s="23"/>
      <c r="F130" s="23"/>
      <c r="G130" s="23"/>
      <c r="H130" s="20"/>
      <c r="I130" s="24"/>
      <c r="J130" s="22"/>
      <c r="K130" s="22"/>
      <c r="L130" s="22"/>
      <c r="M130" s="22"/>
      <c r="N130" s="22"/>
      <c r="O130" s="22"/>
      <c r="P130" s="22"/>
      <c r="Q130" s="22"/>
      <c r="R130" s="22"/>
      <c r="S130" s="22"/>
      <c r="T130" s="24"/>
    </row>
    <row r="131" spans="2:20" x14ac:dyDescent="0.45">
      <c r="B131" s="22"/>
      <c r="C131" s="24"/>
      <c r="D131" s="24"/>
      <c r="E131" s="23"/>
      <c r="F131" s="23"/>
      <c r="G131" s="23"/>
      <c r="H131" s="20"/>
      <c r="I131" s="24"/>
      <c r="J131" s="22"/>
      <c r="K131" s="22"/>
      <c r="L131" s="22"/>
      <c r="M131" s="22"/>
      <c r="N131" s="22"/>
      <c r="O131" s="22"/>
      <c r="P131" s="22"/>
      <c r="Q131" s="22"/>
      <c r="R131" s="22"/>
      <c r="S131" s="22"/>
      <c r="T131" s="24"/>
    </row>
    <row r="132" spans="2:20" x14ac:dyDescent="0.45">
      <c r="B132" s="22"/>
      <c r="C132" s="24"/>
      <c r="D132" s="24"/>
      <c r="E132" s="23"/>
      <c r="F132" s="23"/>
      <c r="G132" s="23"/>
      <c r="H132" s="20"/>
      <c r="I132" s="24"/>
      <c r="J132" s="22"/>
      <c r="K132" s="22"/>
      <c r="L132" s="22"/>
      <c r="M132" s="22"/>
      <c r="N132" s="22"/>
      <c r="O132" s="22"/>
      <c r="P132" s="22"/>
      <c r="Q132" s="22"/>
      <c r="R132" s="22"/>
      <c r="S132" s="22"/>
      <c r="T132" s="24"/>
    </row>
    <row r="133" spans="2:20" x14ac:dyDescent="0.45">
      <c r="B133" s="22"/>
      <c r="C133" s="24"/>
      <c r="D133" s="24"/>
      <c r="E133" s="23"/>
      <c r="F133" s="23"/>
      <c r="G133" s="23"/>
      <c r="H133" s="20"/>
      <c r="I133" s="24"/>
      <c r="J133" s="22"/>
      <c r="K133" s="22"/>
      <c r="L133" s="22"/>
      <c r="M133" s="22"/>
      <c r="N133" s="22"/>
      <c r="O133" s="22"/>
      <c r="P133" s="22"/>
      <c r="Q133" s="22"/>
      <c r="R133" s="22"/>
      <c r="S133" s="22"/>
      <c r="T133" s="24"/>
    </row>
    <row r="134" spans="2:20" x14ac:dyDescent="0.45">
      <c r="B134" s="22"/>
      <c r="C134" s="24"/>
      <c r="D134" s="24"/>
      <c r="E134" s="23"/>
      <c r="F134" s="23"/>
      <c r="G134" s="23"/>
      <c r="H134" s="20"/>
      <c r="I134" s="24"/>
      <c r="J134" s="22"/>
      <c r="K134" s="22"/>
      <c r="L134" s="22"/>
      <c r="M134" s="22"/>
      <c r="N134" s="22"/>
      <c r="O134" s="22"/>
      <c r="P134" s="22"/>
      <c r="Q134" s="22"/>
      <c r="R134" s="22"/>
      <c r="S134" s="22"/>
      <c r="T134" s="24"/>
    </row>
    <row r="135" spans="2:20" x14ac:dyDescent="0.45">
      <c r="B135" s="22"/>
      <c r="C135" s="24"/>
      <c r="D135" s="24"/>
      <c r="E135" s="23"/>
      <c r="F135" s="23"/>
      <c r="G135" s="23"/>
      <c r="H135" s="20"/>
      <c r="I135" s="24"/>
      <c r="J135" s="22"/>
      <c r="K135" s="22"/>
      <c r="L135" s="22"/>
      <c r="M135" s="22"/>
      <c r="N135" s="22"/>
      <c r="O135" s="22"/>
      <c r="P135" s="22"/>
      <c r="Q135" s="22"/>
      <c r="R135" s="22"/>
      <c r="S135" s="22"/>
      <c r="T135" s="24"/>
    </row>
    <row r="136" spans="2:20" x14ac:dyDescent="0.45">
      <c r="B136" s="22"/>
      <c r="C136" s="24"/>
      <c r="D136" s="24"/>
      <c r="E136" s="23"/>
      <c r="F136" s="23"/>
      <c r="G136" s="23"/>
      <c r="H136" s="20"/>
      <c r="I136" s="24"/>
      <c r="J136" s="22"/>
      <c r="K136" s="22"/>
      <c r="L136" s="22"/>
      <c r="M136" s="22"/>
      <c r="N136" s="22"/>
      <c r="O136" s="22"/>
      <c r="P136" s="22"/>
      <c r="Q136" s="22"/>
      <c r="R136" s="22"/>
      <c r="S136" s="22"/>
      <c r="T136" s="24"/>
    </row>
    <row r="137" spans="2:20" x14ac:dyDescent="0.45">
      <c r="B137" s="22"/>
      <c r="C137" s="24"/>
      <c r="D137" s="24"/>
      <c r="E137" s="23"/>
      <c r="F137" s="23"/>
      <c r="G137" s="23"/>
      <c r="H137" s="20"/>
      <c r="I137" s="24"/>
      <c r="J137" s="22"/>
      <c r="K137" s="22"/>
      <c r="L137" s="22"/>
      <c r="M137" s="22"/>
      <c r="N137" s="22"/>
      <c r="O137" s="22"/>
      <c r="P137" s="22"/>
      <c r="Q137" s="22"/>
      <c r="R137" s="22"/>
      <c r="S137" s="22"/>
      <c r="T137" s="24"/>
    </row>
    <row r="138" spans="2:20" x14ac:dyDescent="0.45">
      <c r="B138" s="22"/>
      <c r="C138" s="24"/>
      <c r="D138" s="24"/>
      <c r="E138" s="23"/>
      <c r="F138" s="23"/>
      <c r="G138" s="23"/>
      <c r="H138" s="20"/>
      <c r="I138" s="24"/>
      <c r="J138" s="22"/>
      <c r="K138" s="22"/>
      <c r="L138" s="22"/>
      <c r="M138" s="22"/>
      <c r="N138" s="22"/>
      <c r="O138" s="22"/>
      <c r="P138" s="22"/>
      <c r="Q138" s="22"/>
      <c r="R138" s="22"/>
      <c r="S138" s="22"/>
      <c r="T138" s="24"/>
    </row>
    <row r="139" spans="2:20" x14ac:dyDescent="0.45">
      <c r="B139" s="22"/>
      <c r="C139" s="24"/>
      <c r="D139" s="24"/>
      <c r="E139" s="23"/>
      <c r="F139" s="23"/>
      <c r="G139" s="23"/>
      <c r="H139" s="20"/>
      <c r="I139" s="24"/>
      <c r="J139" s="22"/>
      <c r="K139" s="22"/>
      <c r="L139" s="22"/>
      <c r="M139" s="22"/>
      <c r="N139" s="22"/>
      <c r="O139" s="22"/>
      <c r="P139" s="22"/>
      <c r="Q139" s="22"/>
      <c r="R139" s="22"/>
      <c r="S139" s="22"/>
      <c r="T139" s="24"/>
    </row>
    <row r="140" spans="2:20" x14ac:dyDescent="0.45">
      <c r="B140" s="22"/>
      <c r="C140" s="24"/>
      <c r="D140" s="24"/>
      <c r="E140" s="23"/>
      <c r="F140" s="23"/>
      <c r="G140" s="23"/>
      <c r="H140" s="20"/>
      <c r="I140" s="24"/>
      <c r="J140" s="22"/>
      <c r="K140" s="22"/>
      <c r="L140" s="22"/>
      <c r="M140" s="22"/>
      <c r="N140" s="22"/>
      <c r="O140" s="22"/>
      <c r="P140" s="22"/>
      <c r="Q140" s="22"/>
      <c r="R140" s="22"/>
      <c r="S140" s="22"/>
      <c r="T140" s="24"/>
    </row>
    <row r="141" spans="2:20" x14ac:dyDescent="0.45">
      <c r="B141" s="22"/>
      <c r="C141" s="24"/>
      <c r="D141" s="24"/>
      <c r="E141" s="23"/>
      <c r="F141" s="23"/>
      <c r="G141" s="23"/>
      <c r="H141" s="20"/>
      <c r="I141" s="24"/>
      <c r="J141" s="22"/>
      <c r="K141" s="22"/>
      <c r="L141" s="22"/>
      <c r="M141" s="22"/>
      <c r="N141" s="22"/>
      <c r="O141" s="22"/>
      <c r="P141" s="22"/>
      <c r="Q141" s="22"/>
      <c r="R141" s="22"/>
      <c r="S141" s="22"/>
      <c r="T141" s="24"/>
    </row>
    <row r="142" spans="2:20" x14ac:dyDescent="0.45">
      <c r="B142" s="22"/>
      <c r="C142" s="24"/>
      <c r="D142" s="24"/>
      <c r="E142" s="23"/>
      <c r="F142" s="23"/>
      <c r="G142" s="23"/>
      <c r="H142" s="20"/>
      <c r="I142" s="24"/>
      <c r="J142" s="22"/>
      <c r="K142" s="22"/>
      <c r="L142" s="22"/>
      <c r="M142" s="22"/>
      <c r="N142" s="22"/>
      <c r="O142" s="22"/>
      <c r="P142" s="22"/>
      <c r="Q142" s="22"/>
      <c r="R142" s="22"/>
      <c r="S142" s="22"/>
      <c r="T142" s="24"/>
    </row>
    <row r="143" spans="2:20" x14ac:dyDescent="0.45">
      <c r="B143" s="22"/>
      <c r="C143" s="24"/>
      <c r="D143" s="24"/>
      <c r="E143" s="23"/>
      <c r="F143" s="23"/>
      <c r="G143" s="23"/>
      <c r="H143" s="20"/>
      <c r="I143" s="24"/>
      <c r="J143" s="22"/>
      <c r="K143" s="22"/>
      <c r="L143" s="22"/>
      <c r="M143" s="22"/>
      <c r="N143" s="22"/>
      <c r="O143" s="22"/>
      <c r="P143" s="22"/>
      <c r="Q143" s="22"/>
      <c r="R143" s="22"/>
      <c r="S143" s="22"/>
      <c r="T143" s="24"/>
    </row>
    <row r="144" spans="2:20" x14ac:dyDescent="0.45">
      <c r="B144" s="22"/>
      <c r="C144" s="24"/>
      <c r="D144" s="24"/>
      <c r="E144" s="23"/>
      <c r="F144" s="23"/>
      <c r="G144" s="23"/>
      <c r="H144" s="20"/>
      <c r="I144" s="24"/>
      <c r="J144" s="22"/>
      <c r="K144" s="22"/>
      <c r="L144" s="22"/>
      <c r="M144" s="22"/>
      <c r="N144" s="22"/>
      <c r="O144" s="22"/>
      <c r="P144" s="22"/>
      <c r="Q144" s="22"/>
      <c r="R144" s="22"/>
      <c r="S144" s="22"/>
      <c r="T144" s="24"/>
    </row>
    <row r="145" spans="2:20" x14ac:dyDescent="0.45">
      <c r="B145" s="22"/>
      <c r="C145" s="24"/>
      <c r="D145" s="24"/>
      <c r="E145" s="23"/>
      <c r="F145" s="23"/>
      <c r="G145" s="23"/>
      <c r="H145" s="20"/>
      <c r="I145" s="24"/>
      <c r="J145" s="22"/>
      <c r="K145" s="22"/>
      <c r="L145" s="22"/>
      <c r="M145" s="22"/>
      <c r="N145" s="22"/>
      <c r="O145" s="22"/>
      <c r="P145" s="22"/>
      <c r="Q145" s="22"/>
      <c r="R145" s="22"/>
      <c r="S145" s="22"/>
      <c r="T145" s="24"/>
    </row>
    <row r="146" spans="2:20" x14ac:dyDescent="0.45">
      <c r="B146" s="22"/>
      <c r="C146" s="24"/>
      <c r="D146" s="24"/>
      <c r="E146" s="23"/>
      <c r="F146" s="23"/>
      <c r="G146" s="23"/>
      <c r="H146" s="20"/>
      <c r="I146" s="24"/>
      <c r="J146" s="22"/>
      <c r="K146" s="22"/>
      <c r="L146" s="22"/>
      <c r="M146" s="22"/>
      <c r="N146" s="22"/>
      <c r="O146" s="22"/>
      <c r="P146" s="22"/>
      <c r="Q146" s="22"/>
      <c r="R146" s="22"/>
      <c r="S146" s="22"/>
      <c r="T146" s="24"/>
    </row>
    <row r="147" spans="2:20" x14ac:dyDescent="0.45">
      <c r="B147" s="22"/>
      <c r="C147" s="24"/>
      <c r="D147" s="24"/>
      <c r="E147" s="23"/>
      <c r="F147" s="23"/>
      <c r="G147" s="23"/>
      <c r="H147" s="20"/>
      <c r="I147" s="24"/>
      <c r="J147" s="22"/>
      <c r="K147" s="22"/>
      <c r="L147" s="22"/>
      <c r="M147" s="22"/>
      <c r="N147" s="22"/>
      <c r="O147" s="22"/>
      <c r="P147" s="22"/>
      <c r="Q147" s="22"/>
      <c r="R147" s="22"/>
      <c r="S147" s="22"/>
      <c r="T147" s="24"/>
    </row>
    <row r="148" spans="2:20" x14ac:dyDescent="0.45">
      <c r="B148" s="22"/>
      <c r="C148" s="24"/>
      <c r="D148" s="24"/>
      <c r="E148" s="23"/>
      <c r="F148" s="23"/>
      <c r="G148" s="23"/>
      <c r="H148" s="20"/>
      <c r="I148" s="24"/>
      <c r="J148" s="22"/>
      <c r="K148" s="22"/>
      <c r="L148" s="22"/>
      <c r="M148" s="22"/>
      <c r="N148" s="22"/>
      <c r="O148" s="22"/>
      <c r="P148" s="22"/>
      <c r="Q148" s="22"/>
      <c r="R148" s="22"/>
      <c r="S148" s="22"/>
      <c r="T148" s="24"/>
    </row>
    <row r="149" spans="2:20" x14ac:dyDescent="0.45">
      <c r="B149" s="22"/>
      <c r="C149" s="24"/>
      <c r="D149" s="24"/>
      <c r="E149" s="23"/>
      <c r="F149" s="23"/>
      <c r="G149" s="23"/>
      <c r="H149" s="20"/>
      <c r="I149" s="24"/>
      <c r="J149" s="22"/>
      <c r="K149" s="22"/>
      <c r="L149" s="22"/>
      <c r="M149" s="22"/>
      <c r="N149" s="22"/>
      <c r="O149" s="22"/>
      <c r="P149" s="22"/>
      <c r="Q149" s="22"/>
      <c r="R149" s="22"/>
      <c r="S149" s="22"/>
      <c r="T149" s="24"/>
    </row>
    <row r="150" spans="2:20" x14ac:dyDescent="0.45">
      <c r="B150" s="22"/>
      <c r="C150" s="24"/>
      <c r="D150" s="24"/>
      <c r="E150" s="23"/>
      <c r="F150" s="23"/>
      <c r="G150" s="23"/>
      <c r="H150" s="20"/>
      <c r="I150" s="24"/>
      <c r="J150" s="22"/>
      <c r="K150" s="22"/>
      <c r="L150" s="22"/>
      <c r="M150" s="22"/>
      <c r="N150" s="22"/>
      <c r="O150" s="22"/>
      <c r="P150" s="22"/>
      <c r="Q150" s="22"/>
      <c r="R150" s="22"/>
      <c r="S150" s="22"/>
      <c r="T150" s="24"/>
    </row>
    <row r="151" spans="2:20" x14ac:dyDescent="0.45">
      <c r="B151" s="22"/>
      <c r="C151" s="24"/>
      <c r="D151" s="24"/>
      <c r="E151" s="23"/>
      <c r="F151" s="23"/>
      <c r="G151" s="23"/>
      <c r="H151" s="20"/>
      <c r="I151" s="24"/>
      <c r="J151" s="22"/>
      <c r="K151" s="22"/>
      <c r="L151" s="22"/>
      <c r="M151" s="22"/>
      <c r="N151" s="22"/>
      <c r="O151" s="22"/>
      <c r="P151" s="22"/>
      <c r="Q151" s="22"/>
      <c r="R151" s="22"/>
      <c r="S151" s="22"/>
      <c r="T151" s="24"/>
    </row>
    <row r="152" spans="2:20" x14ac:dyDescent="0.45">
      <c r="B152" s="22"/>
      <c r="C152" s="24"/>
      <c r="D152" s="24"/>
      <c r="E152" s="23"/>
      <c r="F152" s="23"/>
      <c r="G152" s="23"/>
      <c r="H152" s="20"/>
      <c r="I152" s="24"/>
      <c r="J152" s="22"/>
      <c r="K152" s="22"/>
      <c r="L152" s="22"/>
      <c r="M152" s="22"/>
      <c r="N152" s="22"/>
      <c r="O152" s="22"/>
      <c r="P152" s="22"/>
      <c r="Q152" s="22"/>
      <c r="R152" s="22"/>
      <c r="S152" s="22"/>
      <c r="T152" s="24"/>
    </row>
    <row r="153" spans="2:20" x14ac:dyDescent="0.45">
      <c r="B153" s="22"/>
      <c r="C153" s="24"/>
      <c r="D153" s="24"/>
      <c r="E153" s="23"/>
      <c r="F153" s="23"/>
      <c r="G153" s="23"/>
      <c r="H153" s="20"/>
      <c r="I153" s="24"/>
      <c r="J153" s="22"/>
      <c r="K153" s="22"/>
      <c r="L153" s="22"/>
      <c r="M153" s="22"/>
      <c r="N153" s="22"/>
      <c r="O153" s="22"/>
      <c r="P153" s="22"/>
      <c r="Q153" s="22"/>
      <c r="R153" s="22"/>
      <c r="S153" s="22"/>
      <c r="T153" s="24"/>
    </row>
    <row r="154" spans="2:20" x14ac:dyDescent="0.45">
      <c r="B154" s="22"/>
      <c r="C154" s="24"/>
      <c r="D154" s="24"/>
      <c r="E154" s="23"/>
      <c r="F154" s="23"/>
      <c r="G154" s="23"/>
      <c r="H154" s="20"/>
      <c r="I154" s="24"/>
      <c r="J154" s="22"/>
      <c r="K154" s="22"/>
      <c r="L154" s="22"/>
      <c r="M154" s="22"/>
      <c r="N154" s="22"/>
      <c r="O154" s="22"/>
      <c r="P154" s="22"/>
      <c r="Q154" s="22"/>
      <c r="R154" s="22"/>
      <c r="S154" s="22"/>
      <c r="T154" s="24"/>
    </row>
    <row r="155" spans="2:20" x14ac:dyDescent="0.45">
      <c r="B155" s="22"/>
      <c r="C155" s="24"/>
      <c r="D155" s="24"/>
      <c r="E155" s="23"/>
      <c r="F155" s="23"/>
      <c r="G155" s="23"/>
      <c r="H155" s="20"/>
      <c r="I155" s="24"/>
      <c r="J155" s="22"/>
      <c r="K155" s="22"/>
      <c r="L155" s="22"/>
      <c r="M155" s="22"/>
      <c r="N155" s="22"/>
      <c r="O155" s="22"/>
      <c r="P155" s="22"/>
      <c r="Q155" s="22"/>
      <c r="R155" s="22"/>
      <c r="S155" s="22"/>
      <c r="T155" s="24"/>
    </row>
    <row r="156" spans="2:20" x14ac:dyDescent="0.45">
      <c r="B156" s="22"/>
      <c r="C156" s="24"/>
      <c r="D156" s="24"/>
      <c r="E156" s="23"/>
      <c r="F156" s="23"/>
      <c r="G156" s="23"/>
      <c r="H156" s="20"/>
      <c r="I156" s="24"/>
      <c r="J156" s="22"/>
      <c r="K156" s="22"/>
      <c r="L156" s="22"/>
      <c r="M156" s="22"/>
      <c r="N156" s="22"/>
      <c r="O156" s="22"/>
      <c r="P156" s="22"/>
      <c r="Q156" s="22"/>
      <c r="R156" s="22"/>
      <c r="S156" s="22"/>
      <c r="T156" s="24"/>
    </row>
    <row r="157" spans="2:20" x14ac:dyDescent="0.45">
      <c r="B157" s="22"/>
      <c r="C157" s="24"/>
      <c r="D157" s="24"/>
      <c r="E157" s="23"/>
      <c r="F157" s="23"/>
      <c r="G157" s="23"/>
      <c r="H157" s="20"/>
      <c r="I157" s="24"/>
      <c r="J157" s="22"/>
      <c r="K157" s="22"/>
      <c r="L157" s="22"/>
      <c r="M157" s="22"/>
      <c r="N157" s="22"/>
      <c r="O157" s="22"/>
      <c r="P157" s="22"/>
      <c r="Q157" s="22"/>
      <c r="R157" s="22"/>
      <c r="S157" s="22"/>
      <c r="T157" s="24"/>
    </row>
    <row r="158" spans="2:20" x14ac:dyDescent="0.45">
      <c r="B158" s="22"/>
      <c r="C158" s="24"/>
      <c r="D158" s="24"/>
      <c r="E158" s="23"/>
      <c r="F158" s="23"/>
      <c r="G158" s="23"/>
      <c r="H158" s="20"/>
      <c r="I158" s="24"/>
      <c r="J158" s="22"/>
      <c r="K158" s="22"/>
      <c r="L158" s="22"/>
      <c r="M158" s="22"/>
      <c r="N158" s="22"/>
      <c r="O158" s="22"/>
      <c r="P158" s="22"/>
      <c r="Q158" s="22"/>
      <c r="R158" s="22"/>
      <c r="S158" s="22"/>
      <c r="T158" s="24"/>
    </row>
    <row r="159" spans="2:20" x14ac:dyDescent="0.45">
      <c r="B159" s="22"/>
      <c r="C159" s="24"/>
      <c r="D159" s="24"/>
      <c r="E159" s="23"/>
      <c r="F159" s="23"/>
      <c r="G159" s="23"/>
      <c r="H159" s="20"/>
      <c r="I159" s="24"/>
      <c r="J159" s="22"/>
      <c r="K159" s="22"/>
      <c r="L159" s="22"/>
      <c r="M159" s="22"/>
      <c r="N159" s="22"/>
      <c r="O159" s="22"/>
      <c r="P159" s="22"/>
      <c r="Q159" s="22"/>
      <c r="R159" s="22"/>
      <c r="S159" s="22"/>
      <c r="T159" s="24"/>
    </row>
    <row r="160" spans="2:20" x14ac:dyDescent="0.45">
      <c r="B160" s="22"/>
      <c r="C160" s="24"/>
      <c r="D160" s="24"/>
      <c r="E160" s="23"/>
      <c r="F160" s="23"/>
      <c r="G160" s="23"/>
      <c r="H160" s="20"/>
      <c r="I160" s="24"/>
      <c r="J160" s="22"/>
      <c r="K160" s="22"/>
      <c r="L160" s="22"/>
      <c r="M160" s="22"/>
      <c r="N160" s="22"/>
      <c r="O160" s="22"/>
      <c r="P160" s="22"/>
      <c r="Q160" s="22"/>
      <c r="R160" s="22"/>
      <c r="S160" s="22"/>
      <c r="T160" s="24"/>
    </row>
    <row r="161" spans="2:20" x14ac:dyDescent="0.45">
      <c r="B161" s="22"/>
      <c r="C161" s="24"/>
      <c r="D161" s="24"/>
      <c r="E161" s="23"/>
      <c r="F161" s="23"/>
      <c r="G161" s="23"/>
      <c r="H161" s="20"/>
      <c r="I161" s="24"/>
      <c r="J161" s="22"/>
      <c r="K161" s="22"/>
      <c r="L161" s="22"/>
      <c r="M161" s="22"/>
      <c r="N161" s="22"/>
      <c r="O161" s="22"/>
      <c r="P161" s="22"/>
      <c r="Q161" s="22"/>
      <c r="R161" s="22"/>
      <c r="S161" s="22"/>
      <c r="T161" s="24"/>
    </row>
    <row r="162" spans="2:20" x14ac:dyDescent="0.45">
      <c r="B162" s="22"/>
      <c r="C162" s="24"/>
      <c r="D162" s="24"/>
      <c r="E162" s="23"/>
      <c r="F162" s="23"/>
      <c r="G162" s="23"/>
      <c r="H162" s="20"/>
      <c r="I162" s="24"/>
      <c r="J162" s="22"/>
      <c r="K162" s="22"/>
      <c r="L162" s="22"/>
      <c r="M162" s="22"/>
      <c r="N162" s="22"/>
      <c r="O162" s="22"/>
      <c r="P162" s="22"/>
      <c r="Q162" s="22"/>
      <c r="R162" s="22"/>
      <c r="S162" s="22"/>
      <c r="T162" s="24"/>
    </row>
    <row r="163" spans="2:20" x14ac:dyDescent="0.45">
      <c r="B163" s="22"/>
      <c r="C163" s="24"/>
      <c r="D163" s="24"/>
      <c r="E163" s="23"/>
      <c r="F163" s="23"/>
      <c r="G163" s="23"/>
      <c r="H163" s="20"/>
      <c r="I163" s="24"/>
      <c r="J163" s="22"/>
      <c r="K163" s="22"/>
      <c r="L163" s="22"/>
      <c r="M163" s="22"/>
      <c r="N163" s="22"/>
      <c r="O163" s="22"/>
      <c r="P163" s="22"/>
      <c r="Q163" s="22"/>
      <c r="R163" s="22"/>
      <c r="S163" s="22"/>
      <c r="T163" s="24"/>
    </row>
    <row r="164" spans="2:20" x14ac:dyDescent="0.45">
      <c r="B164" s="22"/>
      <c r="C164" s="24"/>
      <c r="D164" s="24"/>
      <c r="E164" s="23"/>
      <c r="F164" s="23"/>
      <c r="G164" s="23"/>
      <c r="H164" s="20"/>
      <c r="I164" s="24"/>
      <c r="J164" s="22"/>
      <c r="K164" s="22"/>
      <c r="L164" s="22"/>
      <c r="M164" s="22"/>
      <c r="N164" s="22"/>
      <c r="O164" s="22"/>
      <c r="P164" s="22"/>
      <c r="Q164" s="22"/>
      <c r="R164" s="22"/>
      <c r="S164" s="22"/>
      <c r="T164" s="24"/>
    </row>
    <row r="165" spans="2:20" x14ac:dyDescent="0.45">
      <c r="B165" s="22"/>
      <c r="C165" s="24"/>
      <c r="D165" s="24"/>
      <c r="E165" s="23"/>
      <c r="F165" s="23"/>
      <c r="G165" s="23"/>
      <c r="H165" s="20"/>
      <c r="I165" s="24"/>
      <c r="J165" s="22"/>
      <c r="K165" s="22"/>
      <c r="L165" s="22"/>
      <c r="M165" s="22"/>
      <c r="N165" s="22"/>
      <c r="O165" s="22"/>
      <c r="P165" s="22"/>
      <c r="Q165" s="22"/>
      <c r="R165" s="22"/>
      <c r="S165" s="22"/>
      <c r="T165" s="24"/>
    </row>
    <row r="166" spans="2:20" x14ac:dyDescent="0.45">
      <c r="B166" s="22"/>
      <c r="C166" s="24"/>
      <c r="D166" s="24"/>
      <c r="E166" s="23"/>
      <c r="F166" s="23"/>
      <c r="G166" s="23"/>
      <c r="H166" s="20"/>
      <c r="I166" s="24"/>
      <c r="J166" s="22"/>
      <c r="K166" s="22"/>
      <c r="L166" s="22"/>
      <c r="M166" s="22"/>
      <c r="N166" s="22"/>
      <c r="O166" s="22"/>
      <c r="P166" s="22"/>
      <c r="Q166" s="22"/>
      <c r="R166" s="22"/>
      <c r="S166" s="22"/>
      <c r="T166" s="24"/>
    </row>
    <row r="167" spans="2:20" x14ac:dyDescent="0.45">
      <c r="B167" s="22"/>
      <c r="C167" s="24"/>
      <c r="D167" s="24"/>
      <c r="E167" s="23"/>
      <c r="F167" s="23"/>
      <c r="G167" s="23"/>
      <c r="H167" s="20"/>
      <c r="I167" s="24"/>
      <c r="J167" s="22"/>
      <c r="K167" s="22"/>
      <c r="L167" s="22"/>
      <c r="M167" s="22"/>
      <c r="N167" s="22"/>
      <c r="O167" s="22"/>
      <c r="P167" s="22"/>
      <c r="Q167" s="22"/>
      <c r="R167" s="22"/>
      <c r="S167" s="22"/>
      <c r="T167" s="24"/>
    </row>
    <row r="168" spans="2:20" x14ac:dyDescent="0.45">
      <c r="B168" s="22"/>
      <c r="C168" s="24"/>
      <c r="D168" s="24"/>
      <c r="E168" s="23"/>
      <c r="F168" s="23"/>
      <c r="G168" s="23"/>
      <c r="H168" s="20"/>
      <c r="I168" s="24"/>
      <c r="J168" s="22"/>
      <c r="K168" s="22"/>
      <c r="L168" s="22"/>
      <c r="M168" s="22"/>
      <c r="N168" s="22"/>
      <c r="O168" s="22"/>
      <c r="P168" s="22"/>
      <c r="Q168" s="22"/>
      <c r="R168" s="22"/>
      <c r="S168" s="22"/>
      <c r="T168" s="24"/>
    </row>
    <row r="169" spans="2:20" x14ac:dyDescent="0.45">
      <c r="B169" s="22"/>
      <c r="C169" s="24"/>
      <c r="D169" s="24"/>
      <c r="E169" s="23"/>
      <c r="F169" s="23"/>
      <c r="G169" s="23"/>
      <c r="H169" s="20"/>
      <c r="I169" s="24"/>
      <c r="J169" s="22"/>
      <c r="K169" s="22"/>
      <c r="L169" s="22"/>
      <c r="M169" s="22"/>
      <c r="N169" s="22"/>
      <c r="O169" s="22"/>
      <c r="P169" s="22"/>
      <c r="Q169" s="22"/>
      <c r="R169" s="22"/>
      <c r="S169" s="22"/>
      <c r="T169" s="24"/>
    </row>
    <row r="170" spans="2:20" x14ac:dyDescent="0.45">
      <c r="B170" s="22"/>
      <c r="C170" s="24"/>
      <c r="D170" s="24"/>
      <c r="E170" s="23"/>
      <c r="F170" s="23"/>
      <c r="G170" s="23"/>
      <c r="H170" s="20"/>
      <c r="I170" s="24"/>
      <c r="J170" s="22"/>
      <c r="K170" s="22"/>
      <c r="L170" s="22"/>
      <c r="M170" s="22"/>
      <c r="N170" s="22"/>
      <c r="O170" s="22"/>
      <c r="P170" s="22"/>
      <c r="Q170" s="22"/>
      <c r="R170" s="22"/>
      <c r="S170" s="22"/>
      <c r="T170" s="24"/>
    </row>
    <row r="171" spans="2:20" x14ac:dyDescent="0.45">
      <c r="B171" s="22"/>
      <c r="C171" s="24"/>
      <c r="D171" s="24"/>
      <c r="E171" s="23"/>
      <c r="F171" s="23"/>
      <c r="G171" s="23"/>
      <c r="H171" s="20"/>
      <c r="I171" s="24"/>
      <c r="J171" s="22"/>
      <c r="K171" s="22"/>
      <c r="L171" s="22"/>
      <c r="M171" s="22"/>
      <c r="N171" s="22"/>
      <c r="O171" s="22"/>
      <c r="P171" s="22"/>
      <c r="Q171" s="22"/>
      <c r="R171" s="22"/>
      <c r="S171" s="22"/>
      <c r="T171" s="24"/>
    </row>
    <row r="172" spans="2:20" x14ac:dyDescent="0.45">
      <c r="B172" s="22"/>
      <c r="C172" s="24"/>
      <c r="D172" s="24"/>
      <c r="E172" s="23"/>
      <c r="F172" s="23"/>
      <c r="G172" s="23"/>
      <c r="H172" s="20"/>
      <c r="I172" s="24"/>
      <c r="J172" s="22"/>
      <c r="K172" s="22"/>
      <c r="L172" s="22"/>
      <c r="M172" s="22"/>
      <c r="N172" s="22"/>
      <c r="O172" s="22"/>
      <c r="P172" s="22"/>
      <c r="Q172" s="22"/>
      <c r="R172" s="22"/>
      <c r="S172" s="22"/>
      <c r="T172" s="24"/>
    </row>
    <row r="173" spans="2:20" x14ac:dyDescent="0.45">
      <c r="B173" s="22"/>
      <c r="C173" s="24"/>
      <c r="D173" s="24"/>
      <c r="E173" s="23"/>
      <c r="F173" s="23"/>
      <c r="G173" s="23"/>
      <c r="H173" s="20"/>
      <c r="I173" s="24"/>
      <c r="J173" s="22"/>
      <c r="K173" s="22"/>
      <c r="L173" s="22"/>
      <c r="M173" s="22"/>
      <c r="N173" s="22"/>
      <c r="O173" s="22"/>
      <c r="P173" s="22"/>
      <c r="Q173" s="22"/>
      <c r="R173" s="22"/>
      <c r="S173" s="22"/>
      <c r="T173" s="24"/>
    </row>
    <row r="174" spans="2:20" x14ac:dyDescent="0.45">
      <c r="B174" s="22"/>
      <c r="C174" s="24"/>
      <c r="D174" s="24"/>
      <c r="E174" s="23"/>
      <c r="F174" s="23"/>
      <c r="G174" s="23"/>
      <c r="H174" s="20"/>
      <c r="I174" s="24"/>
      <c r="J174" s="22"/>
      <c r="K174" s="22"/>
      <c r="L174" s="22"/>
      <c r="M174" s="22"/>
      <c r="N174" s="22"/>
      <c r="O174" s="22"/>
      <c r="P174" s="22"/>
      <c r="Q174" s="22"/>
      <c r="R174" s="22"/>
      <c r="S174" s="22"/>
      <c r="T174" s="24"/>
    </row>
    <row r="175" spans="2:20" x14ac:dyDescent="0.45">
      <c r="B175" s="22"/>
      <c r="C175" s="24"/>
      <c r="D175" s="24"/>
      <c r="E175" s="23"/>
      <c r="F175" s="23"/>
      <c r="G175" s="23"/>
      <c r="H175" s="20"/>
      <c r="I175" s="24"/>
      <c r="J175" s="22"/>
      <c r="K175" s="22"/>
      <c r="L175" s="22"/>
      <c r="M175" s="22"/>
      <c r="N175" s="22"/>
      <c r="O175" s="22"/>
      <c r="P175" s="22"/>
      <c r="Q175" s="22"/>
      <c r="R175" s="22"/>
      <c r="S175" s="22"/>
      <c r="T175" s="24"/>
    </row>
    <row r="176" spans="2:20" x14ac:dyDescent="0.45">
      <c r="B176" s="22"/>
      <c r="C176" s="24"/>
      <c r="D176" s="24"/>
      <c r="E176" s="23"/>
      <c r="F176" s="23"/>
      <c r="G176" s="23"/>
      <c r="H176" s="20"/>
      <c r="I176" s="24"/>
      <c r="J176" s="22"/>
      <c r="K176" s="22"/>
      <c r="L176" s="22"/>
      <c r="M176" s="22"/>
      <c r="N176" s="22"/>
      <c r="O176" s="22"/>
      <c r="P176" s="22"/>
      <c r="Q176" s="22"/>
      <c r="R176" s="22"/>
      <c r="S176" s="22"/>
      <c r="T176" s="24"/>
    </row>
    <row r="177" spans="2:20" x14ac:dyDescent="0.45">
      <c r="B177" s="22"/>
      <c r="C177" s="24"/>
      <c r="D177" s="24"/>
      <c r="E177" s="23"/>
      <c r="F177" s="23"/>
      <c r="G177" s="23"/>
      <c r="H177" s="20"/>
      <c r="I177" s="24"/>
      <c r="J177" s="22"/>
      <c r="K177" s="22"/>
      <c r="L177" s="22"/>
      <c r="M177" s="22"/>
      <c r="N177" s="22"/>
      <c r="O177" s="22"/>
      <c r="P177" s="22"/>
      <c r="Q177" s="22"/>
      <c r="R177" s="22"/>
      <c r="S177" s="22"/>
      <c r="T177" s="24"/>
    </row>
    <row r="178" spans="2:20" x14ac:dyDescent="0.45">
      <c r="B178" s="22"/>
      <c r="C178" s="24"/>
      <c r="D178" s="24"/>
      <c r="E178" s="23"/>
      <c r="F178" s="23"/>
      <c r="G178" s="23"/>
      <c r="H178" s="20"/>
      <c r="I178" s="24"/>
      <c r="J178" s="22"/>
      <c r="K178" s="22"/>
      <c r="L178" s="22"/>
      <c r="M178" s="22"/>
      <c r="N178" s="22"/>
      <c r="O178" s="22"/>
      <c r="P178" s="22"/>
      <c r="Q178" s="22"/>
      <c r="R178" s="22"/>
      <c r="S178" s="22"/>
      <c r="T178" s="24"/>
    </row>
    <row r="179" spans="2:20" x14ac:dyDescent="0.45">
      <c r="B179" s="22"/>
      <c r="C179" s="24"/>
      <c r="D179" s="24"/>
      <c r="E179" s="23"/>
      <c r="F179" s="23"/>
      <c r="G179" s="23"/>
      <c r="H179" s="20"/>
      <c r="I179" s="24"/>
      <c r="J179" s="22"/>
      <c r="K179" s="22"/>
      <c r="L179" s="22"/>
      <c r="M179" s="22"/>
      <c r="N179" s="22"/>
      <c r="O179" s="22"/>
      <c r="P179" s="22"/>
      <c r="Q179" s="22"/>
      <c r="R179" s="22"/>
      <c r="S179" s="22"/>
      <c r="T179" s="24"/>
    </row>
    <row r="180" spans="2:20" x14ac:dyDescent="0.45">
      <c r="B180" s="22"/>
      <c r="C180" s="24"/>
      <c r="D180" s="24"/>
      <c r="E180" s="23"/>
      <c r="F180" s="23"/>
      <c r="G180" s="23"/>
      <c r="H180" s="20"/>
      <c r="I180" s="24"/>
      <c r="J180" s="22"/>
      <c r="K180" s="22"/>
      <c r="L180" s="22"/>
      <c r="M180" s="22"/>
      <c r="N180" s="22"/>
      <c r="O180" s="22"/>
      <c r="P180" s="22"/>
      <c r="Q180" s="22"/>
      <c r="R180" s="22"/>
      <c r="S180" s="22"/>
      <c r="T180" s="24"/>
    </row>
    <row r="181" spans="2:20" x14ac:dyDescent="0.45">
      <c r="B181" s="22"/>
      <c r="C181" s="24"/>
      <c r="D181" s="24"/>
      <c r="E181" s="23"/>
      <c r="F181" s="23"/>
      <c r="G181" s="23"/>
      <c r="H181" s="20"/>
      <c r="I181" s="24"/>
      <c r="J181" s="22"/>
      <c r="K181" s="22"/>
      <c r="L181" s="22"/>
      <c r="M181" s="22"/>
      <c r="N181" s="22"/>
      <c r="O181" s="22"/>
      <c r="P181" s="22"/>
      <c r="Q181" s="22"/>
      <c r="R181" s="22"/>
      <c r="S181" s="22"/>
      <c r="T181" s="24"/>
    </row>
    <row r="182" spans="2:20" x14ac:dyDescent="0.45">
      <c r="B182" s="22"/>
      <c r="C182" s="24"/>
      <c r="D182" s="24"/>
      <c r="E182" s="23"/>
      <c r="F182" s="23"/>
      <c r="G182" s="23"/>
      <c r="H182" s="20"/>
      <c r="I182" s="24"/>
      <c r="J182" s="22"/>
      <c r="K182" s="22"/>
      <c r="L182" s="22"/>
      <c r="M182" s="22"/>
      <c r="N182" s="22"/>
      <c r="O182" s="22"/>
      <c r="P182" s="22"/>
      <c r="Q182" s="22"/>
      <c r="R182" s="22"/>
      <c r="S182" s="22"/>
      <c r="T182" s="24"/>
    </row>
    <row r="183" spans="2:20" x14ac:dyDescent="0.45">
      <c r="B183" s="22"/>
      <c r="C183" s="24"/>
      <c r="D183" s="24"/>
      <c r="E183" s="23"/>
      <c r="F183" s="23"/>
      <c r="G183" s="23"/>
      <c r="H183" s="20"/>
      <c r="I183" s="24"/>
      <c r="J183" s="22"/>
      <c r="K183" s="22"/>
      <c r="L183" s="22"/>
      <c r="M183" s="22"/>
      <c r="N183" s="22"/>
      <c r="O183" s="22"/>
      <c r="P183" s="22"/>
      <c r="Q183" s="22"/>
      <c r="R183" s="22"/>
      <c r="S183" s="22"/>
      <c r="T183" s="24"/>
    </row>
    <row r="184" spans="2:20" x14ac:dyDescent="0.45">
      <c r="B184" s="22"/>
      <c r="C184" s="24"/>
      <c r="D184" s="24"/>
      <c r="E184" s="23"/>
      <c r="F184" s="23"/>
      <c r="G184" s="23"/>
      <c r="H184" s="20"/>
      <c r="I184" s="24"/>
      <c r="J184" s="22"/>
      <c r="K184" s="22"/>
      <c r="L184" s="22"/>
      <c r="M184" s="22"/>
      <c r="N184" s="22"/>
      <c r="O184" s="22"/>
      <c r="P184" s="22"/>
      <c r="Q184" s="22"/>
      <c r="R184" s="22"/>
      <c r="S184" s="22"/>
      <c r="T184" s="24"/>
    </row>
    <row r="185" spans="2:20" x14ac:dyDescent="0.45">
      <c r="B185" s="22"/>
      <c r="C185" s="24"/>
      <c r="D185" s="24"/>
      <c r="E185" s="23"/>
      <c r="F185" s="23"/>
      <c r="G185" s="23"/>
      <c r="H185" s="20"/>
      <c r="I185" s="24"/>
      <c r="J185" s="22"/>
      <c r="K185" s="22"/>
      <c r="L185" s="22"/>
      <c r="M185" s="22"/>
      <c r="N185" s="22"/>
      <c r="O185" s="22"/>
      <c r="P185" s="22"/>
      <c r="Q185" s="22"/>
      <c r="R185" s="22"/>
      <c r="S185" s="22"/>
      <c r="T185" s="24"/>
    </row>
    <row r="186" spans="2:20" x14ac:dyDescent="0.45">
      <c r="B186" s="22"/>
      <c r="C186" s="24"/>
      <c r="D186" s="24"/>
      <c r="E186" s="23"/>
      <c r="F186" s="23"/>
      <c r="G186" s="23"/>
      <c r="H186" s="20"/>
      <c r="I186" s="24"/>
      <c r="J186" s="22"/>
      <c r="K186" s="22"/>
      <c r="L186" s="22"/>
      <c r="M186" s="22"/>
      <c r="N186" s="22"/>
      <c r="O186" s="22"/>
      <c r="P186" s="22"/>
      <c r="Q186" s="22"/>
      <c r="R186" s="22"/>
      <c r="S186" s="22"/>
      <c r="T186" s="24"/>
    </row>
    <row r="187" spans="2:20" x14ac:dyDescent="0.45">
      <c r="B187" s="22"/>
      <c r="C187" s="24"/>
      <c r="D187" s="24"/>
      <c r="E187" s="23"/>
      <c r="F187" s="23"/>
      <c r="G187" s="23"/>
      <c r="H187" s="20"/>
      <c r="I187" s="24"/>
      <c r="J187" s="22"/>
      <c r="K187" s="22"/>
      <c r="L187" s="22"/>
      <c r="M187" s="22"/>
      <c r="N187" s="22"/>
      <c r="O187" s="22"/>
      <c r="P187" s="22"/>
      <c r="Q187" s="22"/>
      <c r="R187" s="22"/>
      <c r="S187" s="22"/>
      <c r="T187" s="24"/>
    </row>
    <row r="188" spans="2:20" x14ac:dyDescent="0.45">
      <c r="B188" s="22"/>
      <c r="C188" s="24"/>
      <c r="D188" s="24"/>
      <c r="E188" s="23"/>
      <c r="F188" s="23"/>
      <c r="G188" s="23"/>
      <c r="H188" s="20"/>
      <c r="I188" s="24"/>
      <c r="J188" s="22"/>
      <c r="K188" s="22"/>
      <c r="L188" s="22"/>
      <c r="M188" s="22"/>
      <c r="N188" s="22"/>
      <c r="O188" s="22"/>
      <c r="P188" s="22"/>
      <c r="Q188" s="22"/>
      <c r="R188" s="22"/>
      <c r="S188" s="22"/>
      <c r="T188" s="24"/>
    </row>
    <row r="189" spans="2:20" x14ac:dyDescent="0.45">
      <c r="B189" s="22"/>
      <c r="C189" s="24"/>
      <c r="D189" s="24"/>
      <c r="E189" s="23"/>
      <c r="F189" s="23"/>
      <c r="G189" s="23"/>
      <c r="H189" s="20"/>
      <c r="I189" s="24"/>
      <c r="J189" s="22"/>
      <c r="K189" s="22"/>
      <c r="L189" s="22"/>
      <c r="M189" s="22"/>
      <c r="N189" s="22"/>
      <c r="O189" s="22"/>
      <c r="P189" s="22"/>
      <c r="Q189" s="22"/>
      <c r="R189" s="22"/>
      <c r="S189" s="22"/>
      <c r="T189" s="24"/>
    </row>
    <row r="190" spans="2:20" x14ac:dyDescent="0.45">
      <c r="B190" s="22"/>
      <c r="C190" s="24"/>
      <c r="D190" s="24"/>
      <c r="E190" s="23"/>
      <c r="F190" s="23"/>
      <c r="G190" s="23"/>
      <c r="H190" s="20"/>
      <c r="I190" s="24"/>
      <c r="J190" s="22"/>
      <c r="K190" s="22"/>
      <c r="L190" s="22"/>
      <c r="M190" s="22"/>
      <c r="N190" s="22"/>
      <c r="O190" s="22"/>
      <c r="P190" s="22"/>
      <c r="Q190" s="22"/>
      <c r="R190" s="22"/>
      <c r="S190" s="22"/>
      <c r="T190" s="24"/>
    </row>
    <row r="191" spans="2:20" x14ac:dyDescent="0.45">
      <c r="B191" s="22"/>
      <c r="C191" s="24"/>
      <c r="D191" s="24"/>
      <c r="E191" s="23"/>
      <c r="F191" s="23"/>
      <c r="G191" s="23"/>
      <c r="H191" s="20"/>
      <c r="I191" s="24"/>
      <c r="J191" s="22"/>
      <c r="K191" s="22"/>
      <c r="L191" s="22"/>
      <c r="M191" s="22"/>
      <c r="N191" s="22"/>
      <c r="O191" s="22"/>
      <c r="P191" s="22"/>
      <c r="Q191" s="22"/>
      <c r="R191" s="22"/>
      <c r="S191" s="22"/>
      <c r="T191" s="24"/>
    </row>
    <row r="192" spans="2:20" x14ac:dyDescent="0.45">
      <c r="B192" s="22"/>
      <c r="C192" s="24"/>
      <c r="D192" s="24"/>
      <c r="E192" s="23"/>
      <c r="F192" s="23"/>
      <c r="G192" s="23"/>
      <c r="H192" s="20"/>
      <c r="I192" s="24"/>
      <c r="J192" s="22"/>
      <c r="K192" s="22"/>
      <c r="L192" s="22"/>
      <c r="M192" s="22"/>
      <c r="N192" s="22"/>
      <c r="O192" s="22"/>
      <c r="P192" s="22"/>
      <c r="Q192" s="22"/>
      <c r="R192" s="22"/>
      <c r="S192" s="22"/>
      <c r="T192" s="24"/>
    </row>
    <row r="193" spans="2:20" x14ac:dyDescent="0.45">
      <c r="B193" s="22"/>
      <c r="C193" s="24"/>
      <c r="D193" s="24"/>
      <c r="E193" s="23"/>
      <c r="F193" s="23"/>
      <c r="G193" s="23"/>
      <c r="H193" s="20"/>
      <c r="I193" s="24"/>
      <c r="J193" s="22"/>
      <c r="K193" s="22"/>
      <c r="L193" s="22"/>
      <c r="M193" s="22"/>
      <c r="N193" s="22"/>
      <c r="O193" s="22"/>
      <c r="P193" s="22"/>
      <c r="Q193" s="22"/>
      <c r="R193" s="22"/>
      <c r="S193" s="22"/>
      <c r="T193" s="24"/>
    </row>
    <row r="194" spans="2:20" x14ac:dyDescent="0.45">
      <c r="B194" s="22"/>
      <c r="C194" s="24"/>
      <c r="D194" s="24"/>
      <c r="E194" s="23"/>
      <c r="F194" s="23"/>
      <c r="G194" s="23"/>
      <c r="H194" s="20"/>
      <c r="I194" s="24"/>
      <c r="J194" s="22"/>
      <c r="K194" s="22"/>
      <c r="L194" s="22"/>
      <c r="M194" s="22"/>
      <c r="N194" s="22"/>
      <c r="O194" s="22"/>
      <c r="P194" s="22"/>
      <c r="Q194" s="22"/>
      <c r="R194" s="22"/>
      <c r="S194" s="22"/>
      <c r="T194" s="24"/>
    </row>
    <row r="195" spans="2:20" x14ac:dyDescent="0.45">
      <c r="B195" s="22"/>
      <c r="C195" s="24"/>
      <c r="D195" s="24"/>
      <c r="E195" s="23"/>
      <c r="F195" s="23"/>
      <c r="G195" s="23"/>
      <c r="H195" s="20"/>
      <c r="I195" s="24"/>
      <c r="J195" s="22"/>
      <c r="K195" s="22"/>
      <c r="L195" s="22"/>
      <c r="M195" s="22"/>
      <c r="N195" s="22"/>
      <c r="O195" s="22"/>
      <c r="P195" s="22"/>
      <c r="Q195" s="22"/>
      <c r="R195" s="22"/>
      <c r="S195" s="22"/>
      <c r="T195" s="24"/>
    </row>
    <row r="196" spans="2:20" x14ac:dyDescent="0.45">
      <c r="B196" s="22"/>
      <c r="C196" s="24"/>
      <c r="D196" s="24"/>
      <c r="E196" s="23"/>
      <c r="F196" s="23"/>
      <c r="G196" s="23"/>
      <c r="H196" s="20"/>
      <c r="I196" s="24"/>
      <c r="J196" s="22"/>
      <c r="K196" s="22"/>
      <c r="L196" s="22"/>
      <c r="M196" s="22"/>
      <c r="N196" s="22"/>
      <c r="O196" s="22"/>
      <c r="P196" s="22"/>
      <c r="Q196" s="22"/>
      <c r="R196" s="22"/>
      <c r="S196" s="22"/>
      <c r="T196" s="24"/>
    </row>
    <row r="197" spans="2:20" x14ac:dyDescent="0.45">
      <c r="B197" s="22"/>
      <c r="C197" s="24"/>
      <c r="D197" s="24"/>
      <c r="E197" s="23"/>
      <c r="F197" s="23"/>
      <c r="G197" s="23"/>
      <c r="H197" s="20"/>
      <c r="I197" s="24"/>
      <c r="J197" s="22"/>
      <c r="K197" s="22"/>
      <c r="L197" s="22"/>
      <c r="M197" s="22"/>
      <c r="N197" s="22"/>
      <c r="O197" s="22"/>
      <c r="P197" s="22"/>
      <c r="Q197" s="22"/>
      <c r="R197" s="22"/>
      <c r="S197" s="22"/>
      <c r="T197" s="24"/>
    </row>
    <row r="198" spans="2:20" x14ac:dyDescent="0.45">
      <c r="B198" s="22"/>
      <c r="C198" s="24"/>
      <c r="D198" s="24"/>
      <c r="E198" s="23"/>
      <c r="F198" s="23"/>
      <c r="G198" s="23"/>
      <c r="H198" s="20"/>
      <c r="I198" s="24"/>
      <c r="J198" s="22"/>
      <c r="K198" s="22"/>
      <c r="L198" s="22"/>
      <c r="M198" s="22"/>
      <c r="N198" s="22"/>
      <c r="O198" s="22"/>
      <c r="P198" s="22"/>
      <c r="Q198" s="22"/>
      <c r="R198" s="22"/>
      <c r="S198" s="22"/>
      <c r="T198" s="24"/>
    </row>
    <row r="199" spans="2:20" x14ac:dyDescent="0.45">
      <c r="B199" s="22"/>
      <c r="C199" s="24"/>
      <c r="D199" s="24"/>
      <c r="E199" s="23"/>
      <c r="F199" s="23"/>
      <c r="G199" s="23"/>
      <c r="H199" s="20"/>
      <c r="I199" s="24"/>
      <c r="J199" s="22"/>
      <c r="K199" s="22"/>
      <c r="L199" s="22"/>
      <c r="M199" s="22"/>
      <c r="N199" s="22"/>
      <c r="O199" s="22"/>
      <c r="P199" s="22"/>
      <c r="Q199" s="22"/>
      <c r="R199" s="22"/>
      <c r="S199" s="22"/>
      <c r="T199" s="24"/>
    </row>
    <row r="200" spans="2:20" x14ac:dyDescent="0.45">
      <c r="B200" s="22"/>
      <c r="C200" s="24"/>
      <c r="D200" s="24"/>
      <c r="E200" s="23"/>
      <c r="F200" s="23"/>
      <c r="G200" s="23"/>
      <c r="H200" s="20"/>
      <c r="I200" s="24"/>
      <c r="J200" s="22"/>
      <c r="K200" s="22"/>
      <c r="L200" s="22"/>
      <c r="M200" s="22"/>
      <c r="N200" s="22"/>
      <c r="O200" s="22"/>
      <c r="P200" s="22"/>
      <c r="Q200" s="22"/>
      <c r="R200" s="22"/>
      <c r="S200" s="22"/>
      <c r="T200" s="24"/>
    </row>
    <row r="201" spans="2:20" x14ac:dyDescent="0.45">
      <c r="B201" s="22"/>
      <c r="C201" s="24"/>
      <c r="D201" s="24"/>
      <c r="E201" s="23"/>
      <c r="F201" s="23"/>
      <c r="G201" s="23"/>
      <c r="H201" s="20"/>
      <c r="I201" s="24"/>
      <c r="J201" s="22"/>
      <c r="K201" s="22"/>
      <c r="L201" s="22"/>
      <c r="M201" s="22"/>
      <c r="N201" s="22"/>
      <c r="O201" s="22"/>
      <c r="P201" s="22"/>
      <c r="Q201" s="22"/>
      <c r="R201" s="22"/>
      <c r="S201" s="22"/>
      <c r="T201" s="24"/>
    </row>
    <row r="202" spans="2:20" x14ac:dyDescent="0.45">
      <c r="B202" s="22"/>
      <c r="C202" s="24"/>
      <c r="D202" s="24"/>
      <c r="E202" s="23"/>
      <c r="F202" s="23"/>
      <c r="G202" s="23"/>
      <c r="H202" s="20"/>
      <c r="I202" s="24"/>
      <c r="J202" s="22"/>
      <c r="K202" s="22"/>
      <c r="L202" s="22"/>
      <c r="M202" s="22"/>
      <c r="N202" s="22"/>
      <c r="O202" s="22"/>
      <c r="P202" s="22"/>
      <c r="Q202" s="22"/>
      <c r="R202" s="22"/>
      <c r="S202" s="22"/>
      <c r="T202" s="24"/>
    </row>
    <row r="203" spans="2:20" x14ac:dyDescent="0.45">
      <c r="B203" s="22"/>
      <c r="C203" s="24"/>
      <c r="D203" s="24"/>
      <c r="E203" s="23"/>
      <c r="F203" s="23"/>
      <c r="G203" s="23"/>
      <c r="H203" s="20"/>
      <c r="I203" s="24"/>
      <c r="J203" s="22"/>
      <c r="K203" s="22"/>
      <c r="L203" s="22"/>
      <c r="M203" s="22"/>
      <c r="N203" s="22"/>
      <c r="O203" s="22"/>
      <c r="P203" s="22"/>
      <c r="Q203" s="22"/>
      <c r="R203" s="22"/>
      <c r="S203" s="22"/>
      <c r="T203" s="24"/>
    </row>
    <row r="204" spans="2:20" x14ac:dyDescent="0.45">
      <c r="B204" s="22"/>
      <c r="C204" s="24"/>
      <c r="D204" s="24"/>
      <c r="E204" s="23"/>
      <c r="F204" s="23"/>
      <c r="G204" s="23"/>
      <c r="H204" s="20"/>
      <c r="I204" s="24"/>
      <c r="J204" s="22"/>
      <c r="K204" s="22"/>
      <c r="L204" s="22"/>
      <c r="M204" s="22"/>
      <c r="N204" s="22"/>
      <c r="O204" s="22"/>
      <c r="P204" s="22"/>
      <c r="Q204" s="22"/>
      <c r="R204" s="22"/>
      <c r="S204" s="22"/>
      <c r="T204" s="24"/>
    </row>
    <row r="205" spans="2:20" x14ac:dyDescent="0.45">
      <c r="B205" s="22"/>
      <c r="C205" s="24"/>
      <c r="D205" s="24"/>
      <c r="E205" s="23"/>
      <c r="F205" s="23"/>
      <c r="G205" s="23"/>
      <c r="H205" s="20"/>
      <c r="I205" s="24"/>
      <c r="J205" s="22"/>
      <c r="K205" s="22"/>
      <c r="L205" s="22"/>
      <c r="M205" s="22"/>
      <c r="N205" s="22"/>
      <c r="O205" s="22"/>
      <c r="P205" s="22"/>
      <c r="Q205" s="22"/>
      <c r="R205" s="22"/>
      <c r="S205" s="22"/>
      <c r="T205" s="24"/>
    </row>
    <row r="206" spans="2:20" x14ac:dyDescent="0.45">
      <c r="B206" s="22"/>
      <c r="C206" s="24"/>
      <c r="D206" s="24"/>
      <c r="E206" s="23"/>
      <c r="F206" s="23"/>
      <c r="G206" s="23"/>
      <c r="H206" s="20"/>
      <c r="I206" s="24"/>
      <c r="J206" s="22"/>
      <c r="K206" s="22"/>
      <c r="L206" s="22"/>
      <c r="M206" s="22"/>
      <c r="N206" s="22"/>
      <c r="O206" s="22"/>
      <c r="P206" s="22"/>
      <c r="Q206" s="22"/>
      <c r="R206" s="22"/>
      <c r="S206" s="22"/>
      <c r="T206" s="24"/>
    </row>
    <row r="207" spans="2:20" x14ac:dyDescent="0.45">
      <c r="B207" s="22"/>
      <c r="C207" s="24"/>
      <c r="D207" s="24"/>
      <c r="E207" s="23"/>
      <c r="F207" s="23"/>
      <c r="G207" s="23"/>
      <c r="H207" s="20"/>
      <c r="I207" s="24"/>
      <c r="J207" s="22"/>
      <c r="K207" s="22"/>
      <c r="L207" s="22"/>
      <c r="M207" s="22"/>
      <c r="N207" s="22"/>
      <c r="O207" s="22"/>
      <c r="P207" s="22"/>
      <c r="Q207" s="22"/>
      <c r="R207" s="22"/>
      <c r="S207" s="22"/>
      <c r="T207" s="24"/>
    </row>
    <row r="208" spans="2:20" x14ac:dyDescent="0.45">
      <c r="B208" s="22"/>
      <c r="C208" s="24"/>
      <c r="D208" s="24"/>
      <c r="E208" s="23"/>
      <c r="F208" s="23"/>
      <c r="G208" s="23"/>
      <c r="H208" s="20"/>
      <c r="I208" s="24"/>
      <c r="J208" s="22"/>
      <c r="K208" s="22"/>
      <c r="L208" s="22"/>
      <c r="M208" s="22"/>
      <c r="N208" s="22"/>
      <c r="O208" s="22"/>
      <c r="P208" s="22"/>
      <c r="Q208" s="22"/>
      <c r="R208" s="22"/>
      <c r="S208" s="22"/>
      <c r="T208" s="24"/>
    </row>
    <row r="209" spans="2:20" x14ac:dyDescent="0.45">
      <c r="B209" s="22"/>
      <c r="C209" s="24"/>
      <c r="D209" s="24"/>
      <c r="E209" s="23"/>
      <c r="F209" s="23"/>
      <c r="G209" s="23"/>
      <c r="H209" s="20"/>
      <c r="I209" s="24"/>
      <c r="J209" s="22"/>
      <c r="K209" s="22"/>
      <c r="L209" s="22"/>
      <c r="M209" s="22"/>
      <c r="N209" s="22"/>
      <c r="O209" s="22"/>
      <c r="P209" s="22"/>
      <c r="Q209" s="22"/>
      <c r="R209" s="22"/>
      <c r="S209" s="22"/>
      <c r="T209" s="24"/>
    </row>
    <row r="210" spans="2:20" x14ac:dyDescent="0.45">
      <c r="B210" s="22"/>
      <c r="C210" s="24"/>
      <c r="D210" s="24"/>
      <c r="E210" s="23"/>
      <c r="F210" s="23"/>
      <c r="G210" s="23"/>
      <c r="H210" s="20"/>
      <c r="I210" s="24"/>
      <c r="J210" s="22"/>
      <c r="K210" s="22"/>
      <c r="L210" s="22"/>
      <c r="M210" s="22"/>
      <c r="N210" s="22"/>
      <c r="O210" s="22"/>
      <c r="P210" s="22"/>
      <c r="Q210" s="22"/>
      <c r="R210" s="22"/>
      <c r="S210" s="22"/>
      <c r="T210" s="24"/>
    </row>
    <row r="211" spans="2:20" x14ac:dyDescent="0.45">
      <c r="B211" s="22"/>
      <c r="C211" s="24"/>
      <c r="D211" s="24"/>
      <c r="E211" s="23"/>
      <c r="F211" s="23"/>
      <c r="G211" s="23"/>
      <c r="H211" s="20"/>
      <c r="I211" s="24"/>
      <c r="J211" s="22"/>
      <c r="K211" s="22"/>
      <c r="L211" s="22"/>
      <c r="M211" s="22"/>
      <c r="N211" s="22"/>
      <c r="O211" s="22"/>
      <c r="P211" s="22"/>
      <c r="Q211" s="22"/>
      <c r="R211" s="22"/>
      <c r="S211" s="22"/>
      <c r="T211" s="24"/>
    </row>
    <row r="212" spans="2:20" x14ac:dyDescent="0.45">
      <c r="B212" s="22"/>
      <c r="C212" s="24"/>
      <c r="D212" s="24"/>
      <c r="E212" s="23"/>
      <c r="F212" s="23"/>
      <c r="G212" s="23"/>
      <c r="H212" s="20"/>
      <c r="I212" s="24"/>
      <c r="J212" s="22"/>
      <c r="K212" s="22"/>
      <c r="L212" s="22"/>
      <c r="M212" s="22"/>
      <c r="N212" s="22"/>
      <c r="O212" s="22"/>
      <c r="P212" s="22"/>
      <c r="Q212" s="22"/>
      <c r="R212" s="22"/>
      <c r="S212" s="22"/>
      <c r="T212" s="24"/>
    </row>
    <row r="213" spans="2:20" x14ac:dyDescent="0.45">
      <c r="B213" s="22"/>
      <c r="C213" s="24"/>
      <c r="D213" s="24"/>
      <c r="E213" s="23"/>
      <c r="F213" s="23"/>
      <c r="G213" s="23"/>
      <c r="H213" s="20"/>
      <c r="I213" s="24"/>
      <c r="J213" s="22"/>
      <c r="K213" s="22"/>
      <c r="L213" s="22"/>
      <c r="M213" s="22"/>
      <c r="N213" s="22"/>
      <c r="O213" s="22"/>
      <c r="P213" s="22"/>
      <c r="Q213" s="22"/>
      <c r="R213" s="22"/>
      <c r="S213" s="22"/>
      <c r="T213" s="24"/>
    </row>
    <row r="214" spans="2:20" x14ac:dyDescent="0.45">
      <c r="B214" s="22"/>
      <c r="C214" s="24"/>
      <c r="D214" s="24"/>
      <c r="E214" s="23"/>
      <c r="F214" s="23"/>
      <c r="G214" s="23"/>
      <c r="H214" s="20"/>
      <c r="I214" s="24"/>
      <c r="J214" s="22"/>
      <c r="K214" s="22"/>
      <c r="L214" s="22"/>
      <c r="M214" s="22"/>
      <c r="N214" s="22"/>
      <c r="O214" s="22"/>
      <c r="P214" s="22"/>
      <c r="Q214" s="22"/>
      <c r="R214" s="22"/>
      <c r="S214" s="22"/>
      <c r="T214" s="24"/>
    </row>
    <row r="215" spans="2:20" x14ac:dyDescent="0.45">
      <c r="B215" s="22"/>
      <c r="C215" s="24"/>
      <c r="D215" s="24"/>
      <c r="E215" s="23"/>
      <c r="F215" s="23"/>
      <c r="G215" s="23"/>
      <c r="H215" s="20"/>
      <c r="I215" s="24"/>
      <c r="J215" s="22"/>
      <c r="K215" s="22"/>
      <c r="L215" s="22"/>
      <c r="M215" s="22"/>
      <c r="N215" s="22"/>
      <c r="O215" s="22"/>
      <c r="P215" s="22"/>
      <c r="Q215" s="22"/>
      <c r="R215" s="22"/>
      <c r="S215" s="22"/>
      <c r="T215" s="24"/>
    </row>
    <row r="216" spans="2:20" x14ac:dyDescent="0.45">
      <c r="B216" s="22"/>
      <c r="C216" s="24"/>
      <c r="D216" s="24"/>
      <c r="E216" s="23"/>
      <c r="F216" s="23"/>
      <c r="G216" s="23"/>
      <c r="H216" s="20"/>
      <c r="I216" s="24"/>
      <c r="J216" s="22"/>
      <c r="K216" s="22"/>
      <c r="L216" s="22"/>
      <c r="M216" s="22"/>
      <c r="N216" s="22"/>
      <c r="O216" s="22"/>
      <c r="P216" s="22"/>
      <c r="Q216" s="22"/>
      <c r="R216" s="22"/>
      <c r="S216" s="22"/>
      <c r="T216" s="24"/>
    </row>
    <row r="217" spans="2:20" x14ac:dyDescent="0.45">
      <c r="B217" s="22"/>
      <c r="C217" s="24"/>
      <c r="D217" s="24"/>
      <c r="E217" s="23"/>
      <c r="F217" s="23"/>
      <c r="G217" s="23"/>
      <c r="H217" s="20"/>
      <c r="I217" s="24"/>
      <c r="J217" s="22"/>
      <c r="K217" s="22"/>
      <c r="L217" s="22"/>
      <c r="M217" s="22"/>
      <c r="N217" s="22"/>
      <c r="O217" s="22"/>
      <c r="P217" s="22"/>
      <c r="Q217" s="22"/>
      <c r="R217" s="22"/>
      <c r="S217" s="22"/>
      <c r="T217" s="24"/>
    </row>
    <row r="218" spans="2:20" x14ac:dyDescent="0.45">
      <c r="B218" s="22"/>
      <c r="C218" s="24"/>
      <c r="D218" s="24"/>
      <c r="E218" s="23"/>
      <c r="F218" s="23"/>
      <c r="G218" s="23"/>
      <c r="H218" s="20"/>
      <c r="I218" s="24"/>
      <c r="J218" s="22"/>
      <c r="K218" s="22"/>
      <c r="L218" s="22"/>
      <c r="M218" s="22"/>
      <c r="N218" s="22"/>
      <c r="O218" s="22"/>
      <c r="P218" s="22"/>
      <c r="Q218" s="22"/>
      <c r="R218" s="22"/>
      <c r="S218" s="22"/>
      <c r="T218" s="24"/>
    </row>
    <row r="219" spans="2:20" x14ac:dyDescent="0.45">
      <c r="B219" s="22"/>
      <c r="C219" s="24"/>
      <c r="D219" s="24"/>
      <c r="E219" s="23"/>
      <c r="F219" s="23"/>
      <c r="G219" s="23"/>
      <c r="H219" s="20"/>
      <c r="I219" s="24"/>
      <c r="J219" s="22"/>
      <c r="K219" s="22"/>
      <c r="L219" s="22"/>
      <c r="M219" s="22"/>
      <c r="N219" s="22"/>
      <c r="O219" s="22"/>
      <c r="P219" s="22"/>
      <c r="Q219" s="22"/>
      <c r="R219" s="22"/>
      <c r="S219" s="22"/>
      <c r="T219" s="24"/>
    </row>
    <row r="220" spans="2:20" x14ac:dyDescent="0.45">
      <c r="B220" s="22"/>
      <c r="C220" s="24"/>
      <c r="D220" s="24"/>
      <c r="E220" s="23"/>
      <c r="F220" s="23"/>
      <c r="G220" s="23"/>
      <c r="H220" s="20"/>
      <c r="I220" s="24"/>
      <c r="J220" s="22"/>
      <c r="K220" s="22"/>
      <c r="L220" s="22"/>
      <c r="M220" s="22"/>
      <c r="N220" s="22"/>
      <c r="O220" s="22"/>
      <c r="P220" s="22"/>
      <c r="Q220" s="22"/>
      <c r="R220" s="22"/>
      <c r="S220" s="22"/>
      <c r="T220" s="24"/>
    </row>
    <row r="221" spans="2:20" x14ac:dyDescent="0.45">
      <c r="B221" s="22"/>
      <c r="C221" s="24"/>
      <c r="D221" s="24"/>
      <c r="E221" s="23"/>
      <c r="F221" s="23"/>
      <c r="G221" s="23"/>
      <c r="H221" s="20"/>
      <c r="I221" s="24"/>
      <c r="J221" s="22"/>
      <c r="K221" s="22"/>
      <c r="L221" s="22"/>
      <c r="M221" s="22"/>
      <c r="N221" s="22"/>
      <c r="O221" s="22"/>
      <c r="P221" s="22"/>
      <c r="Q221" s="22"/>
      <c r="R221" s="22"/>
      <c r="S221" s="22"/>
      <c r="T221" s="24"/>
    </row>
    <row r="222" spans="2:20" x14ac:dyDescent="0.45">
      <c r="B222" s="22"/>
      <c r="C222" s="24"/>
      <c r="D222" s="24"/>
      <c r="E222" s="23"/>
      <c r="F222" s="23"/>
      <c r="G222" s="23"/>
      <c r="H222" s="20"/>
      <c r="I222" s="24"/>
      <c r="J222" s="22"/>
      <c r="K222" s="22"/>
      <c r="L222" s="22"/>
      <c r="M222" s="22"/>
      <c r="N222" s="22"/>
      <c r="O222" s="22"/>
      <c r="P222" s="22"/>
      <c r="Q222" s="22"/>
      <c r="R222" s="22"/>
      <c r="S222" s="22"/>
      <c r="T222" s="24"/>
    </row>
    <row r="223" spans="2:20" x14ac:dyDescent="0.45">
      <c r="B223" s="22"/>
      <c r="C223" s="24"/>
      <c r="D223" s="24"/>
      <c r="E223" s="23"/>
      <c r="F223" s="23"/>
      <c r="G223" s="23"/>
      <c r="H223" s="20"/>
      <c r="I223" s="24"/>
      <c r="J223" s="22"/>
      <c r="K223" s="22"/>
      <c r="L223" s="22"/>
      <c r="M223" s="22"/>
      <c r="N223" s="22"/>
      <c r="O223" s="22"/>
      <c r="P223" s="22"/>
      <c r="Q223" s="22"/>
      <c r="R223" s="22"/>
      <c r="S223" s="22"/>
      <c r="T223" s="24"/>
    </row>
    <row r="224" spans="2:20" x14ac:dyDescent="0.45">
      <c r="B224" s="22"/>
      <c r="C224" s="24"/>
      <c r="D224" s="24"/>
      <c r="E224" s="23"/>
      <c r="F224" s="23"/>
      <c r="G224" s="23"/>
      <c r="H224" s="20"/>
      <c r="I224" s="24"/>
      <c r="J224" s="22"/>
      <c r="K224" s="22"/>
      <c r="L224" s="22"/>
      <c r="M224" s="22"/>
      <c r="N224" s="22"/>
      <c r="O224" s="22"/>
      <c r="P224" s="22"/>
      <c r="Q224" s="22"/>
      <c r="R224" s="22"/>
      <c r="S224" s="22"/>
      <c r="T224" s="24"/>
    </row>
    <row r="225" spans="2:20" x14ac:dyDescent="0.45">
      <c r="B225" s="22"/>
      <c r="C225" s="24"/>
      <c r="D225" s="24"/>
      <c r="E225" s="23"/>
      <c r="F225" s="23"/>
      <c r="G225" s="23"/>
      <c r="H225" s="20"/>
      <c r="I225" s="24"/>
      <c r="J225" s="22"/>
      <c r="K225" s="22"/>
      <c r="L225" s="22"/>
      <c r="M225" s="22"/>
      <c r="N225" s="22"/>
      <c r="O225" s="22"/>
      <c r="P225" s="22"/>
      <c r="Q225" s="22"/>
      <c r="R225" s="22"/>
      <c r="S225" s="22"/>
      <c r="T225" s="24"/>
    </row>
    <row r="226" spans="2:20" x14ac:dyDescent="0.45">
      <c r="B226" s="22"/>
      <c r="C226" s="24"/>
      <c r="D226" s="24"/>
      <c r="E226" s="23"/>
      <c r="F226" s="23"/>
      <c r="G226" s="23"/>
      <c r="H226" s="20"/>
      <c r="I226" s="24"/>
      <c r="J226" s="22"/>
      <c r="K226" s="22"/>
      <c r="L226" s="22"/>
      <c r="M226" s="22"/>
      <c r="N226" s="22"/>
      <c r="O226" s="22"/>
      <c r="P226" s="22"/>
      <c r="Q226" s="22"/>
      <c r="R226" s="22"/>
      <c r="S226" s="22"/>
      <c r="T226" s="24"/>
    </row>
    <row r="227" spans="2:20" x14ac:dyDescent="0.45">
      <c r="B227" s="22"/>
      <c r="C227" s="24"/>
      <c r="D227" s="24"/>
      <c r="E227" s="23"/>
      <c r="F227" s="23"/>
      <c r="G227" s="23"/>
      <c r="H227" s="20"/>
      <c r="I227" s="24"/>
      <c r="J227" s="22"/>
      <c r="K227" s="22"/>
      <c r="L227" s="22"/>
      <c r="M227" s="22"/>
      <c r="N227" s="22"/>
      <c r="O227" s="22"/>
      <c r="P227" s="22"/>
      <c r="Q227" s="22"/>
      <c r="R227" s="22"/>
      <c r="S227" s="22"/>
      <c r="T227" s="24"/>
    </row>
    <row r="228" spans="2:20" x14ac:dyDescent="0.45">
      <c r="B228" s="22"/>
      <c r="C228" s="24"/>
      <c r="D228" s="24"/>
      <c r="E228" s="23"/>
      <c r="F228" s="23"/>
      <c r="G228" s="23"/>
      <c r="H228" s="20"/>
      <c r="I228" s="24"/>
      <c r="J228" s="22"/>
      <c r="K228" s="22"/>
      <c r="L228" s="22"/>
      <c r="M228" s="22"/>
      <c r="N228" s="22"/>
      <c r="O228" s="22"/>
      <c r="P228" s="22"/>
      <c r="Q228" s="22"/>
      <c r="R228" s="22"/>
      <c r="S228" s="22"/>
      <c r="T228" s="24"/>
    </row>
    <row r="229" spans="2:20" x14ac:dyDescent="0.45">
      <c r="B229" s="22"/>
      <c r="C229" s="24"/>
      <c r="D229" s="24"/>
      <c r="E229" s="23"/>
      <c r="F229" s="23"/>
      <c r="G229" s="23"/>
      <c r="H229" s="20"/>
      <c r="I229" s="24"/>
      <c r="J229" s="22"/>
      <c r="K229" s="22"/>
      <c r="L229" s="22"/>
      <c r="M229" s="22"/>
      <c r="N229" s="22"/>
      <c r="O229" s="22"/>
      <c r="P229" s="22"/>
      <c r="Q229" s="22"/>
      <c r="R229" s="22"/>
      <c r="S229" s="22"/>
      <c r="T229" s="24"/>
    </row>
    <row r="230" spans="2:20" x14ac:dyDescent="0.45">
      <c r="B230" s="22"/>
      <c r="C230" s="24"/>
      <c r="D230" s="24"/>
      <c r="E230" s="23"/>
      <c r="F230" s="23"/>
      <c r="G230" s="23"/>
      <c r="H230" s="20"/>
      <c r="I230" s="24"/>
      <c r="J230" s="22"/>
      <c r="K230" s="22"/>
      <c r="L230" s="22"/>
      <c r="M230" s="22"/>
      <c r="N230" s="22"/>
      <c r="O230" s="22"/>
      <c r="P230" s="22"/>
      <c r="Q230" s="22"/>
      <c r="R230" s="22"/>
      <c r="S230" s="22"/>
      <c r="T230" s="24"/>
    </row>
    <row r="231" spans="2:20" x14ac:dyDescent="0.45">
      <c r="B231" s="22"/>
      <c r="C231" s="24"/>
      <c r="D231" s="24"/>
      <c r="E231" s="23"/>
      <c r="F231" s="23"/>
      <c r="G231" s="23"/>
      <c r="H231" s="20"/>
      <c r="I231" s="24"/>
      <c r="J231" s="22"/>
      <c r="K231" s="22"/>
      <c r="L231" s="22"/>
      <c r="M231" s="22"/>
      <c r="N231" s="22"/>
      <c r="O231" s="22"/>
      <c r="P231" s="22"/>
      <c r="Q231" s="22"/>
      <c r="R231" s="22"/>
      <c r="S231" s="22"/>
      <c r="T231" s="24"/>
    </row>
    <row r="232" spans="2:20" x14ac:dyDescent="0.45">
      <c r="B232" s="22"/>
      <c r="C232" s="24"/>
      <c r="D232" s="24"/>
      <c r="E232" s="23"/>
      <c r="F232" s="23"/>
      <c r="G232" s="23"/>
      <c r="H232" s="20"/>
      <c r="I232" s="24"/>
      <c r="J232" s="22"/>
      <c r="K232" s="22"/>
      <c r="L232" s="22"/>
      <c r="M232" s="22"/>
      <c r="N232" s="22"/>
      <c r="O232" s="22"/>
      <c r="P232" s="22"/>
      <c r="Q232" s="22"/>
      <c r="R232" s="22"/>
      <c r="S232" s="22"/>
      <c r="T232" s="24"/>
    </row>
    <row r="233" spans="2:20" x14ac:dyDescent="0.45">
      <c r="B233" s="22"/>
      <c r="C233" s="24"/>
      <c r="D233" s="24"/>
      <c r="E233" s="23"/>
      <c r="F233" s="23"/>
      <c r="G233" s="23"/>
      <c r="H233" s="20"/>
      <c r="I233" s="24"/>
      <c r="J233" s="22"/>
      <c r="K233" s="22"/>
      <c r="L233" s="22"/>
      <c r="M233" s="22"/>
      <c r="N233" s="22"/>
      <c r="O233" s="22"/>
      <c r="P233" s="22"/>
      <c r="Q233" s="22"/>
      <c r="R233" s="22"/>
      <c r="S233" s="22"/>
      <c r="T233" s="24"/>
    </row>
    <row r="234" spans="2:20" x14ac:dyDescent="0.45">
      <c r="B234" s="22"/>
      <c r="C234" s="24"/>
      <c r="D234" s="24"/>
      <c r="E234" s="23"/>
      <c r="F234" s="23"/>
      <c r="G234" s="23"/>
      <c r="H234" s="20"/>
      <c r="I234" s="24"/>
      <c r="J234" s="22"/>
      <c r="K234" s="22"/>
      <c r="L234" s="22"/>
      <c r="M234" s="22"/>
      <c r="N234" s="22"/>
      <c r="O234" s="22"/>
      <c r="P234" s="22"/>
      <c r="Q234" s="22"/>
      <c r="R234" s="22"/>
      <c r="S234" s="22"/>
      <c r="T234" s="24"/>
    </row>
    <row r="235" spans="2:20" x14ac:dyDescent="0.45">
      <c r="B235" s="22"/>
      <c r="C235" s="24"/>
      <c r="D235" s="24"/>
      <c r="E235" s="23"/>
      <c r="F235" s="23"/>
      <c r="G235" s="23"/>
      <c r="H235" s="20"/>
      <c r="I235" s="24"/>
      <c r="J235" s="22"/>
      <c r="K235" s="22"/>
      <c r="L235" s="22"/>
      <c r="M235" s="22"/>
      <c r="N235" s="22"/>
      <c r="O235" s="22"/>
      <c r="P235" s="22"/>
      <c r="Q235" s="22"/>
      <c r="R235" s="22"/>
      <c r="S235" s="22"/>
      <c r="T235" s="24"/>
    </row>
    <row r="236" spans="2:20" x14ac:dyDescent="0.45">
      <c r="B236" s="22"/>
      <c r="C236" s="24"/>
      <c r="D236" s="24"/>
      <c r="E236" s="23"/>
      <c r="F236" s="23"/>
      <c r="G236" s="23"/>
      <c r="H236" s="20"/>
      <c r="I236" s="24"/>
      <c r="J236" s="22"/>
      <c r="K236" s="22"/>
      <c r="L236" s="22"/>
      <c r="M236" s="22"/>
      <c r="N236" s="22"/>
      <c r="O236" s="22"/>
      <c r="P236" s="22"/>
      <c r="Q236" s="22"/>
      <c r="R236" s="22"/>
      <c r="S236" s="22"/>
      <c r="T236" s="24"/>
    </row>
    <row r="237" spans="2:20" x14ac:dyDescent="0.45">
      <c r="B237" s="22"/>
      <c r="C237" s="24"/>
      <c r="D237" s="24"/>
      <c r="E237" s="23"/>
      <c r="F237" s="23"/>
      <c r="G237" s="23"/>
      <c r="H237" s="20"/>
      <c r="I237" s="24"/>
      <c r="J237" s="22"/>
      <c r="K237" s="22"/>
      <c r="L237" s="22"/>
      <c r="M237" s="22"/>
      <c r="N237" s="22"/>
      <c r="O237" s="22"/>
      <c r="P237" s="22"/>
      <c r="Q237" s="22"/>
      <c r="R237" s="22"/>
      <c r="S237" s="22"/>
      <c r="T237" s="24"/>
    </row>
    <row r="238" spans="2:20" x14ac:dyDescent="0.45">
      <c r="B238" s="22"/>
      <c r="C238" s="24"/>
      <c r="D238" s="24"/>
      <c r="E238" s="23"/>
      <c r="F238" s="23"/>
      <c r="G238" s="23"/>
      <c r="H238" s="20"/>
      <c r="I238" s="24"/>
      <c r="J238" s="22"/>
      <c r="K238" s="22"/>
      <c r="L238" s="22"/>
      <c r="M238" s="22"/>
      <c r="N238" s="22"/>
      <c r="O238" s="22"/>
      <c r="P238" s="22"/>
      <c r="Q238" s="22"/>
      <c r="R238" s="22"/>
      <c r="S238" s="22"/>
      <c r="T238" s="24"/>
    </row>
    <row r="239" spans="2:20" x14ac:dyDescent="0.45">
      <c r="B239" s="22"/>
      <c r="C239" s="24"/>
      <c r="D239" s="24"/>
      <c r="E239" s="23"/>
      <c r="F239" s="23"/>
      <c r="G239" s="23"/>
      <c r="H239" s="20"/>
      <c r="I239" s="24"/>
      <c r="J239" s="22"/>
      <c r="K239" s="22"/>
      <c r="L239" s="22"/>
      <c r="M239" s="22"/>
      <c r="N239" s="22"/>
      <c r="O239" s="22"/>
      <c r="P239" s="22"/>
      <c r="Q239" s="22"/>
      <c r="R239" s="22"/>
      <c r="S239" s="22"/>
      <c r="T239" s="24"/>
    </row>
    <row r="240" spans="2:20" x14ac:dyDescent="0.45">
      <c r="B240" s="22"/>
      <c r="C240" s="24"/>
      <c r="D240" s="24"/>
      <c r="E240" s="23"/>
      <c r="F240" s="23"/>
      <c r="G240" s="23"/>
      <c r="H240" s="20"/>
      <c r="I240" s="24"/>
      <c r="J240" s="22"/>
      <c r="K240" s="22"/>
      <c r="L240" s="22"/>
      <c r="M240" s="22"/>
      <c r="N240" s="22"/>
      <c r="O240" s="22"/>
      <c r="P240" s="22"/>
      <c r="Q240" s="22"/>
      <c r="R240" s="22"/>
      <c r="S240" s="22"/>
      <c r="T240" s="24"/>
    </row>
    <row r="241" spans="2:20" x14ac:dyDescent="0.45">
      <c r="B241" s="22"/>
      <c r="C241" s="24"/>
      <c r="D241" s="24"/>
      <c r="E241" s="23"/>
      <c r="F241" s="23"/>
      <c r="G241" s="23"/>
      <c r="H241" s="20"/>
      <c r="I241" s="24"/>
      <c r="J241" s="22"/>
      <c r="K241" s="22"/>
      <c r="L241" s="22"/>
      <c r="M241" s="22"/>
      <c r="N241" s="22"/>
      <c r="O241" s="22"/>
      <c r="P241" s="22"/>
      <c r="Q241" s="22"/>
      <c r="R241" s="22"/>
      <c r="S241" s="22"/>
      <c r="T241" s="24"/>
    </row>
    <row r="242" spans="2:20" x14ac:dyDescent="0.45">
      <c r="B242" s="22"/>
      <c r="C242" s="24"/>
      <c r="D242" s="24"/>
      <c r="E242" s="23"/>
      <c r="F242" s="23"/>
      <c r="G242" s="23"/>
      <c r="H242" s="20"/>
      <c r="I242" s="24"/>
      <c r="J242" s="22"/>
      <c r="K242" s="22"/>
      <c r="L242" s="22"/>
      <c r="M242" s="22"/>
      <c r="N242" s="22"/>
      <c r="O242" s="22"/>
      <c r="P242" s="22"/>
      <c r="Q242" s="22"/>
      <c r="R242" s="22"/>
      <c r="S242" s="22"/>
      <c r="T242" s="24"/>
    </row>
    <row r="243" spans="2:20" x14ac:dyDescent="0.45">
      <c r="B243" s="22"/>
      <c r="C243" s="24"/>
      <c r="D243" s="24"/>
      <c r="E243" s="23"/>
      <c r="F243" s="23"/>
      <c r="G243" s="23"/>
      <c r="H243" s="20"/>
      <c r="I243" s="24"/>
      <c r="J243" s="22"/>
      <c r="K243" s="22"/>
      <c r="L243" s="22"/>
      <c r="M243" s="22"/>
      <c r="N243" s="22"/>
      <c r="O243" s="22"/>
      <c r="P243" s="22"/>
      <c r="Q243" s="22"/>
      <c r="R243" s="22"/>
      <c r="S243" s="22"/>
      <c r="T243" s="24"/>
    </row>
    <row r="244" spans="2:20" x14ac:dyDescent="0.45">
      <c r="B244" s="22"/>
      <c r="C244" s="24"/>
      <c r="D244" s="24"/>
      <c r="E244" s="23"/>
      <c r="F244" s="23"/>
      <c r="G244" s="23"/>
      <c r="H244" s="20"/>
      <c r="I244" s="24"/>
      <c r="J244" s="22"/>
      <c r="K244" s="22"/>
      <c r="L244" s="22"/>
      <c r="M244" s="22"/>
      <c r="N244" s="22"/>
      <c r="O244" s="22"/>
      <c r="P244" s="22"/>
      <c r="Q244" s="22"/>
      <c r="R244" s="22"/>
      <c r="S244" s="22"/>
      <c r="T244" s="24"/>
    </row>
    <row r="245" spans="2:20" x14ac:dyDescent="0.45">
      <c r="B245" s="22"/>
      <c r="C245" s="24"/>
      <c r="D245" s="24"/>
      <c r="E245" s="23"/>
      <c r="F245" s="23"/>
      <c r="G245" s="23"/>
      <c r="H245" s="20"/>
      <c r="I245" s="24"/>
      <c r="J245" s="22"/>
      <c r="K245" s="22"/>
      <c r="L245" s="22"/>
      <c r="M245" s="22"/>
      <c r="N245" s="22"/>
      <c r="O245" s="22"/>
      <c r="P245" s="22"/>
      <c r="Q245" s="22"/>
      <c r="R245" s="22"/>
      <c r="S245" s="22"/>
      <c r="T245" s="24"/>
    </row>
    <row r="246" spans="2:20" x14ac:dyDescent="0.45">
      <c r="B246" s="22"/>
      <c r="C246" s="24"/>
      <c r="D246" s="24"/>
      <c r="E246" s="23"/>
      <c r="F246" s="23"/>
      <c r="G246" s="23"/>
      <c r="H246" s="20"/>
      <c r="I246" s="24"/>
      <c r="J246" s="22"/>
      <c r="K246" s="22"/>
      <c r="L246" s="22"/>
      <c r="M246" s="22"/>
      <c r="N246" s="22"/>
      <c r="O246" s="22"/>
      <c r="P246" s="22"/>
      <c r="Q246" s="22"/>
      <c r="R246" s="22"/>
      <c r="S246" s="22"/>
      <c r="T246" s="24"/>
    </row>
    <row r="247" spans="2:20" x14ac:dyDescent="0.45">
      <c r="B247" s="22"/>
      <c r="C247" s="24"/>
      <c r="D247" s="24"/>
      <c r="E247" s="23"/>
      <c r="F247" s="23"/>
      <c r="G247" s="23"/>
      <c r="H247" s="20"/>
      <c r="I247" s="24"/>
      <c r="J247" s="22"/>
      <c r="K247" s="22"/>
      <c r="L247" s="22"/>
      <c r="M247" s="22"/>
      <c r="N247" s="22"/>
      <c r="O247" s="22"/>
      <c r="P247" s="22"/>
      <c r="Q247" s="22"/>
      <c r="R247" s="22"/>
      <c r="S247" s="22"/>
      <c r="T247" s="24"/>
    </row>
    <row r="248" spans="2:20" x14ac:dyDescent="0.45">
      <c r="B248" s="22"/>
      <c r="C248" s="24"/>
      <c r="D248" s="24"/>
      <c r="E248" s="23"/>
      <c r="F248" s="23"/>
      <c r="G248" s="23"/>
      <c r="H248" s="20"/>
      <c r="I248" s="24"/>
      <c r="J248" s="22"/>
      <c r="K248" s="22"/>
      <c r="L248" s="22"/>
      <c r="M248" s="22"/>
      <c r="N248" s="22"/>
      <c r="O248" s="22"/>
      <c r="P248" s="22"/>
      <c r="Q248" s="22"/>
      <c r="R248" s="22"/>
      <c r="S248" s="22"/>
      <c r="T248" s="24"/>
    </row>
    <row r="249" spans="2:20" x14ac:dyDescent="0.45">
      <c r="B249" s="22"/>
      <c r="C249" s="24"/>
      <c r="D249" s="24"/>
      <c r="E249" s="23"/>
      <c r="F249" s="23"/>
      <c r="G249" s="23"/>
      <c r="H249" s="20"/>
      <c r="I249" s="24"/>
      <c r="J249" s="22"/>
      <c r="K249" s="22"/>
      <c r="L249" s="22"/>
      <c r="M249" s="22"/>
      <c r="N249" s="22"/>
      <c r="O249" s="22"/>
      <c r="P249" s="22"/>
      <c r="Q249" s="22"/>
      <c r="R249" s="22"/>
      <c r="S249" s="22"/>
      <c r="T249" s="24"/>
    </row>
    <row r="250" spans="2:20" x14ac:dyDescent="0.45">
      <c r="B250" s="22"/>
      <c r="C250" s="24"/>
      <c r="D250" s="24"/>
      <c r="E250" s="23"/>
      <c r="F250" s="23"/>
      <c r="G250" s="23"/>
      <c r="H250" s="20"/>
      <c r="I250" s="24"/>
      <c r="J250" s="22"/>
      <c r="K250" s="22"/>
      <c r="L250" s="22"/>
      <c r="M250" s="22"/>
      <c r="N250" s="22"/>
      <c r="O250" s="22"/>
      <c r="P250" s="22"/>
      <c r="Q250" s="22"/>
      <c r="R250" s="22"/>
      <c r="S250" s="22"/>
      <c r="T250" s="24"/>
    </row>
    <row r="251" spans="2:20" x14ac:dyDescent="0.45">
      <c r="B251" s="22"/>
      <c r="C251" s="24"/>
      <c r="D251" s="24"/>
      <c r="E251" s="23"/>
      <c r="F251" s="23"/>
      <c r="G251" s="23"/>
      <c r="H251" s="20"/>
      <c r="I251" s="24"/>
      <c r="J251" s="22"/>
      <c r="K251" s="22"/>
      <c r="L251" s="22"/>
      <c r="M251" s="22"/>
      <c r="N251" s="22"/>
      <c r="O251" s="22"/>
      <c r="P251" s="22"/>
      <c r="Q251" s="22"/>
      <c r="R251" s="22"/>
      <c r="S251" s="22"/>
      <c r="T251" s="24"/>
    </row>
    <row r="252" spans="2:20" x14ac:dyDescent="0.45">
      <c r="B252" s="22"/>
      <c r="C252" s="24"/>
      <c r="D252" s="24"/>
      <c r="E252" s="23"/>
      <c r="F252" s="23"/>
      <c r="G252" s="23"/>
      <c r="H252" s="20"/>
      <c r="I252" s="24"/>
      <c r="J252" s="22"/>
      <c r="K252" s="22"/>
      <c r="L252" s="22"/>
      <c r="M252" s="22"/>
      <c r="N252" s="22"/>
      <c r="O252" s="22"/>
      <c r="P252" s="22"/>
      <c r="Q252" s="22"/>
      <c r="R252" s="22"/>
      <c r="S252" s="22"/>
      <c r="T252" s="24"/>
    </row>
    <row r="253" spans="2:20" x14ac:dyDescent="0.45">
      <c r="B253" s="22"/>
      <c r="C253" s="24"/>
      <c r="D253" s="24"/>
      <c r="E253" s="23"/>
      <c r="F253" s="23"/>
      <c r="G253" s="23"/>
      <c r="H253" s="20"/>
      <c r="I253" s="24"/>
      <c r="J253" s="22"/>
      <c r="K253" s="22"/>
      <c r="L253" s="22"/>
      <c r="M253" s="22"/>
      <c r="N253" s="22"/>
      <c r="O253" s="22"/>
      <c r="P253" s="22"/>
      <c r="Q253" s="22"/>
      <c r="R253" s="22"/>
      <c r="S253" s="22"/>
      <c r="T253" s="24"/>
    </row>
    <row r="254" spans="2:20" x14ac:dyDescent="0.45">
      <c r="B254" s="22"/>
      <c r="C254" s="24"/>
      <c r="D254" s="24"/>
      <c r="E254" s="23"/>
      <c r="F254" s="23"/>
      <c r="G254" s="23"/>
      <c r="H254" s="20"/>
      <c r="I254" s="24"/>
      <c r="J254" s="22"/>
      <c r="K254" s="22"/>
      <c r="L254" s="22"/>
      <c r="M254" s="22"/>
      <c r="N254" s="22"/>
      <c r="O254" s="22"/>
      <c r="P254" s="22"/>
      <c r="Q254" s="22"/>
      <c r="R254" s="22"/>
      <c r="S254" s="22"/>
      <c r="T254" s="24"/>
    </row>
    <row r="255" spans="2:20" x14ac:dyDescent="0.45">
      <c r="B255" s="22"/>
      <c r="C255" s="24"/>
      <c r="D255" s="24"/>
      <c r="E255" s="23"/>
      <c r="F255" s="23"/>
      <c r="G255" s="23"/>
      <c r="H255" s="20"/>
      <c r="I255" s="24"/>
      <c r="J255" s="22"/>
      <c r="K255" s="22"/>
      <c r="L255" s="22"/>
      <c r="M255" s="22"/>
      <c r="N255" s="22"/>
      <c r="O255" s="22"/>
      <c r="P255" s="22"/>
      <c r="Q255" s="22"/>
      <c r="R255" s="22"/>
      <c r="S255" s="22"/>
      <c r="T255" s="24"/>
    </row>
    <row r="256" spans="2:20" x14ac:dyDescent="0.45">
      <c r="B256" s="22"/>
      <c r="C256" s="24"/>
      <c r="D256" s="24"/>
      <c r="E256" s="23"/>
      <c r="F256" s="23"/>
      <c r="G256" s="23"/>
      <c r="H256" s="20"/>
      <c r="I256" s="24"/>
      <c r="J256" s="22"/>
      <c r="K256" s="22"/>
      <c r="L256" s="22"/>
      <c r="M256" s="22"/>
      <c r="N256" s="22"/>
      <c r="O256" s="22"/>
      <c r="P256" s="22"/>
      <c r="Q256" s="22"/>
      <c r="R256" s="22"/>
      <c r="S256" s="22"/>
      <c r="T256" s="24"/>
    </row>
    <row r="257" spans="2:20" x14ac:dyDescent="0.45">
      <c r="B257" s="22"/>
      <c r="C257" s="24"/>
      <c r="D257" s="24"/>
      <c r="E257" s="23"/>
      <c r="F257" s="23"/>
      <c r="G257" s="23"/>
      <c r="H257" s="20"/>
      <c r="I257" s="24"/>
      <c r="J257" s="22"/>
      <c r="K257" s="22"/>
      <c r="L257" s="22"/>
      <c r="M257" s="22"/>
      <c r="N257" s="22"/>
      <c r="O257" s="22"/>
      <c r="P257" s="22"/>
      <c r="Q257" s="22"/>
      <c r="R257" s="22"/>
      <c r="S257" s="22"/>
      <c r="T257" s="24"/>
    </row>
    <row r="258" spans="2:20" x14ac:dyDescent="0.45">
      <c r="B258" s="22"/>
      <c r="C258" s="24"/>
      <c r="D258" s="24"/>
      <c r="E258" s="23"/>
      <c r="F258" s="23"/>
      <c r="G258" s="23"/>
      <c r="H258" s="20"/>
      <c r="I258" s="24"/>
      <c r="J258" s="22"/>
      <c r="K258" s="22"/>
      <c r="L258" s="22"/>
      <c r="M258" s="22"/>
      <c r="N258" s="22"/>
      <c r="O258" s="22"/>
      <c r="P258" s="22"/>
      <c r="Q258" s="22"/>
      <c r="R258" s="22"/>
      <c r="S258" s="22"/>
      <c r="T258" s="24"/>
    </row>
    <row r="259" spans="2:20" x14ac:dyDescent="0.45">
      <c r="B259" s="22"/>
      <c r="C259" s="24"/>
      <c r="D259" s="24"/>
      <c r="E259" s="23"/>
      <c r="F259" s="23"/>
      <c r="G259" s="23"/>
      <c r="H259" s="20"/>
      <c r="I259" s="24"/>
      <c r="J259" s="22"/>
      <c r="K259" s="22"/>
      <c r="L259" s="22"/>
      <c r="M259" s="22"/>
      <c r="N259" s="22"/>
      <c r="O259" s="22"/>
      <c r="P259" s="22"/>
      <c r="Q259" s="22"/>
      <c r="R259" s="22"/>
      <c r="S259" s="22"/>
      <c r="T259" s="24"/>
    </row>
    <row r="260" spans="2:20" x14ac:dyDescent="0.45">
      <c r="B260" s="22"/>
      <c r="C260" s="24"/>
      <c r="D260" s="24"/>
      <c r="E260" s="23"/>
      <c r="F260" s="23"/>
      <c r="G260" s="23"/>
      <c r="H260" s="20"/>
      <c r="I260" s="24"/>
      <c r="J260" s="22"/>
      <c r="K260" s="22"/>
      <c r="L260" s="22"/>
      <c r="M260" s="22"/>
      <c r="N260" s="22"/>
      <c r="O260" s="22"/>
      <c r="P260" s="22"/>
      <c r="Q260" s="22"/>
      <c r="R260" s="22"/>
      <c r="S260" s="22"/>
      <c r="T260" s="24"/>
    </row>
    <row r="261" spans="2:20" x14ac:dyDescent="0.45">
      <c r="B261" s="22"/>
      <c r="C261" s="24"/>
      <c r="D261" s="24"/>
      <c r="E261" s="23"/>
      <c r="F261" s="23"/>
      <c r="G261" s="23"/>
      <c r="H261" s="20"/>
      <c r="I261" s="24"/>
      <c r="J261" s="22"/>
      <c r="K261" s="22"/>
      <c r="L261" s="22"/>
      <c r="M261" s="22"/>
      <c r="N261" s="22"/>
      <c r="O261" s="22"/>
      <c r="P261" s="22"/>
      <c r="Q261" s="22"/>
      <c r="R261" s="22"/>
      <c r="S261" s="22"/>
      <c r="T261" s="24"/>
    </row>
    <row r="262" spans="2:20" x14ac:dyDescent="0.45">
      <c r="B262" s="22"/>
      <c r="C262" s="24"/>
      <c r="D262" s="24"/>
      <c r="E262" s="23"/>
      <c r="F262" s="23"/>
      <c r="G262" s="23"/>
      <c r="H262" s="20"/>
      <c r="I262" s="24"/>
      <c r="J262" s="22"/>
      <c r="K262" s="22"/>
      <c r="L262" s="22"/>
      <c r="M262" s="22"/>
      <c r="N262" s="22"/>
      <c r="O262" s="22"/>
      <c r="P262" s="22"/>
      <c r="Q262" s="22"/>
      <c r="R262" s="22"/>
      <c r="S262" s="22"/>
      <c r="T262" s="24"/>
    </row>
    <row r="263" spans="2:20" x14ac:dyDescent="0.45">
      <c r="B263" s="22"/>
      <c r="C263" s="24"/>
      <c r="D263" s="24"/>
      <c r="E263" s="23"/>
      <c r="F263" s="23"/>
      <c r="G263" s="23"/>
      <c r="H263" s="20"/>
      <c r="I263" s="24"/>
      <c r="J263" s="22"/>
      <c r="K263" s="22"/>
      <c r="L263" s="22"/>
      <c r="M263" s="22"/>
      <c r="N263" s="22"/>
      <c r="O263" s="22"/>
      <c r="P263" s="22"/>
      <c r="Q263" s="22"/>
      <c r="R263" s="22"/>
      <c r="S263" s="22"/>
      <c r="T263" s="24"/>
    </row>
    <row r="264" spans="2:20" x14ac:dyDescent="0.45">
      <c r="B264" s="22"/>
      <c r="C264" s="24"/>
      <c r="D264" s="24"/>
      <c r="E264" s="23"/>
      <c r="F264" s="23"/>
      <c r="G264" s="23"/>
      <c r="H264" s="20"/>
      <c r="I264" s="24"/>
      <c r="J264" s="22"/>
      <c r="K264" s="22"/>
      <c r="L264" s="22"/>
      <c r="M264" s="22"/>
      <c r="N264" s="22"/>
      <c r="O264" s="22"/>
      <c r="P264" s="22"/>
      <c r="Q264" s="22"/>
      <c r="R264" s="22"/>
      <c r="S264" s="22"/>
      <c r="T264" s="24"/>
    </row>
    <row r="265" spans="2:20" x14ac:dyDescent="0.45">
      <c r="B265" s="22"/>
      <c r="C265" s="24"/>
      <c r="D265" s="24"/>
      <c r="E265" s="23"/>
      <c r="F265" s="23"/>
      <c r="G265" s="23"/>
      <c r="H265" s="20"/>
      <c r="I265" s="24"/>
      <c r="J265" s="22"/>
      <c r="K265" s="22"/>
      <c r="L265" s="22"/>
      <c r="M265" s="22"/>
      <c r="N265" s="22"/>
      <c r="O265" s="22"/>
      <c r="P265" s="22"/>
      <c r="Q265" s="22"/>
      <c r="R265" s="22"/>
      <c r="S265" s="22"/>
      <c r="T265" s="24"/>
    </row>
    <row r="266" spans="2:20" x14ac:dyDescent="0.45">
      <c r="B266" s="22"/>
      <c r="C266" s="24"/>
      <c r="D266" s="24"/>
      <c r="E266" s="23"/>
      <c r="F266" s="23"/>
      <c r="G266" s="23"/>
      <c r="H266" s="20"/>
      <c r="I266" s="24"/>
      <c r="J266" s="22"/>
      <c r="K266" s="22"/>
      <c r="L266" s="22"/>
      <c r="M266" s="22"/>
      <c r="N266" s="22"/>
      <c r="O266" s="22"/>
      <c r="P266" s="22"/>
      <c r="Q266" s="22"/>
      <c r="R266" s="22"/>
      <c r="S266" s="22"/>
      <c r="T266" s="24"/>
    </row>
    <row r="267" spans="2:20" x14ac:dyDescent="0.45">
      <c r="B267" s="22"/>
      <c r="C267" s="24"/>
      <c r="D267" s="24"/>
      <c r="E267" s="23"/>
      <c r="F267" s="23"/>
      <c r="G267" s="23"/>
      <c r="H267" s="20"/>
      <c r="I267" s="24"/>
      <c r="J267" s="22"/>
      <c r="K267" s="22"/>
      <c r="L267" s="22"/>
      <c r="M267" s="22"/>
      <c r="N267" s="22"/>
      <c r="O267" s="22"/>
      <c r="P267" s="22"/>
      <c r="Q267" s="22"/>
      <c r="R267" s="22"/>
      <c r="S267" s="22"/>
      <c r="T267" s="24"/>
    </row>
    <row r="268" spans="2:20" x14ac:dyDescent="0.45">
      <c r="B268" s="22"/>
      <c r="C268" s="24"/>
      <c r="D268" s="24"/>
      <c r="E268" s="23"/>
      <c r="F268" s="23"/>
      <c r="G268" s="23"/>
      <c r="H268" s="20"/>
      <c r="I268" s="24"/>
      <c r="J268" s="22"/>
      <c r="K268" s="22"/>
      <c r="L268" s="22"/>
      <c r="M268" s="22"/>
      <c r="N268" s="22"/>
      <c r="O268" s="22"/>
      <c r="P268" s="22"/>
      <c r="Q268" s="22"/>
      <c r="R268" s="22"/>
      <c r="S268" s="22"/>
      <c r="T268" s="24"/>
    </row>
    <row r="269" spans="2:20" x14ac:dyDescent="0.45">
      <c r="B269" s="22"/>
      <c r="C269" s="24"/>
      <c r="D269" s="24"/>
      <c r="E269" s="23"/>
      <c r="F269" s="23"/>
      <c r="G269" s="23"/>
      <c r="H269" s="20"/>
      <c r="I269" s="24"/>
      <c r="J269" s="22"/>
      <c r="K269" s="22"/>
      <c r="L269" s="22"/>
      <c r="M269" s="22"/>
      <c r="N269" s="22"/>
      <c r="O269" s="22"/>
      <c r="P269" s="22"/>
      <c r="Q269" s="22"/>
      <c r="R269" s="22"/>
      <c r="S269" s="22"/>
      <c r="T269" s="24"/>
    </row>
    <row r="270" spans="2:20" x14ac:dyDescent="0.45">
      <c r="B270" s="22"/>
      <c r="C270" s="24"/>
      <c r="D270" s="24"/>
      <c r="E270" s="23"/>
      <c r="F270" s="23"/>
      <c r="G270" s="23"/>
      <c r="H270" s="20"/>
      <c r="I270" s="24"/>
      <c r="J270" s="22"/>
      <c r="K270" s="22"/>
      <c r="L270" s="22"/>
      <c r="M270" s="22"/>
      <c r="N270" s="22"/>
      <c r="O270" s="22"/>
      <c r="P270" s="22"/>
      <c r="Q270" s="22"/>
      <c r="R270" s="22"/>
      <c r="S270" s="22"/>
      <c r="T270" s="24"/>
    </row>
    <row r="271" spans="2:20" x14ac:dyDescent="0.45">
      <c r="B271" s="22"/>
      <c r="C271" s="24"/>
      <c r="D271" s="24"/>
      <c r="E271" s="23"/>
      <c r="F271" s="23"/>
      <c r="G271" s="23"/>
      <c r="H271" s="20"/>
      <c r="I271" s="24"/>
      <c r="J271" s="22"/>
      <c r="K271" s="22"/>
      <c r="L271" s="22"/>
      <c r="M271" s="22"/>
      <c r="N271" s="22"/>
      <c r="O271" s="22"/>
      <c r="P271" s="22"/>
      <c r="Q271" s="22"/>
      <c r="R271" s="22"/>
      <c r="S271" s="22"/>
      <c r="T271" s="24"/>
    </row>
    <row r="272" spans="2:20" x14ac:dyDescent="0.45">
      <c r="B272" s="22"/>
      <c r="C272" s="24"/>
      <c r="D272" s="24"/>
      <c r="E272" s="23"/>
      <c r="F272" s="23"/>
      <c r="G272" s="23"/>
      <c r="H272" s="20"/>
      <c r="I272" s="24"/>
      <c r="J272" s="22"/>
      <c r="K272" s="22"/>
      <c r="L272" s="22"/>
      <c r="M272" s="22"/>
      <c r="N272" s="22"/>
      <c r="O272" s="22"/>
      <c r="P272" s="22"/>
      <c r="Q272" s="22"/>
      <c r="R272" s="22"/>
      <c r="S272" s="22"/>
      <c r="T272" s="24"/>
    </row>
    <row r="273" spans="2:20" x14ac:dyDescent="0.45">
      <c r="B273" s="22"/>
      <c r="C273" s="24"/>
      <c r="D273" s="24"/>
      <c r="E273" s="23"/>
      <c r="F273" s="23"/>
      <c r="G273" s="23"/>
      <c r="H273" s="20"/>
      <c r="I273" s="24"/>
      <c r="J273" s="22"/>
      <c r="K273" s="22"/>
      <c r="L273" s="22"/>
      <c r="M273" s="22"/>
      <c r="N273" s="22"/>
      <c r="O273" s="22"/>
      <c r="P273" s="22"/>
      <c r="Q273" s="22"/>
      <c r="R273" s="22"/>
      <c r="S273" s="22"/>
      <c r="T273" s="24"/>
    </row>
    <row r="274" spans="2:20" x14ac:dyDescent="0.45">
      <c r="B274" s="22"/>
      <c r="C274" s="24"/>
      <c r="D274" s="24"/>
      <c r="E274" s="23"/>
      <c r="F274" s="23"/>
      <c r="G274" s="23"/>
      <c r="H274" s="20"/>
      <c r="I274" s="24"/>
      <c r="J274" s="22"/>
      <c r="K274" s="22"/>
      <c r="L274" s="22"/>
      <c r="M274" s="22"/>
      <c r="N274" s="22"/>
      <c r="O274" s="22"/>
      <c r="P274" s="22"/>
      <c r="Q274" s="22"/>
      <c r="R274" s="22"/>
      <c r="S274" s="22"/>
      <c r="T274" s="24"/>
    </row>
    <row r="275" spans="2:20" x14ac:dyDescent="0.45">
      <c r="B275" s="22"/>
      <c r="C275" s="24"/>
      <c r="D275" s="24"/>
      <c r="E275" s="23"/>
      <c r="F275" s="23"/>
      <c r="G275" s="23"/>
      <c r="H275" s="20"/>
      <c r="I275" s="24"/>
      <c r="J275" s="22"/>
      <c r="K275" s="22"/>
      <c r="L275" s="22"/>
      <c r="M275" s="22"/>
      <c r="N275" s="22"/>
      <c r="O275" s="22"/>
      <c r="P275" s="22"/>
      <c r="Q275" s="22"/>
      <c r="R275" s="22"/>
      <c r="S275" s="22"/>
      <c r="T275" s="24"/>
    </row>
    <row r="276" spans="2:20" x14ac:dyDescent="0.45">
      <c r="B276" s="22"/>
      <c r="C276" s="24"/>
      <c r="D276" s="24"/>
      <c r="E276" s="23"/>
      <c r="F276" s="23"/>
      <c r="G276" s="23"/>
      <c r="H276" s="20"/>
      <c r="I276" s="24"/>
      <c r="J276" s="22"/>
      <c r="K276" s="22"/>
      <c r="L276" s="22"/>
      <c r="M276" s="22"/>
      <c r="N276" s="22"/>
      <c r="O276" s="22"/>
      <c r="P276" s="22"/>
      <c r="Q276" s="22"/>
      <c r="R276" s="22"/>
      <c r="S276" s="22"/>
      <c r="T276" s="24"/>
    </row>
    <row r="277" spans="2:20" x14ac:dyDescent="0.45">
      <c r="B277" s="22"/>
      <c r="C277" s="24"/>
      <c r="D277" s="24"/>
      <c r="E277" s="23"/>
      <c r="F277" s="23"/>
      <c r="G277" s="23"/>
      <c r="H277" s="20"/>
      <c r="I277" s="24"/>
      <c r="J277" s="22"/>
      <c r="K277" s="22"/>
      <c r="L277" s="22"/>
      <c r="M277" s="22"/>
      <c r="N277" s="22"/>
      <c r="O277" s="22"/>
      <c r="P277" s="22"/>
      <c r="Q277" s="22"/>
      <c r="R277" s="22"/>
      <c r="S277" s="22"/>
      <c r="T277" s="24"/>
    </row>
    <row r="278" spans="2:20" x14ac:dyDescent="0.45">
      <c r="B278" s="22"/>
      <c r="C278" s="24"/>
      <c r="D278" s="24"/>
      <c r="E278" s="23"/>
      <c r="F278" s="23"/>
      <c r="G278" s="23"/>
      <c r="H278" s="20"/>
      <c r="I278" s="24"/>
      <c r="J278" s="22"/>
      <c r="K278" s="22"/>
      <c r="L278" s="22"/>
      <c r="M278" s="22"/>
      <c r="N278" s="22"/>
      <c r="O278" s="22"/>
      <c r="P278" s="22"/>
      <c r="Q278" s="22"/>
      <c r="R278" s="22"/>
      <c r="S278" s="22"/>
      <c r="T278" s="24"/>
    </row>
    <row r="279" spans="2:20" x14ac:dyDescent="0.45">
      <c r="B279" s="22"/>
      <c r="C279" s="24"/>
      <c r="D279" s="24"/>
      <c r="E279" s="23"/>
      <c r="F279" s="23"/>
      <c r="G279" s="23"/>
      <c r="H279" s="20"/>
      <c r="I279" s="24"/>
      <c r="J279" s="22"/>
      <c r="K279" s="22"/>
      <c r="L279" s="22"/>
      <c r="M279" s="22"/>
      <c r="N279" s="22"/>
      <c r="O279" s="22"/>
      <c r="P279" s="22"/>
      <c r="Q279" s="22"/>
      <c r="R279" s="22"/>
      <c r="S279" s="22"/>
      <c r="T279" s="24"/>
    </row>
    <row r="280" spans="2:20" x14ac:dyDescent="0.45">
      <c r="B280" s="22"/>
      <c r="C280" s="24"/>
      <c r="D280" s="24"/>
      <c r="E280" s="23"/>
      <c r="F280" s="23"/>
      <c r="G280" s="23"/>
      <c r="H280" s="20"/>
      <c r="I280" s="24"/>
      <c r="J280" s="22"/>
      <c r="K280" s="22"/>
      <c r="L280" s="22"/>
      <c r="M280" s="22"/>
      <c r="N280" s="22"/>
      <c r="O280" s="22"/>
      <c r="P280" s="22"/>
      <c r="Q280" s="22"/>
      <c r="R280" s="22"/>
      <c r="S280" s="22"/>
      <c r="T280" s="24"/>
    </row>
    <row r="281" spans="2:20" x14ac:dyDescent="0.45">
      <c r="B281" s="22"/>
      <c r="C281" s="24"/>
      <c r="D281" s="24"/>
      <c r="E281" s="23"/>
      <c r="F281" s="23"/>
      <c r="G281" s="23"/>
      <c r="H281" s="20"/>
      <c r="I281" s="24"/>
      <c r="J281" s="22"/>
      <c r="K281" s="22"/>
      <c r="L281" s="22"/>
      <c r="M281" s="22"/>
      <c r="N281" s="22"/>
      <c r="O281" s="22"/>
      <c r="P281" s="22"/>
      <c r="Q281" s="22"/>
      <c r="R281" s="22"/>
      <c r="S281" s="22"/>
      <c r="T281" s="24"/>
    </row>
    <row r="282" spans="2:20" x14ac:dyDescent="0.45">
      <c r="B282" s="22"/>
      <c r="C282" s="24"/>
      <c r="D282" s="24"/>
      <c r="E282" s="23"/>
      <c r="F282" s="23"/>
      <c r="G282" s="23"/>
      <c r="H282" s="20"/>
      <c r="I282" s="24"/>
      <c r="J282" s="22"/>
      <c r="K282" s="22"/>
      <c r="L282" s="22"/>
      <c r="M282" s="22"/>
      <c r="N282" s="22"/>
      <c r="O282" s="22"/>
      <c r="P282" s="22"/>
      <c r="Q282" s="22"/>
      <c r="R282" s="22"/>
      <c r="S282" s="22"/>
      <c r="T282" s="24"/>
    </row>
    <row r="283" spans="2:20" x14ac:dyDescent="0.45">
      <c r="B283" s="22"/>
      <c r="C283" s="24"/>
      <c r="D283" s="24"/>
      <c r="E283" s="23"/>
      <c r="F283" s="23"/>
      <c r="G283" s="23"/>
      <c r="H283" s="20"/>
      <c r="I283" s="24"/>
      <c r="J283" s="22"/>
      <c r="K283" s="22"/>
      <c r="L283" s="22"/>
      <c r="M283" s="22"/>
      <c r="N283" s="22"/>
      <c r="O283" s="22"/>
      <c r="P283" s="22"/>
      <c r="Q283" s="22"/>
      <c r="R283" s="22"/>
      <c r="S283" s="22"/>
      <c r="T283" s="24"/>
    </row>
    <row r="284" spans="2:20" x14ac:dyDescent="0.45">
      <c r="B284" s="22"/>
      <c r="C284" s="24"/>
      <c r="D284" s="24"/>
      <c r="E284" s="23"/>
      <c r="F284" s="23"/>
      <c r="G284" s="23"/>
      <c r="H284" s="20"/>
      <c r="I284" s="24"/>
      <c r="J284" s="22"/>
      <c r="K284" s="22"/>
      <c r="L284" s="22"/>
      <c r="M284" s="22"/>
      <c r="N284" s="22"/>
      <c r="O284" s="22"/>
      <c r="P284" s="22"/>
      <c r="Q284" s="22"/>
      <c r="R284" s="22"/>
      <c r="S284" s="22"/>
      <c r="T284" s="24"/>
    </row>
    <row r="285" spans="2:20" x14ac:dyDescent="0.45">
      <c r="B285" s="22"/>
      <c r="C285" s="24"/>
      <c r="D285" s="24"/>
      <c r="E285" s="23"/>
      <c r="F285" s="23"/>
      <c r="G285" s="23"/>
      <c r="H285" s="20"/>
      <c r="I285" s="24"/>
      <c r="J285" s="22"/>
      <c r="K285" s="22"/>
      <c r="L285" s="22"/>
      <c r="M285" s="22"/>
      <c r="N285" s="22"/>
      <c r="O285" s="22"/>
      <c r="P285" s="22"/>
      <c r="Q285" s="22"/>
      <c r="R285" s="22"/>
      <c r="S285" s="22"/>
      <c r="T285" s="24"/>
    </row>
    <row r="286" spans="2:20" x14ac:dyDescent="0.45">
      <c r="B286" s="22"/>
      <c r="C286" s="24"/>
      <c r="D286" s="24"/>
      <c r="E286" s="23"/>
      <c r="F286" s="23"/>
      <c r="G286" s="23"/>
      <c r="H286" s="20"/>
      <c r="I286" s="24"/>
      <c r="J286" s="22"/>
      <c r="K286" s="22"/>
      <c r="L286" s="22"/>
      <c r="M286" s="22"/>
      <c r="N286" s="22"/>
      <c r="O286" s="22"/>
      <c r="P286" s="22"/>
      <c r="Q286" s="22"/>
      <c r="R286" s="22"/>
      <c r="S286" s="22"/>
      <c r="T286" s="24"/>
    </row>
    <row r="287" spans="2:20" x14ac:dyDescent="0.45">
      <c r="B287" s="22"/>
      <c r="C287" s="24"/>
      <c r="D287" s="24"/>
      <c r="E287" s="23"/>
      <c r="F287" s="23"/>
      <c r="G287" s="23"/>
      <c r="H287" s="20"/>
      <c r="I287" s="24"/>
      <c r="J287" s="22"/>
      <c r="K287" s="22"/>
      <c r="L287" s="22"/>
      <c r="M287" s="22"/>
      <c r="N287" s="22"/>
      <c r="O287" s="22"/>
      <c r="P287" s="22"/>
      <c r="Q287" s="22"/>
      <c r="R287" s="22"/>
      <c r="S287" s="22"/>
      <c r="T287" s="24"/>
    </row>
    <row r="288" spans="2:20" x14ac:dyDescent="0.45">
      <c r="B288" s="22"/>
      <c r="C288" s="24"/>
      <c r="D288" s="24"/>
      <c r="E288" s="23"/>
      <c r="F288" s="23"/>
      <c r="G288" s="23"/>
      <c r="H288" s="20"/>
      <c r="I288" s="24"/>
      <c r="J288" s="22"/>
      <c r="K288" s="22"/>
      <c r="L288" s="22"/>
      <c r="M288" s="22"/>
      <c r="N288" s="22"/>
      <c r="O288" s="22"/>
      <c r="P288" s="22"/>
      <c r="Q288" s="22"/>
      <c r="R288" s="22"/>
      <c r="S288" s="22"/>
      <c r="T288" s="24"/>
    </row>
    <row r="289" spans="2:20" x14ac:dyDescent="0.45">
      <c r="B289" s="22"/>
      <c r="C289" s="24"/>
      <c r="D289" s="24"/>
      <c r="E289" s="23"/>
      <c r="F289" s="23"/>
      <c r="G289" s="23"/>
      <c r="H289" s="20"/>
      <c r="I289" s="24"/>
      <c r="J289" s="22"/>
      <c r="K289" s="22"/>
      <c r="L289" s="22"/>
      <c r="M289" s="22"/>
      <c r="N289" s="22"/>
      <c r="O289" s="22"/>
      <c r="P289" s="22"/>
      <c r="Q289" s="22"/>
      <c r="R289" s="22"/>
      <c r="S289" s="22"/>
      <c r="T289" s="24"/>
    </row>
    <row r="290" spans="2:20" x14ac:dyDescent="0.45">
      <c r="B290" s="22"/>
      <c r="C290" s="24"/>
      <c r="D290" s="24"/>
      <c r="E290" s="23"/>
      <c r="F290" s="23"/>
      <c r="G290" s="23"/>
      <c r="H290" s="20"/>
      <c r="I290" s="24"/>
      <c r="J290" s="22"/>
      <c r="K290" s="22"/>
      <c r="L290" s="22"/>
      <c r="M290" s="22"/>
      <c r="N290" s="22"/>
      <c r="O290" s="22"/>
      <c r="P290" s="22"/>
      <c r="Q290" s="22"/>
      <c r="R290" s="22"/>
      <c r="S290" s="22"/>
      <c r="T290" s="24"/>
    </row>
    <row r="291" spans="2:20" x14ac:dyDescent="0.45">
      <c r="B291" s="22"/>
      <c r="C291" s="24"/>
      <c r="D291" s="24"/>
      <c r="E291" s="23"/>
      <c r="F291" s="23"/>
      <c r="G291" s="23"/>
      <c r="H291" s="20"/>
      <c r="I291" s="24"/>
      <c r="J291" s="22"/>
      <c r="K291" s="22"/>
      <c r="L291" s="22"/>
      <c r="M291" s="22"/>
      <c r="N291" s="22"/>
      <c r="O291" s="22"/>
      <c r="P291" s="22"/>
      <c r="Q291" s="22"/>
      <c r="R291" s="22"/>
      <c r="S291" s="22"/>
      <c r="T291" s="24"/>
    </row>
    <row r="292" spans="2:20" x14ac:dyDescent="0.45">
      <c r="B292" s="22"/>
      <c r="C292" s="24"/>
      <c r="D292" s="24"/>
      <c r="E292" s="23"/>
      <c r="F292" s="23"/>
      <c r="G292" s="23"/>
      <c r="H292" s="20"/>
      <c r="I292" s="24"/>
      <c r="J292" s="22"/>
      <c r="K292" s="22"/>
      <c r="L292" s="22"/>
      <c r="M292" s="22"/>
      <c r="N292" s="22"/>
      <c r="O292" s="22"/>
      <c r="P292" s="22"/>
      <c r="Q292" s="22"/>
      <c r="R292" s="22"/>
      <c r="S292" s="22"/>
      <c r="T292" s="24"/>
    </row>
    <row r="293" spans="2:20" x14ac:dyDescent="0.45">
      <c r="B293" s="22"/>
      <c r="C293" s="24"/>
      <c r="D293" s="24"/>
      <c r="E293" s="23"/>
      <c r="F293" s="23"/>
      <c r="G293" s="23"/>
      <c r="H293" s="20"/>
      <c r="I293" s="24"/>
      <c r="J293" s="22"/>
      <c r="K293" s="22"/>
      <c r="L293" s="22"/>
      <c r="M293" s="22"/>
      <c r="N293" s="22"/>
      <c r="O293" s="22"/>
      <c r="P293" s="22"/>
      <c r="Q293" s="22"/>
      <c r="R293" s="22"/>
      <c r="S293" s="22"/>
      <c r="T293" s="24"/>
    </row>
    <row r="294" spans="2:20" x14ac:dyDescent="0.45">
      <c r="B294" s="22"/>
      <c r="C294" s="24"/>
      <c r="D294" s="24"/>
      <c r="E294" s="23"/>
      <c r="F294" s="23"/>
      <c r="G294" s="23"/>
      <c r="H294" s="20"/>
      <c r="I294" s="24"/>
      <c r="J294" s="22"/>
      <c r="K294" s="22"/>
      <c r="L294" s="22"/>
      <c r="M294" s="22"/>
      <c r="N294" s="22"/>
      <c r="O294" s="22"/>
      <c r="P294" s="22"/>
      <c r="Q294" s="22"/>
      <c r="R294" s="22"/>
      <c r="S294" s="22"/>
      <c r="T294" s="24"/>
    </row>
    <row r="295" spans="2:20" x14ac:dyDescent="0.45">
      <c r="B295" s="22"/>
      <c r="C295" s="24"/>
      <c r="D295" s="24"/>
      <c r="E295" s="23"/>
      <c r="F295" s="23"/>
      <c r="G295" s="23"/>
      <c r="H295" s="20"/>
      <c r="I295" s="24"/>
      <c r="J295" s="22"/>
      <c r="K295" s="22"/>
      <c r="L295" s="22"/>
      <c r="M295" s="22"/>
      <c r="N295" s="22"/>
      <c r="O295" s="22"/>
      <c r="P295" s="22"/>
      <c r="Q295" s="22"/>
      <c r="R295" s="22"/>
      <c r="S295" s="22"/>
      <c r="T295" s="24"/>
    </row>
    <row r="296" spans="2:20" x14ac:dyDescent="0.45">
      <c r="B296" s="22"/>
      <c r="C296" s="24"/>
      <c r="D296" s="24"/>
      <c r="E296" s="23"/>
      <c r="F296" s="23"/>
      <c r="G296" s="23"/>
      <c r="H296" s="20"/>
      <c r="I296" s="24"/>
      <c r="J296" s="22"/>
      <c r="K296" s="22"/>
      <c r="L296" s="22"/>
      <c r="M296" s="22"/>
      <c r="N296" s="22"/>
      <c r="O296" s="22"/>
      <c r="P296" s="22"/>
      <c r="Q296" s="22"/>
      <c r="R296" s="22"/>
      <c r="S296" s="22"/>
      <c r="T296" s="24"/>
    </row>
    <row r="297" spans="2:20" x14ac:dyDescent="0.45">
      <c r="B297" s="22"/>
      <c r="C297" s="24"/>
      <c r="D297" s="24"/>
      <c r="E297" s="23"/>
      <c r="F297" s="23"/>
      <c r="G297" s="23"/>
      <c r="H297" s="20"/>
      <c r="I297" s="24"/>
      <c r="J297" s="22"/>
      <c r="K297" s="22"/>
      <c r="L297" s="22"/>
      <c r="M297" s="22"/>
      <c r="N297" s="22"/>
      <c r="O297" s="22"/>
      <c r="P297" s="22"/>
      <c r="Q297" s="22"/>
      <c r="R297" s="22"/>
      <c r="S297" s="22"/>
      <c r="T297" s="24"/>
    </row>
    <row r="298" spans="2:20" x14ac:dyDescent="0.45">
      <c r="B298" s="22"/>
      <c r="C298" s="24"/>
      <c r="D298" s="24"/>
      <c r="E298" s="23"/>
      <c r="F298" s="23"/>
      <c r="G298" s="23"/>
      <c r="H298" s="20"/>
      <c r="I298" s="24"/>
      <c r="J298" s="22"/>
      <c r="K298" s="22"/>
      <c r="L298" s="22"/>
      <c r="M298" s="22"/>
      <c r="N298" s="22"/>
      <c r="O298" s="22"/>
      <c r="P298" s="22"/>
      <c r="Q298" s="22"/>
      <c r="R298" s="22"/>
      <c r="S298" s="22"/>
      <c r="T298" s="24"/>
    </row>
    <row r="299" spans="2:20" x14ac:dyDescent="0.45">
      <c r="B299" s="22"/>
      <c r="C299" s="24"/>
      <c r="D299" s="24"/>
      <c r="E299" s="23"/>
      <c r="F299" s="23"/>
      <c r="G299" s="23"/>
      <c r="H299" s="20"/>
      <c r="I299" s="24"/>
      <c r="J299" s="22"/>
      <c r="K299" s="22"/>
      <c r="L299" s="22"/>
      <c r="M299" s="22"/>
      <c r="N299" s="22"/>
      <c r="O299" s="22"/>
      <c r="P299" s="22"/>
      <c r="Q299" s="22"/>
      <c r="R299" s="22"/>
      <c r="S299" s="22"/>
      <c r="T299" s="24"/>
    </row>
    <row r="300" spans="2:20" x14ac:dyDescent="0.45">
      <c r="B300" s="22"/>
      <c r="C300" s="24"/>
      <c r="D300" s="24"/>
      <c r="E300" s="23"/>
      <c r="F300" s="23"/>
      <c r="G300" s="23"/>
      <c r="H300" s="20"/>
      <c r="I300" s="24"/>
      <c r="J300" s="22"/>
      <c r="K300" s="22"/>
      <c r="L300" s="22"/>
      <c r="M300" s="22"/>
      <c r="N300" s="22"/>
      <c r="O300" s="22"/>
      <c r="P300" s="22"/>
      <c r="Q300" s="22"/>
      <c r="R300" s="22"/>
      <c r="S300" s="22"/>
      <c r="T300" s="24"/>
    </row>
    <row r="301" spans="2:20" x14ac:dyDescent="0.45">
      <c r="B301" s="22"/>
      <c r="C301" s="24"/>
      <c r="D301" s="24"/>
      <c r="E301" s="23"/>
      <c r="F301" s="23"/>
      <c r="G301" s="23"/>
      <c r="H301" s="20"/>
      <c r="I301" s="24"/>
      <c r="J301" s="22"/>
      <c r="K301" s="22"/>
      <c r="L301" s="22"/>
      <c r="M301" s="22"/>
      <c r="N301" s="22"/>
      <c r="O301" s="22"/>
      <c r="P301" s="22"/>
      <c r="Q301" s="22"/>
      <c r="R301" s="22"/>
      <c r="S301" s="22"/>
      <c r="T301" s="24"/>
    </row>
    <row r="302" spans="2:20" x14ac:dyDescent="0.45">
      <c r="B302" s="22"/>
      <c r="C302" s="24"/>
      <c r="D302" s="24"/>
      <c r="E302" s="23"/>
      <c r="F302" s="23"/>
      <c r="G302" s="23"/>
      <c r="H302" s="20"/>
      <c r="I302" s="24"/>
      <c r="J302" s="22"/>
      <c r="K302" s="22"/>
      <c r="L302" s="22"/>
      <c r="M302" s="22"/>
      <c r="N302" s="22"/>
      <c r="O302" s="22"/>
      <c r="P302" s="22"/>
      <c r="Q302" s="22"/>
      <c r="R302" s="22"/>
      <c r="S302" s="22"/>
      <c r="T302" s="24"/>
    </row>
    <row r="303" spans="2:20" x14ac:dyDescent="0.45">
      <c r="B303" s="22"/>
      <c r="C303" s="24"/>
      <c r="D303" s="24"/>
      <c r="E303" s="23"/>
      <c r="F303" s="23"/>
      <c r="G303" s="23"/>
      <c r="H303" s="20"/>
      <c r="I303" s="24"/>
      <c r="J303" s="22"/>
      <c r="K303" s="22"/>
      <c r="L303" s="22"/>
      <c r="M303" s="22"/>
      <c r="N303" s="22"/>
      <c r="O303" s="22"/>
      <c r="P303" s="22"/>
      <c r="Q303" s="22"/>
      <c r="R303" s="22"/>
      <c r="S303" s="22"/>
      <c r="T303" s="24"/>
    </row>
    <row r="304" spans="2:20" x14ac:dyDescent="0.45">
      <c r="B304" s="22"/>
      <c r="C304" s="24"/>
      <c r="D304" s="24"/>
      <c r="E304" s="23"/>
      <c r="F304" s="23"/>
      <c r="G304" s="23"/>
      <c r="H304" s="20"/>
      <c r="I304" s="24"/>
      <c r="J304" s="22"/>
      <c r="K304" s="22"/>
      <c r="L304" s="22"/>
      <c r="M304" s="22"/>
      <c r="N304" s="22"/>
      <c r="O304" s="22"/>
      <c r="P304" s="22"/>
      <c r="Q304" s="22"/>
      <c r="R304" s="22"/>
      <c r="S304" s="22"/>
      <c r="T304" s="24"/>
    </row>
    <row r="305" spans="2:20" x14ac:dyDescent="0.45">
      <c r="B305" s="22"/>
      <c r="C305" s="24"/>
      <c r="D305" s="24"/>
      <c r="E305" s="23"/>
      <c r="F305" s="23"/>
      <c r="G305" s="23"/>
      <c r="H305" s="20"/>
      <c r="I305" s="24"/>
      <c r="J305" s="22"/>
      <c r="K305" s="22"/>
      <c r="L305" s="22"/>
      <c r="M305" s="22"/>
      <c r="N305" s="22"/>
      <c r="O305" s="22"/>
      <c r="P305" s="22"/>
      <c r="Q305" s="22"/>
      <c r="R305" s="22"/>
      <c r="S305" s="22"/>
      <c r="T305" s="24"/>
    </row>
    <row r="306" spans="2:20" x14ac:dyDescent="0.45">
      <c r="B306" s="22"/>
      <c r="C306" s="24"/>
      <c r="D306" s="24"/>
      <c r="E306" s="23"/>
      <c r="F306" s="23"/>
      <c r="G306" s="23"/>
      <c r="H306" s="20"/>
      <c r="I306" s="24"/>
      <c r="J306" s="22"/>
      <c r="K306" s="22"/>
      <c r="L306" s="22"/>
      <c r="M306" s="22"/>
      <c r="N306" s="22"/>
      <c r="O306" s="22"/>
      <c r="P306" s="22"/>
      <c r="Q306" s="22"/>
      <c r="R306" s="22"/>
      <c r="S306" s="22"/>
      <c r="T306" s="24"/>
    </row>
    <row r="307" spans="2:20" x14ac:dyDescent="0.45">
      <c r="B307" s="22"/>
      <c r="C307" s="24"/>
      <c r="D307" s="24"/>
      <c r="E307" s="23"/>
      <c r="F307" s="23"/>
      <c r="G307" s="23"/>
      <c r="H307" s="20"/>
      <c r="I307" s="24"/>
      <c r="J307" s="22"/>
      <c r="K307" s="22"/>
      <c r="L307" s="22"/>
      <c r="M307" s="22"/>
      <c r="N307" s="22"/>
      <c r="O307" s="22"/>
      <c r="P307" s="22"/>
      <c r="Q307" s="22"/>
      <c r="R307" s="22"/>
      <c r="S307" s="22"/>
      <c r="T307" s="24"/>
    </row>
    <row r="308" spans="2:20" x14ac:dyDescent="0.45">
      <c r="B308" s="22"/>
      <c r="C308" s="24"/>
      <c r="D308" s="24"/>
      <c r="E308" s="23"/>
      <c r="F308" s="23"/>
      <c r="G308" s="23"/>
      <c r="H308" s="20"/>
      <c r="I308" s="24"/>
      <c r="J308" s="22"/>
      <c r="K308" s="22"/>
      <c r="L308" s="22"/>
      <c r="M308" s="22"/>
      <c r="N308" s="22"/>
      <c r="O308" s="22"/>
      <c r="P308" s="22"/>
      <c r="Q308" s="22"/>
      <c r="R308" s="22"/>
      <c r="S308" s="22"/>
      <c r="T308" s="24"/>
    </row>
    <row r="309" spans="2:20" x14ac:dyDescent="0.45">
      <c r="B309" s="22"/>
      <c r="C309" s="24"/>
      <c r="D309" s="24"/>
      <c r="E309" s="23"/>
      <c r="F309" s="23"/>
      <c r="G309" s="23"/>
      <c r="H309" s="20"/>
      <c r="I309" s="24"/>
      <c r="J309" s="22"/>
      <c r="K309" s="22"/>
      <c r="L309" s="22"/>
      <c r="M309" s="22"/>
      <c r="N309" s="22"/>
      <c r="O309" s="22"/>
      <c r="P309" s="22"/>
      <c r="Q309" s="22"/>
      <c r="R309" s="22"/>
      <c r="S309" s="22"/>
      <c r="T309" s="24"/>
    </row>
    <row r="310" spans="2:20" x14ac:dyDescent="0.45">
      <c r="B310" s="22"/>
      <c r="C310" s="24"/>
      <c r="D310" s="24"/>
      <c r="E310" s="23"/>
      <c r="F310" s="23"/>
      <c r="G310" s="23"/>
      <c r="H310" s="20"/>
      <c r="I310" s="24"/>
      <c r="J310" s="22"/>
      <c r="K310" s="22"/>
      <c r="L310" s="22"/>
      <c r="M310" s="22"/>
      <c r="N310" s="22"/>
      <c r="O310" s="22"/>
      <c r="P310" s="22"/>
      <c r="Q310" s="22"/>
      <c r="R310" s="22"/>
      <c r="S310" s="22"/>
      <c r="T310" s="24"/>
    </row>
    <row r="311" spans="2:20" x14ac:dyDescent="0.45">
      <c r="B311" s="22"/>
      <c r="C311" s="24"/>
      <c r="D311" s="24"/>
      <c r="E311" s="23"/>
      <c r="F311" s="23"/>
      <c r="G311" s="23"/>
      <c r="H311" s="20"/>
      <c r="I311" s="24"/>
      <c r="J311" s="22"/>
      <c r="K311" s="22"/>
      <c r="L311" s="22"/>
      <c r="M311" s="22"/>
      <c r="N311" s="22"/>
      <c r="O311" s="22"/>
      <c r="P311" s="22"/>
      <c r="Q311" s="22"/>
      <c r="R311" s="22"/>
      <c r="S311" s="22"/>
      <c r="T311" s="24"/>
    </row>
    <row r="312" spans="2:20" x14ac:dyDescent="0.45">
      <c r="B312" s="22"/>
      <c r="C312" s="24"/>
      <c r="D312" s="24"/>
      <c r="E312" s="23"/>
      <c r="F312" s="23"/>
      <c r="G312" s="23"/>
      <c r="H312" s="20"/>
      <c r="I312" s="24"/>
      <c r="J312" s="22"/>
      <c r="K312" s="22"/>
      <c r="L312" s="22"/>
      <c r="M312" s="22"/>
      <c r="N312" s="22"/>
      <c r="O312" s="22"/>
      <c r="P312" s="22"/>
      <c r="Q312" s="22"/>
      <c r="R312" s="22"/>
      <c r="S312" s="22"/>
      <c r="T312" s="24"/>
    </row>
    <row r="313" spans="2:20" x14ac:dyDescent="0.45">
      <c r="B313" s="22"/>
      <c r="C313" s="24"/>
      <c r="D313" s="24"/>
      <c r="E313" s="23"/>
      <c r="F313" s="23"/>
      <c r="G313" s="23"/>
      <c r="H313" s="20"/>
      <c r="I313" s="24"/>
      <c r="J313" s="22"/>
      <c r="K313" s="22"/>
      <c r="L313" s="22"/>
      <c r="M313" s="22"/>
      <c r="N313" s="22"/>
      <c r="O313" s="22"/>
      <c r="P313" s="22"/>
      <c r="Q313" s="22"/>
      <c r="R313" s="22"/>
      <c r="S313" s="22"/>
      <c r="T313" s="24"/>
    </row>
    <row r="314" spans="2:20" x14ac:dyDescent="0.45">
      <c r="B314" s="22"/>
      <c r="C314" s="24"/>
      <c r="D314" s="24"/>
      <c r="E314" s="23"/>
      <c r="F314" s="23"/>
      <c r="G314" s="23"/>
      <c r="H314" s="20"/>
      <c r="I314" s="24"/>
      <c r="J314" s="22"/>
      <c r="K314" s="22"/>
      <c r="L314" s="22"/>
      <c r="M314" s="22"/>
      <c r="N314" s="22"/>
      <c r="O314" s="22"/>
      <c r="P314" s="22"/>
      <c r="Q314" s="22"/>
      <c r="R314" s="22"/>
      <c r="S314" s="22"/>
      <c r="T314" s="24"/>
    </row>
    <row r="315" spans="2:20" x14ac:dyDescent="0.45">
      <c r="B315" s="22"/>
      <c r="C315" s="24"/>
      <c r="D315" s="24"/>
      <c r="E315" s="23"/>
      <c r="F315" s="23"/>
      <c r="G315" s="23"/>
      <c r="H315" s="20"/>
      <c r="I315" s="24"/>
      <c r="J315" s="22"/>
      <c r="K315" s="22"/>
      <c r="L315" s="22"/>
      <c r="M315" s="22"/>
      <c r="N315" s="22"/>
      <c r="O315" s="22"/>
      <c r="P315" s="22"/>
      <c r="Q315" s="22"/>
      <c r="R315" s="22"/>
      <c r="S315" s="22"/>
      <c r="T315" s="24"/>
    </row>
    <row r="316" spans="2:20" x14ac:dyDescent="0.45">
      <c r="B316" s="22"/>
      <c r="C316" s="24"/>
      <c r="D316" s="24"/>
      <c r="E316" s="23"/>
      <c r="F316" s="23"/>
      <c r="G316" s="23"/>
      <c r="H316" s="20"/>
      <c r="I316" s="24"/>
      <c r="J316" s="22"/>
      <c r="K316" s="22"/>
      <c r="L316" s="22"/>
      <c r="M316" s="22"/>
      <c r="N316" s="22"/>
      <c r="O316" s="22"/>
      <c r="P316" s="22"/>
      <c r="Q316" s="22"/>
      <c r="R316" s="22"/>
      <c r="S316" s="22"/>
      <c r="T316" s="24"/>
    </row>
    <row r="317" spans="2:20" x14ac:dyDescent="0.45">
      <c r="B317" s="22"/>
      <c r="C317" s="24"/>
      <c r="D317" s="24"/>
      <c r="E317" s="23"/>
      <c r="F317" s="23"/>
      <c r="G317" s="23"/>
      <c r="H317" s="20"/>
      <c r="I317" s="24"/>
      <c r="J317" s="22"/>
      <c r="K317" s="22"/>
      <c r="L317" s="22"/>
      <c r="M317" s="22"/>
      <c r="N317" s="22"/>
      <c r="O317" s="22"/>
      <c r="P317" s="22"/>
      <c r="Q317" s="22"/>
      <c r="R317" s="22"/>
      <c r="S317" s="22"/>
      <c r="T317" s="24"/>
    </row>
    <row r="318" spans="2:20" x14ac:dyDescent="0.45">
      <c r="B318" s="22"/>
      <c r="C318" s="24"/>
      <c r="D318" s="24"/>
      <c r="E318" s="23"/>
      <c r="F318" s="23"/>
      <c r="G318" s="23"/>
      <c r="H318" s="20"/>
      <c r="I318" s="24"/>
      <c r="J318" s="22"/>
      <c r="K318" s="22"/>
      <c r="L318" s="22"/>
      <c r="M318" s="22"/>
      <c r="N318" s="22"/>
      <c r="O318" s="22"/>
      <c r="P318" s="22"/>
      <c r="Q318" s="22"/>
      <c r="R318" s="22"/>
      <c r="S318" s="22"/>
      <c r="T318" s="24"/>
    </row>
    <row r="319" spans="2:20" x14ac:dyDescent="0.45">
      <c r="B319" s="22"/>
      <c r="C319" s="24"/>
      <c r="D319" s="24"/>
      <c r="E319" s="23"/>
      <c r="F319" s="23"/>
      <c r="G319" s="23"/>
      <c r="H319" s="20"/>
      <c r="I319" s="24"/>
      <c r="J319" s="22"/>
      <c r="K319" s="22"/>
      <c r="L319" s="22"/>
      <c r="M319" s="22"/>
      <c r="N319" s="22"/>
      <c r="O319" s="22"/>
      <c r="P319" s="22"/>
      <c r="Q319" s="22"/>
      <c r="R319" s="22"/>
      <c r="S319" s="22"/>
      <c r="T319" s="24"/>
    </row>
    <row r="320" spans="2:20" x14ac:dyDescent="0.45">
      <c r="B320" s="22"/>
      <c r="C320" s="24"/>
      <c r="D320" s="24"/>
      <c r="E320" s="23"/>
      <c r="F320" s="23"/>
      <c r="G320" s="23"/>
      <c r="H320" s="20"/>
      <c r="I320" s="24"/>
      <c r="J320" s="22"/>
      <c r="K320" s="22"/>
      <c r="L320" s="22"/>
      <c r="M320" s="22"/>
      <c r="N320" s="22"/>
      <c r="O320" s="22"/>
      <c r="P320" s="22"/>
      <c r="Q320" s="22"/>
      <c r="R320" s="22"/>
      <c r="S320" s="22"/>
      <c r="T320" s="24"/>
    </row>
    <row r="321" spans="2:20" x14ac:dyDescent="0.45">
      <c r="B321" s="22"/>
      <c r="C321" s="24"/>
      <c r="D321" s="24"/>
      <c r="E321" s="23"/>
      <c r="F321" s="23"/>
      <c r="G321" s="23"/>
      <c r="H321" s="20"/>
      <c r="I321" s="24"/>
      <c r="J321" s="22"/>
      <c r="K321" s="22"/>
      <c r="L321" s="22"/>
      <c r="M321" s="22"/>
      <c r="N321" s="22"/>
      <c r="O321" s="22"/>
      <c r="P321" s="22"/>
      <c r="Q321" s="22"/>
      <c r="R321" s="22"/>
      <c r="S321" s="22"/>
      <c r="T321" s="24"/>
    </row>
    <row r="322" spans="2:20" x14ac:dyDescent="0.45">
      <c r="B322" s="22"/>
      <c r="C322" s="24"/>
      <c r="D322" s="24"/>
      <c r="E322" s="23"/>
      <c r="F322" s="23"/>
      <c r="G322" s="23"/>
      <c r="H322" s="20"/>
      <c r="I322" s="24"/>
      <c r="J322" s="22"/>
      <c r="K322" s="22"/>
      <c r="L322" s="22"/>
      <c r="M322" s="22"/>
      <c r="N322" s="22"/>
      <c r="O322" s="22"/>
      <c r="P322" s="22"/>
      <c r="Q322" s="22"/>
      <c r="R322" s="22"/>
      <c r="S322" s="22"/>
      <c r="T322" s="24"/>
    </row>
    <row r="323" spans="2:20" x14ac:dyDescent="0.45">
      <c r="B323" s="22"/>
      <c r="C323" s="24"/>
      <c r="D323" s="24"/>
      <c r="E323" s="23"/>
      <c r="F323" s="23"/>
      <c r="G323" s="23"/>
      <c r="H323" s="20"/>
      <c r="I323" s="24"/>
      <c r="J323" s="22"/>
      <c r="K323" s="22"/>
      <c r="L323" s="22"/>
      <c r="M323" s="22"/>
      <c r="N323" s="22"/>
      <c r="O323" s="22"/>
      <c r="P323" s="22"/>
      <c r="Q323" s="22"/>
      <c r="R323" s="22"/>
      <c r="S323" s="22"/>
      <c r="T323" s="24"/>
    </row>
    <row r="324" spans="2:20" x14ac:dyDescent="0.45">
      <c r="B324" s="22"/>
      <c r="C324" s="24"/>
      <c r="D324" s="24"/>
      <c r="E324" s="23"/>
      <c r="F324" s="23"/>
      <c r="G324" s="23"/>
      <c r="H324" s="20"/>
      <c r="I324" s="24"/>
      <c r="J324" s="22"/>
      <c r="K324" s="22"/>
      <c r="L324" s="22"/>
      <c r="M324" s="22"/>
      <c r="N324" s="22"/>
      <c r="O324" s="22"/>
      <c r="P324" s="22"/>
      <c r="Q324" s="22"/>
      <c r="R324" s="22"/>
      <c r="S324" s="22"/>
      <c r="T324" s="24"/>
    </row>
    <row r="325" spans="2:20" x14ac:dyDescent="0.45">
      <c r="B325" s="22"/>
      <c r="C325" s="24"/>
      <c r="D325" s="24"/>
      <c r="E325" s="23"/>
      <c r="F325" s="23"/>
      <c r="G325" s="23"/>
      <c r="H325" s="20"/>
      <c r="I325" s="24"/>
      <c r="J325" s="22"/>
      <c r="K325" s="22"/>
      <c r="L325" s="22"/>
      <c r="M325" s="22"/>
      <c r="N325" s="22"/>
      <c r="O325" s="22"/>
      <c r="P325" s="22"/>
      <c r="Q325" s="22"/>
      <c r="R325" s="22"/>
      <c r="S325" s="22"/>
      <c r="T325" s="24"/>
    </row>
    <row r="326" spans="2:20" x14ac:dyDescent="0.45">
      <c r="B326" s="22"/>
      <c r="C326" s="24"/>
      <c r="D326" s="24"/>
      <c r="E326" s="23"/>
      <c r="F326" s="23"/>
      <c r="G326" s="23"/>
      <c r="H326" s="20"/>
      <c r="I326" s="24"/>
      <c r="J326" s="22"/>
      <c r="K326" s="22"/>
      <c r="L326" s="22"/>
      <c r="M326" s="22"/>
      <c r="N326" s="22"/>
      <c r="O326" s="22"/>
      <c r="P326" s="22"/>
      <c r="Q326" s="22"/>
      <c r="R326" s="22"/>
      <c r="S326" s="22"/>
      <c r="T326" s="24"/>
    </row>
    <row r="327" spans="2:20" x14ac:dyDescent="0.45">
      <c r="B327" s="22"/>
      <c r="C327" s="24"/>
      <c r="D327" s="24"/>
      <c r="E327" s="23"/>
      <c r="F327" s="23"/>
      <c r="G327" s="23"/>
      <c r="H327" s="20"/>
      <c r="I327" s="24"/>
      <c r="J327" s="22"/>
      <c r="K327" s="22"/>
      <c r="L327" s="22"/>
      <c r="M327" s="22"/>
      <c r="N327" s="22"/>
      <c r="O327" s="22"/>
      <c r="P327" s="22"/>
      <c r="Q327" s="22"/>
      <c r="R327" s="22"/>
      <c r="S327" s="22"/>
      <c r="T327" s="24"/>
    </row>
    <row r="328" spans="2:20" x14ac:dyDescent="0.45">
      <c r="B328" s="22"/>
      <c r="C328" s="24"/>
      <c r="D328" s="24"/>
      <c r="E328" s="23"/>
      <c r="F328" s="23"/>
      <c r="G328" s="23"/>
      <c r="H328" s="20"/>
      <c r="I328" s="24"/>
      <c r="J328" s="22"/>
      <c r="K328" s="22"/>
      <c r="L328" s="22"/>
      <c r="M328" s="22"/>
      <c r="N328" s="22"/>
      <c r="O328" s="22"/>
      <c r="P328" s="22"/>
      <c r="Q328" s="22"/>
      <c r="R328" s="22"/>
      <c r="S328" s="22"/>
      <c r="T328" s="24"/>
    </row>
    <row r="329" spans="2:20" x14ac:dyDescent="0.45">
      <c r="B329" s="22"/>
      <c r="C329" s="24"/>
      <c r="D329" s="24"/>
      <c r="E329" s="23"/>
      <c r="F329" s="23"/>
      <c r="G329" s="23"/>
      <c r="H329" s="20"/>
      <c r="I329" s="24"/>
      <c r="J329" s="22"/>
      <c r="K329" s="22"/>
      <c r="L329" s="22"/>
      <c r="M329" s="22"/>
      <c r="N329" s="22"/>
      <c r="O329" s="22"/>
      <c r="P329" s="22"/>
      <c r="Q329" s="22"/>
      <c r="R329" s="22"/>
      <c r="S329" s="22"/>
      <c r="T329" s="24"/>
    </row>
    <row r="330" spans="2:20" x14ac:dyDescent="0.45">
      <c r="B330" s="22"/>
      <c r="C330" s="24"/>
      <c r="D330" s="24"/>
      <c r="E330" s="23"/>
      <c r="F330" s="23"/>
      <c r="G330" s="23"/>
      <c r="H330" s="20"/>
      <c r="I330" s="24"/>
      <c r="J330" s="22"/>
      <c r="K330" s="22"/>
      <c r="L330" s="22"/>
      <c r="M330" s="22"/>
      <c r="N330" s="22"/>
      <c r="O330" s="22"/>
      <c r="P330" s="22"/>
      <c r="Q330" s="22"/>
      <c r="R330" s="22"/>
      <c r="S330" s="22"/>
      <c r="T330" s="24"/>
    </row>
    <row r="331" spans="2:20" x14ac:dyDescent="0.45">
      <c r="B331" s="22"/>
      <c r="C331" s="24"/>
      <c r="D331" s="24"/>
      <c r="E331" s="23"/>
      <c r="F331" s="23"/>
      <c r="G331" s="23"/>
      <c r="H331" s="20"/>
      <c r="I331" s="24"/>
      <c r="J331" s="22"/>
      <c r="K331" s="22"/>
      <c r="L331" s="22"/>
      <c r="M331" s="22"/>
      <c r="N331" s="22"/>
      <c r="O331" s="22"/>
      <c r="P331" s="22"/>
      <c r="Q331" s="22"/>
      <c r="R331" s="22"/>
      <c r="S331" s="22"/>
      <c r="T331" s="24"/>
    </row>
    <row r="332" spans="2:20" x14ac:dyDescent="0.45">
      <c r="B332" s="22"/>
      <c r="C332" s="24"/>
      <c r="D332" s="24"/>
      <c r="E332" s="23"/>
      <c r="F332" s="23"/>
      <c r="G332" s="23"/>
      <c r="H332" s="20"/>
      <c r="I332" s="24"/>
      <c r="J332" s="22"/>
      <c r="K332" s="22"/>
      <c r="L332" s="22"/>
      <c r="M332" s="22"/>
      <c r="N332" s="22"/>
      <c r="O332" s="22"/>
      <c r="P332" s="22"/>
      <c r="Q332" s="22"/>
      <c r="R332" s="22"/>
      <c r="S332" s="22"/>
      <c r="T332" s="24"/>
    </row>
    <row r="333" spans="2:20" x14ac:dyDescent="0.45">
      <c r="B333" s="22"/>
      <c r="C333" s="24"/>
      <c r="D333" s="24"/>
      <c r="E333" s="23"/>
      <c r="F333" s="23"/>
      <c r="G333" s="23"/>
      <c r="H333" s="20"/>
      <c r="I333" s="24"/>
      <c r="J333" s="22"/>
      <c r="K333" s="22"/>
      <c r="L333" s="22"/>
      <c r="M333" s="22"/>
      <c r="N333" s="22"/>
      <c r="O333" s="22"/>
      <c r="P333" s="22"/>
      <c r="Q333" s="22"/>
      <c r="R333" s="22"/>
      <c r="S333" s="22"/>
      <c r="T333" s="24"/>
    </row>
    <row r="334" spans="2:20" x14ac:dyDescent="0.45">
      <c r="B334" s="22"/>
      <c r="C334" s="24"/>
      <c r="D334" s="24"/>
      <c r="E334" s="23"/>
      <c r="F334" s="23"/>
      <c r="G334" s="23"/>
      <c r="H334" s="20"/>
      <c r="I334" s="24"/>
      <c r="J334" s="22"/>
      <c r="K334" s="22"/>
      <c r="L334" s="22"/>
      <c r="M334" s="22"/>
      <c r="N334" s="22"/>
      <c r="O334" s="22"/>
      <c r="P334" s="22"/>
      <c r="Q334" s="22"/>
      <c r="R334" s="22"/>
      <c r="S334" s="22"/>
      <c r="T334" s="24"/>
    </row>
    <row r="335" spans="2:20" x14ac:dyDescent="0.45">
      <c r="B335" s="22"/>
      <c r="C335" s="24"/>
      <c r="D335" s="24"/>
      <c r="E335" s="23"/>
      <c r="F335" s="23"/>
      <c r="G335" s="23"/>
      <c r="H335" s="20"/>
      <c r="I335" s="24"/>
      <c r="J335" s="22"/>
      <c r="K335" s="22"/>
      <c r="L335" s="22"/>
      <c r="M335" s="22"/>
      <c r="N335" s="22"/>
      <c r="O335" s="22"/>
      <c r="P335" s="22"/>
      <c r="Q335" s="22"/>
      <c r="R335" s="22"/>
      <c r="S335" s="22"/>
      <c r="T335" s="24"/>
    </row>
    <row r="336" spans="2:20" x14ac:dyDescent="0.45">
      <c r="B336" s="22"/>
      <c r="C336" s="24"/>
      <c r="D336" s="24"/>
      <c r="E336" s="23"/>
      <c r="F336" s="23"/>
      <c r="G336" s="23"/>
      <c r="H336" s="20"/>
      <c r="I336" s="24"/>
      <c r="J336" s="22"/>
      <c r="K336" s="22"/>
      <c r="L336" s="22"/>
      <c r="M336" s="22"/>
      <c r="N336" s="22"/>
      <c r="O336" s="22"/>
      <c r="P336" s="22"/>
      <c r="Q336" s="22"/>
      <c r="R336" s="22"/>
      <c r="S336" s="22"/>
      <c r="T336" s="24"/>
    </row>
    <row r="337" spans="2:20" x14ac:dyDescent="0.45">
      <c r="B337" s="22"/>
      <c r="C337" s="24"/>
      <c r="D337" s="24"/>
      <c r="E337" s="23"/>
      <c r="F337" s="23"/>
      <c r="G337" s="23"/>
      <c r="H337" s="20"/>
      <c r="I337" s="24"/>
      <c r="J337" s="22"/>
      <c r="K337" s="22"/>
      <c r="L337" s="22"/>
      <c r="M337" s="22"/>
      <c r="N337" s="22"/>
      <c r="O337" s="22"/>
      <c r="P337" s="22"/>
      <c r="Q337" s="22"/>
      <c r="R337" s="22"/>
      <c r="S337" s="22"/>
      <c r="T337" s="24"/>
    </row>
    <row r="338" spans="2:20" x14ac:dyDescent="0.45">
      <c r="B338" s="22"/>
      <c r="C338" s="24"/>
      <c r="D338" s="24"/>
      <c r="E338" s="23"/>
      <c r="F338" s="23"/>
      <c r="G338" s="23"/>
      <c r="H338" s="20"/>
      <c r="I338" s="24"/>
      <c r="J338" s="22"/>
      <c r="K338" s="22"/>
      <c r="L338" s="22"/>
      <c r="M338" s="22"/>
      <c r="N338" s="22"/>
      <c r="O338" s="22"/>
      <c r="P338" s="22"/>
      <c r="Q338" s="22"/>
      <c r="R338" s="22"/>
      <c r="S338" s="22"/>
      <c r="T338" s="24"/>
    </row>
    <row r="339" spans="2:20" x14ac:dyDescent="0.45">
      <c r="B339" s="22"/>
      <c r="C339" s="24"/>
      <c r="D339" s="24"/>
      <c r="E339" s="23"/>
      <c r="F339" s="23"/>
      <c r="G339" s="23"/>
      <c r="H339" s="20"/>
      <c r="I339" s="24"/>
      <c r="J339" s="22"/>
      <c r="K339" s="22"/>
      <c r="L339" s="22"/>
      <c r="M339" s="22"/>
      <c r="N339" s="22"/>
      <c r="O339" s="22"/>
      <c r="P339" s="22"/>
      <c r="Q339" s="22"/>
      <c r="R339" s="22"/>
      <c r="S339" s="22"/>
      <c r="T339" s="24"/>
    </row>
    <row r="340" spans="2:20" x14ac:dyDescent="0.45">
      <c r="B340" s="22"/>
      <c r="C340" s="24"/>
      <c r="D340" s="24"/>
      <c r="E340" s="23"/>
      <c r="F340" s="23"/>
      <c r="G340" s="23"/>
      <c r="H340" s="20"/>
      <c r="I340" s="24"/>
      <c r="J340" s="22"/>
      <c r="K340" s="22"/>
      <c r="L340" s="22"/>
      <c r="M340" s="22"/>
      <c r="N340" s="22"/>
      <c r="O340" s="22"/>
      <c r="P340" s="22"/>
      <c r="Q340" s="22"/>
      <c r="R340" s="22"/>
      <c r="S340" s="22"/>
      <c r="T340" s="24"/>
    </row>
    <row r="341" spans="2:20" x14ac:dyDescent="0.45">
      <c r="B341" s="22"/>
      <c r="C341" s="24"/>
      <c r="D341" s="24"/>
      <c r="E341" s="23"/>
      <c r="F341" s="23"/>
      <c r="G341" s="23"/>
      <c r="H341" s="20"/>
      <c r="I341" s="24"/>
      <c r="J341" s="22"/>
      <c r="K341" s="22"/>
      <c r="L341" s="22"/>
      <c r="M341" s="22"/>
      <c r="N341" s="22"/>
      <c r="O341" s="22"/>
      <c r="P341" s="22"/>
      <c r="Q341" s="22"/>
      <c r="R341" s="22"/>
      <c r="S341" s="22"/>
      <c r="T341" s="24"/>
    </row>
    <row r="342" spans="2:20" x14ac:dyDescent="0.45">
      <c r="B342" s="22"/>
      <c r="C342" s="24"/>
      <c r="D342" s="24"/>
      <c r="E342" s="23"/>
      <c r="F342" s="23"/>
      <c r="G342" s="23"/>
      <c r="H342" s="20"/>
      <c r="I342" s="24"/>
      <c r="J342" s="22"/>
      <c r="K342" s="22"/>
      <c r="L342" s="22"/>
      <c r="M342" s="22"/>
      <c r="N342" s="22"/>
      <c r="O342" s="22"/>
      <c r="P342" s="22"/>
      <c r="Q342" s="22"/>
      <c r="R342" s="22"/>
      <c r="S342" s="22"/>
      <c r="T342" s="24"/>
    </row>
    <row r="343" spans="2:20" x14ac:dyDescent="0.45">
      <c r="B343" s="22"/>
      <c r="C343" s="24"/>
      <c r="D343" s="24"/>
      <c r="E343" s="23"/>
      <c r="F343" s="23"/>
      <c r="G343" s="23"/>
      <c r="H343" s="20"/>
      <c r="I343" s="24"/>
      <c r="J343" s="22"/>
      <c r="K343" s="22"/>
      <c r="L343" s="22"/>
      <c r="M343" s="22"/>
      <c r="N343" s="22"/>
      <c r="O343" s="22"/>
      <c r="P343" s="22"/>
      <c r="Q343" s="22"/>
      <c r="R343" s="22"/>
      <c r="S343" s="22"/>
      <c r="T343" s="24"/>
    </row>
    <row r="344" spans="2:20" x14ac:dyDescent="0.45">
      <c r="B344" s="22"/>
      <c r="C344" s="24"/>
      <c r="D344" s="24"/>
      <c r="E344" s="23"/>
      <c r="F344" s="23"/>
      <c r="G344" s="23"/>
      <c r="H344" s="20"/>
      <c r="I344" s="24"/>
      <c r="J344" s="22"/>
      <c r="K344" s="22"/>
      <c r="L344" s="22"/>
      <c r="M344" s="22"/>
      <c r="N344" s="22"/>
      <c r="O344" s="22"/>
      <c r="P344" s="22"/>
      <c r="Q344" s="22"/>
      <c r="R344" s="22"/>
      <c r="S344" s="22"/>
      <c r="T344" s="24"/>
    </row>
    <row r="345" spans="2:20" x14ac:dyDescent="0.45">
      <c r="B345" s="22"/>
      <c r="C345" s="24"/>
      <c r="D345" s="24"/>
      <c r="E345" s="23"/>
      <c r="F345" s="23"/>
      <c r="G345" s="23"/>
      <c r="H345" s="20"/>
      <c r="I345" s="24"/>
      <c r="J345" s="22"/>
      <c r="K345" s="22"/>
      <c r="L345" s="22"/>
      <c r="M345" s="22"/>
      <c r="N345" s="22"/>
      <c r="O345" s="22"/>
      <c r="P345" s="22"/>
      <c r="Q345" s="22"/>
      <c r="R345" s="22"/>
      <c r="S345" s="22"/>
      <c r="T345" s="24"/>
    </row>
    <row r="346" spans="2:20" x14ac:dyDescent="0.45">
      <c r="B346" s="22"/>
      <c r="C346" s="24"/>
      <c r="D346" s="24"/>
      <c r="E346" s="23"/>
      <c r="F346" s="23"/>
      <c r="G346" s="23"/>
      <c r="H346" s="20"/>
      <c r="I346" s="24"/>
      <c r="J346" s="22"/>
      <c r="K346" s="22"/>
      <c r="L346" s="22"/>
      <c r="M346" s="22"/>
      <c r="N346" s="22"/>
      <c r="O346" s="22"/>
      <c r="P346" s="22"/>
      <c r="Q346" s="22"/>
      <c r="R346" s="22"/>
      <c r="S346" s="22"/>
      <c r="T346" s="24"/>
    </row>
    <row r="347" spans="2:20" x14ac:dyDescent="0.45">
      <c r="B347" s="22"/>
      <c r="C347" s="24"/>
      <c r="D347" s="24"/>
      <c r="E347" s="23"/>
      <c r="F347" s="23"/>
      <c r="G347" s="23"/>
      <c r="H347" s="20"/>
      <c r="I347" s="24"/>
      <c r="J347" s="22"/>
      <c r="K347" s="22"/>
      <c r="L347" s="22"/>
      <c r="M347" s="22"/>
      <c r="N347" s="22"/>
      <c r="O347" s="22"/>
      <c r="P347" s="22"/>
      <c r="Q347" s="22"/>
      <c r="R347" s="22"/>
      <c r="S347" s="22"/>
      <c r="T347" s="24"/>
    </row>
    <row r="348" spans="2:20" x14ac:dyDescent="0.45">
      <c r="B348" s="22"/>
      <c r="C348" s="24"/>
      <c r="D348" s="24"/>
      <c r="E348" s="23"/>
      <c r="F348" s="23"/>
      <c r="G348" s="23"/>
      <c r="H348" s="20"/>
      <c r="I348" s="24"/>
      <c r="J348" s="22"/>
      <c r="K348" s="22"/>
      <c r="L348" s="22"/>
      <c r="M348" s="22"/>
      <c r="N348" s="22"/>
      <c r="O348" s="22"/>
      <c r="P348" s="22"/>
      <c r="Q348" s="22"/>
      <c r="R348" s="22"/>
      <c r="S348" s="22"/>
      <c r="T348" s="24"/>
    </row>
    <row r="349" spans="2:20" x14ac:dyDescent="0.45">
      <c r="B349" s="22"/>
      <c r="C349" s="24"/>
      <c r="D349" s="24"/>
      <c r="E349" s="23"/>
      <c r="F349" s="23"/>
      <c r="G349" s="23"/>
      <c r="H349" s="20"/>
      <c r="I349" s="24"/>
      <c r="J349" s="22"/>
      <c r="K349" s="22"/>
      <c r="L349" s="22"/>
      <c r="M349" s="22"/>
      <c r="N349" s="22"/>
      <c r="O349" s="22"/>
      <c r="P349" s="22"/>
      <c r="Q349" s="22"/>
      <c r="R349" s="22"/>
      <c r="S349" s="22"/>
      <c r="T349" s="24"/>
    </row>
    <row r="350" spans="2:20" x14ac:dyDescent="0.45">
      <c r="B350" s="22"/>
      <c r="C350" s="24"/>
      <c r="D350" s="24"/>
      <c r="E350" s="23"/>
      <c r="F350" s="23"/>
      <c r="G350" s="23"/>
      <c r="H350" s="20"/>
      <c r="I350" s="24"/>
      <c r="J350" s="22"/>
      <c r="K350" s="22"/>
      <c r="L350" s="22"/>
      <c r="M350" s="22"/>
      <c r="N350" s="22"/>
      <c r="O350" s="22"/>
      <c r="P350" s="22"/>
      <c r="Q350" s="22"/>
      <c r="R350" s="22"/>
      <c r="S350" s="22"/>
      <c r="T350" s="24"/>
    </row>
    <row r="351" spans="2:20" x14ac:dyDescent="0.45">
      <c r="B351" s="22"/>
      <c r="C351" s="24"/>
      <c r="D351" s="24"/>
      <c r="E351" s="23"/>
      <c r="F351" s="23"/>
      <c r="G351" s="23"/>
      <c r="H351" s="20"/>
      <c r="I351" s="24"/>
      <c r="J351" s="22"/>
      <c r="K351" s="22"/>
      <c r="L351" s="22"/>
      <c r="M351" s="22"/>
      <c r="N351" s="22"/>
      <c r="O351" s="22"/>
      <c r="P351" s="22"/>
      <c r="Q351" s="22"/>
      <c r="R351" s="22"/>
      <c r="S351" s="22"/>
      <c r="T351" s="24"/>
    </row>
    <row r="352" spans="2:20" x14ac:dyDescent="0.45">
      <c r="B352" s="22"/>
      <c r="C352" s="24"/>
      <c r="D352" s="24"/>
      <c r="E352" s="23"/>
      <c r="F352" s="23"/>
      <c r="G352" s="23"/>
      <c r="H352" s="20"/>
      <c r="I352" s="24"/>
      <c r="J352" s="22"/>
      <c r="K352" s="22"/>
      <c r="L352" s="22"/>
      <c r="M352" s="22"/>
      <c r="N352" s="22"/>
      <c r="O352" s="22"/>
      <c r="P352" s="22"/>
      <c r="Q352" s="22"/>
      <c r="R352" s="22"/>
      <c r="S352" s="22"/>
      <c r="T352" s="24"/>
    </row>
    <row r="353" spans="2:20" x14ac:dyDescent="0.45">
      <c r="B353" s="22"/>
      <c r="C353" s="24"/>
      <c r="D353" s="24"/>
      <c r="E353" s="23"/>
      <c r="F353" s="23"/>
      <c r="G353" s="23"/>
      <c r="H353" s="20"/>
      <c r="I353" s="24"/>
      <c r="J353" s="22"/>
      <c r="K353" s="22"/>
      <c r="L353" s="22"/>
      <c r="M353" s="22"/>
      <c r="N353" s="22"/>
      <c r="O353" s="22"/>
      <c r="P353" s="22"/>
      <c r="Q353" s="22"/>
      <c r="R353" s="22"/>
      <c r="S353" s="22"/>
      <c r="T353" s="24"/>
    </row>
    <row r="354" spans="2:20" x14ac:dyDescent="0.45">
      <c r="B354" s="22"/>
      <c r="C354" s="24"/>
      <c r="D354" s="24"/>
      <c r="E354" s="23"/>
      <c r="F354" s="23"/>
      <c r="G354" s="23"/>
      <c r="H354" s="20"/>
      <c r="I354" s="24"/>
      <c r="J354" s="22"/>
      <c r="K354" s="22"/>
      <c r="L354" s="22"/>
      <c r="M354" s="22"/>
      <c r="N354" s="22"/>
      <c r="O354" s="22"/>
      <c r="P354" s="22"/>
      <c r="Q354" s="22"/>
      <c r="R354" s="22"/>
      <c r="S354" s="22"/>
      <c r="T354" s="24"/>
    </row>
    <row r="355" spans="2:20" x14ac:dyDescent="0.45">
      <c r="B355" s="22"/>
      <c r="C355" s="24"/>
      <c r="D355" s="24"/>
      <c r="E355" s="23"/>
      <c r="F355" s="23"/>
      <c r="G355" s="23"/>
      <c r="H355" s="20"/>
      <c r="I355" s="24"/>
      <c r="J355" s="22"/>
      <c r="K355" s="22"/>
      <c r="L355" s="22"/>
      <c r="M355" s="22"/>
      <c r="N355" s="22"/>
      <c r="O355" s="22"/>
      <c r="P355" s="22"/>
      <c r="Q355" s="22"/>
      <c r="R355" s="22"/>
      <c r="S355" s="22"/>
      <c r="T355" s="24"/>
    </row>
    <row r="356" spans="2:20" x14ac:dyDescent="0.45">
      <c r="B356" s="22"/>
      <c r="C356" s="24"/>
      <c r="D356" s="24"/>
      <c r="E356" s="23"/>
      <c r="F356" s="23"/>
      <c r="G356" s="23"/>
      <c r="H356" s="20"/>
      <c r="I356" s="24"/>
      <c r="J356" s="22"/>
      <c r="K356" s="22"/>
      <c r="L356" s="22"/>
      <c r="M356" s="22"/>
      <c r="N356" s="22"/>
      <c r="O356" s="22"/>
      <c r="P356" s="22"/>
      <c r="Q356" s="22"/>
      <c r="R356" s="22"/>
      <c r="S356" s="22"/>
      <c r="T356" s="24"/>
    </row>
    <row r="357" spans="2:20" x14ac:dyDescent="0.45">
      <c r="B357" s="22"/>
      <c r="C357" s="24"/>
      <c r="D357" s="24"/>
      <c r="E357" s="23"/>
      <c r="F357" s="23"/>
      <c r="G357" s="23"/>
      <c r="H357" s="20"/>
      <c r="I357" s="24"/>
      <c r="J357" s="22"/>
      <c r="K357" s="22"/>
      <c r="L357" s="22"/>
      <c r="M357" s="22"/>
      <c r="N357" s="22"/>
      <c r="O357" s="22"/>
      <c r="P357" s="22"/>
      <c r="Q357" s="22"/>
      <c r="R357" s="22"/>
      <c r="S357" s="22"/>
      <c r="T357" s="24"/>
    </row>
    <row r="358" spans="2:20" x14ac:dyDescent="0.45">
      <c r="B358" s="22"/>
      <c r="C358" s="24"/>
      <c r="D358" s="24"/>
      <c r="E358" s="23"/>
      <c r="F358" s="23"/>
      <c r="G358" s="23"/>
      <c r="H358" s="20"/>
      <c r="I358" s="24"/>
      <c r="J358" s="22"/>
      <c r="K358" s="22"/>
      <c r="L358" s="22"/>
      <c r="M358" s="22"/>
      <c r="N358" s="22"/>
      <c r="O358" s="22"/>
      <c r="P358" s="22"/>
      <c r="Q358" s="22"/>
      <c r="R358" s="22"/>
      <c r="S358" s="22"/>
      <c r="T358" s="24"/>
    </row>
    <row r="359" spans="2:20" x14ac:dyDescent="0.45">
      <c r="B359" s="22"/>
      <c r="C359" s="24"/>
      <c r="D359" s="24"/>
      <c r="E359" s="23"/>
      <c r="F359" s="23"/>
      <c r="G359" s="23"/>
      <c r="H359" s="20"/>
      <c r="I359" s="24"/>
      <c r="J359" s="22"/>
      <c r="K359" s="22"/>
      <c r="L359" s="22"/>
      <c r="M359" s="22"/>
      <c r="N359" s="22"/>
      <c r="O359" s="22"/>
      <c r="P359" s="22"/>
      <c r="Q359" s="22"/>
      <c r="R359" s="22"/>
      <c r="S359" s="22"/>
      <c r="T359" s="24"/>
    </row>
    <row r="360" spans="2:20" x14ac:dyDescent="0.45">
      <c r="B360" s="22"/>
      <c r="C360" s="24"/>
      <c r="D360" s="24"/>
      <c r="E360" s="23"/>
      <c r="F360" s="23"/>
      <c r="G360" s="23"/>
      <c r="H360" s="20"/>
      <c r="I360" s="24"/>
      <c r="J360" s="22"/>
      <c r="K360" s="22"/>
      <c r="L360" s="22"/>
      <c r="M360" s="22"/>
      <c r="N360" s="22"/>
      <c r="O360" s="22"/>
      <c r="P360" s="22"/>
      <c r="Q360" s="22"/>
      <c r="R360" s="22"/>
      <c r="S360" s="22"/>
      <c r="T360" s="24"/>
    </row>
    <row r="361" spans="2:20" x14ac:dyDescent="0.45">
      <c r="B361" s="22"/>
      <c r="C361" s="24"/>
      <c r="D361" s="24"/>
      <c r="E361" s="23"/>
      <c r="F361" s="23"/>
      <c r="G361" s="23"/>
      <c r="H361" s="20"/>
      <c r="I361" s="24"/>
      <c r="J361" s="22"/>
      <c r="K361" s="22"/>
      <c r="L361" s="22"/>
      <c r="M361" s="22"/>
      <c r="N361" s="22"/>
      <c r="O361" s="22"/>
      <c r="P361" s="22"/>
      <c r="Q361" s="22"/>
      <c r="R361" s="22"/>
      <c r="S361" s="22"/>
      <c r="T361" s="24"/>
    </row>
    <row r="362" spans="2:20" x14ac:dyDescent="0.45">
      <c r="B362" s="22"/>
      <c r="C362" s="24"/>
      <c r="D362" s="24"/>
      <c r="E362" s="23"/>
      <c r="F362" s="23"/>
      <c r="G362" s="23"/>
      <c r="H362" s="20"/>
      <c r="I362" s="24"/>
      <c r="J362" s="22"/>
      <c r="K362" s="22"/>
      <c r="L362" s="22"/>
      <c r="M362" s="22"/>
      <c r="N362" s="22"/>
      <c r="O362" s="22"/>
      <c r="P362" s="22"/>
      <c r="Q362" s="22"/>
      <c r="R362" s="22"/>
      <c r="S362" s="22"/>
      <c r="T362" s="24"/>
    </row>
    <row r="363" spans="2:20" x14ac:dyDescent="0.45">
      <c r="B363" s="22"/>
      <c r="C363" s="24"/>
      <c r="D363" s="24"/>
      <c r="E363" s="23"/>
      <c r="F363" s="23"/>
      <c r="G363" s="23"/>
      <c r="H363" s="20"/>
      <c r="I363" s="24"/>
      <c r="J363" s="22"/>
      <c r="K363" s="22"/>
      <c r="L363" s="22"/>
      <c r="M363" s="22"/>
      <c r="N363" s="22"/>
      <c r="O363" s="22"/>
      <c r="P363" s="22"/>
      <c r="Q363" s="22"/>
      <c r="R363" s="22"/>
      <c r="S363" s="22"/>
      <c r="T363" s="24"/>
    </row>
    <row r="364" spans="2:20" x14ac:dyDescent="0.45">
      <c r="B364" s="22"/>
      <c r="C364" s="24"/>
      <c r="D364" s="24"/>
      <c r="E364" s="23"/>
      <c r="F364" s="23"/>
      <c r="G364" s="23"/>
      <c r="H364" s="20"/>
      <c r="I364" s="24"/>
      <c r="J364" s="22"/>
      <c r="K364" s="22"/>
      <c r="L364" s="22"/>
      <c r="M364" s="22"/>
      <c r="N364" s="22"/>
      <c r="O364" s="22"/>
      <c r="P364" s="22"/>
      <c r="Q364" s="22"/>
      <c r="R364" s="22"/>
      <c r="S364" s="22"/>
      <c r="T364" s="24"/>
    </row>
    <row r="365" spans="2:20" x14ac:dyDescent="0.45">
      <c r="B365" s="22"/>
      <c r="C365" s="24"/>
      <c r="D365" s="24"/>
      <c r="E365" s="23"/>
      <c r="F365" s="23"/>
      <c r="G365" s="23"/>
      <c r="H365" s="20"/>
      <c r="I365" s="24"/>
      <c r="J365" s="22"/>
      <c r="K365" s="22"/>
      <c r="L365" s="22"/>
      <c r="M365" s="22"/>
      <c r="N365" s="22"/>
      <c r="O365" s="22"/>
      <c r="P365" s="22"/>
      <c r="Q365" s="22"/>
      <c r="R365" s="22"/>
      <c r="S365" s="22"/>
      <c r="T365" s="24"/>
    </row>
    <row r="366" spans="2:20" x14ac:dyDescent="0.45">
      <c r="B366" s="22"/>
      <c r="C366" s="24"/>
      <c r="D366" s="24"/>
      <c r="E366" s="23"/>
      <c r="F366" s="23"/>
      <c r="G366" s="23"/>
      <c r="H366" s="20"/>
      <c r="I366" s="24"/>
      <c r="J366" s="22"/>
      <c r="K366" s="22"/>
      <c r="L366" s="22"/>
      <c r="M366" s="22"/>
      <c r="N366" s="22"/>
      <c r="O366" s="22"/>
      <c r="P366" s="22"/>
      <c r="Q366" s="22"/>
      <c r="R366" s="22"/>
      <c r="S366" s="22"/>
      <c r="T366" s="24"/>
    </row>
    <row r="367" spans="2:20" x14ac:dyDescent="0.45">
      <c r="B367" s="22"/>
      <c r="C367" s="24"/>
      <c r="D367" s="24"/>
      <c r="E367" s="23"/>
      <c r="F367" s="23"/>
      <c r="G367" s="23"/>
      <c r="H367" s="20"/>
      <c r="I367" s="24"/>
      <c r="J367" s="22"/>
      <c r="K367" s="22"/>
      <c r="L367" s="22"/>
      <c r="M367" s="22"/>
      <c r="N367" s="22"/>
      <c r="O367" s="22"/>
      <c r="P367" s="22"/>
      <c r="Q367" s="22"/>
      <c r="R367" s="22"/>
      <c r="S367" s="22"/>
      <c r="T367" s="24"/>
    </row>
    <row r="368" spans="2:20" x14ac:dyDescent="0.45">
      <c r="B368" s="22"/>
      <c r="C368" s="24"/>
      <c r="D368" s="24"/>
      <c r="E368" s="23"/>
      <c r="F368" s="23"/>
      <c r="G368" s="23"/>
      <c r="H368" s="20"/>
      <c r="I368" s="24"/>
      <c r="J368" s="22"/>
      <c r="K368" s="22"/>
      <c r="L368" s="22"/>
      <c r="M368" s="22"/>
      <c r="N368" s="22"/>
      <c r="O368" s="22"/>
      <c r="P368" s="22"/>
      <c r="Q368" s="22"/>
      <c r="R368" s="22"/>
      <c r="S368" s="22"/>
      <c r="T368" s="24"/>
    </row>
    <row r="369" spans="2:20" x14ac:dyDescent="0.45">
      <c r="B369" s="22"/>
      <c r="C369" s="24"/>
      <c r="D369" s="24"/>
      <c r="E369" s="23"/>
      <c r="F369" s="23"/>
      <c r="G369" s="23"/>
      <c r="H369" s="20"/>
      <c r="I369" s="24"/>
      <c r="J369" s="22"/>
      <c r="K369" s="22"/>
      <c r="L369" s="22"/>
      <c r="M369" s="22"/>
      <c r="N369" s="22"/>
      <c r="O369" s="22"/>
      <c r="P369" s="22"/>
      <c r="Q369" s="22"/>
      <c r="R369" s="22"/>
      <c r="S369" s="22"/>
      <c r="T369" s="24"/>
    </row>
    <row r="370" spans="2:20" x14ac:dyDescent="0.45">
      <c r="B370" s="22"/>
      <c r="C370" s="24"/>
      <c r="D370" s="24"/>
      <c r="E370" s="23"/>
      <c r="F370" s="23"/>
      <c r="G370" s="23"/>
      <c r="H370" s="20"/>
      <c r="I370" s="24"/>
      <c r="J370" s="22"/>
      <c r="K370" s="22"/>
      <c r="L370" s="22"/>
      <c r="M370" s="22"/>
      <c r="N370" s="22"/>
      <c r="O370" s="22"/>
      <c r="P370" s="22"/>
      <c r="Q370" s="22"/>
      <c r="R370" s="22"/>
      <c r="S370" s="22"/>
      <c r="T370" s="24"/>
    </row>
    <row r="371" spans="2:20" x14ac:dyDescent="0.45">
      <c r="B371" s="22"/>
      <c r="C371" s="24"/>
      <c r="D371" s="24"/>
      <c r="E371" s="23"/>
      <c r="F371" s="23"/>
      <c r="G371" s="23"/>
      <c r="H371" s="20"/>
      <c r="I371" s="24"/>
      <c r="J371" s="22"/>
      <c r="K371" s="22"/>
      <c r="L371" s="22"/>
      <c r="M371" s="22"/>
      <c r="N371" s="22"/>
      <c r="O371" s="22"/>
      <c r="P371" s="22"/>
      <c r="Q371" s="22"/>
      <c r="R371" s="22"/>
      <c r="S371" s="22"/>
      <c r="T371" s="24"/>
    </row>
    <row r="372" spans="2:20" x14ac:dyDescent="0.45">
      <c r="B372" s="22"/>
      <c r="C372" s="24"/>
      <c r="D372" s="24"/>
      <c r="E372" s="23"/>
      <c r="F372" s="23"/>
      <c r="G372" s="23"/>
      <c r="H372" s="20"/>
      <c r="I372" s="24"/>
      <c r="J372" s="22"/>
      <c r="K372" s="22"/>
      <c r="L372" s="22"/>
      <c r="M372" s="22"/>
      <c r="N372" s="22"/>
      <c r="O372" s="22"/>
      <c r="P372" s="22"/>
      <c r="Q372" s="22"/>
      <c r="R372" s="22"/>
      <c r="S372" s="22"/>
      <c r="T372" s="24"/>
    </row>
    <row r="373" spans="2:20" x14ac:dyDescent="0.45">
      <c r="B373" s="22"/>
      <c r="C373" s="24"/>
      <c r="D373" s="24"/>
      <c r="E373" s="23"/>
      <c r="F373" s="23"/>
      <c r="G373" s="23"/>
      <c r="H373" s="20"/>
      <c r="I373" s="24"/>
      <c r="J373" s="22"/>
      <c r="K373" s="22"/>
      <c r="L373" s="22"/>
      <c r="M373" s="22"/>
      <c r="N373" s="22"/>
      <c r="O373" s="22"/>
      <c r="P373" s="22"/>
      <c r="Q373" s="22"/>
      <c r="R373" s="22"/>
      <c r="S373" s="22"/>
      <c r="T373" s="24"/>
    </row>
    <row r="374" spans="2:20" x14ac:dyDescent="0.45">
      <c r="B374" s="22"/>
      <c r="C374" s="24"/>
      <c r="D374" s="24"/>
      <c r="E374" s="23"/>
      <c r="F374" s="23"/>
      <c r="G374" s="23"/>
      <c r="H374" s="20"/>
      <c r="I374" s="24"/>
      <c r="J374" s="22"/>
      <c r="K374" s="22"/>
      <c r="L374" s="22"/>
      <c r="M374" s="22"/>
      <c r="N374" s="22"/>
      <c r="O374" s="22"/>
      <c r="P374" s="22"/>
      <c r="Q374" s="22"/>
      <c r="R374" s="22"/>
      <c r="S374" s="22"/>
      <c r="T374" s="24"/>
    </row>
    <row r="375" spans="2:20" x14ac:dyDescent="0.45">
      <c r="B375" s="22"/>
      <c r="C375" s="24"/>
      <c r="D375" s="24"/>
      <c r="E375" s="23"/>
      <c r="F375" s="23"/>
      <c r="G375" s="23"/>
      <c r="H375" s="20"/>
      <c r="I375" s="24"/>
      <c r="J375" s="22"/>
      <c r="K375" s="22"/>
      <c r="L375" s="22"/>
      <c r="M375" s="22"/>
      <c r="N375" s="22"/>
      <c r="O375" s="22"/>
      <c r="P375" s="22"/>
      <c r="Q375" s="22"/>
      <c r="R375" s="22"/>
      <c r="S375" s="22"/>
      <c r="T375" s="24"/>
    </row>
    <row r="376" spans="2:20" x14ac:dyDescent="0.45">
      <c r="B376" s="22"/>
      <c r="C376" s="24"/>
      <c r="D376" s="24"/>
      <c r="E376" s="23"/>
      <c r="F376" s="23"/>
      <c r="G376" s="23"/>
      <c r="H376" s="20"/>
      <c r="I376" s="24"/>
      <c r="J376" s="22"/>
      <c r="K376" s="22"/>
      <c r="L376" s="22"/>
      <c r="M376" s="22"/>
      <c r="N376" s="22"/>
      <c r="O376" s="22"/>
      <c r="P376" s="22"/>
      <c r="Q376" s="22"/>
      <c r="R376" s="22"/>
      <c r="S376" s="22"/>
      <c r="T376" s="24"/>
    </row>
    <row r="377" spans="2:20" x14ac:dyDescent="0.45">
      <c r="B377" s="22"/>
      <c r="C377" s="24"/>
      <c r="D377" s="24"/>
      <c r="E377" s="23"/>
      <c r="F377" s="23"/>
      <c r="G377" s="23"/>
      <c r="H377" s="20"/>
      <c r="I377" s="24"/>
      <c r="J377" s="22"/>
      <c r="K377" s="22"/>
      <c r="L377" s="22"/>
      <c r="M377" s="22"/>
      <c r="N377" s="22"/>
      <c r="O377" s="22"/>
      <c r="P377" s="22"/>
      <c r="Q377" s="22"/>
      <c r="R377" s="22"/>
      <c r="S377" s="22"/>
      <c r="T377" s="24"/>
    </row>
    <row r="378" spans="2:20" x14ac:dyDescent="0.45">
      <c r="B378" s="22"/>
      <c r="C378" s="24"/>
      <c r="D378" s="24"/>
      <c r="E378" s="23"/>
      <c r="F378" s="23"/>
      <c r="G378" s="23"/>
      <c r="H378" s="20"/>
      <c r="I378" s="24"/>
      <c r="J378" s="22"/>
      <c r="K378" s="22"/>
      <c r="L378" s="22"/>
      <c r="M378" s="22"/>
      <c r="N378" s="22"/>
      <c r="O378" s="22"/>
      <c r="P378" s="22"/>
      <c r="Q378" s="22"/>
      <c r="R378" s="22"/>
      <c r="S378" s="22"/>
      <c r="T378" s="24"/>
    </row>
    <row r="379" spans="2:20" x14ac:dyDescent="0.45">
      <c r="B379" s="22"/>
      <c r="C379" s="24"/>
      <c r="D379" s="24"/>
      <c r="E379" s="23"/>
      <c r="F379" s="23"/>
      <c r="G379" s="23"/>
      <c r="H379" s="20"/>
      <c r="I379" s="24"/>
      <c r="J379" s="22"/>
      <c r="K379" s="22"/>
      <c r="L379" s="22"/>
      <c r="M379" s="22"/>
      <c r="N379" s="22"/>
      <c r="O379" s="22"/>
      <c r="P379" s="22"/>
      <c r="Q379" s="22"/>
      <c r="R379" s="22"/>
      <c r="S379" s="22"/>
      <c r="T379" s="24"/>
    </row>
    <row r="380" spans="2:20" x14ac:dyDescent="0.45">
      <c r="B380" s="22"/>
      <c r="C380" s="24"/>
      <c r="D380" s="24"/>
      <c r="E380" s="23"/>
      <c r="F380" s="23"/>
      <c r="G380" s="23"/>
      <c r="H380" s="20"/>
      <c r="I380" s="24"/>
      <c r="J380" s="22"/>
      <c r="K380" s="22"/>
      <c r="L380" s="22"/>
      <c r="M380" s="22"/>
      <c r="N380" s="22"/>
      <c r="O380" s="22"/>
      <c r="P380" s="22"/>
      <c r="Q380" s="22"/>
      <c r="R380" s="22"/>
      <c r="S380" s="22"/>
      <c r="T380" s="24"/>
    </row>
    <row r="381" spans="2:20" x14ac:dyDescent="0.45">
      <c r="B381" s="22"/>
      <c r="C381" s="24"/>
      <c r="D381" s="24"/>
      <c r="E381" s="23"/>
      <c r="F381" s="23"/>
      <c r="G381" s="23"/>
      <c r="H381" s="20"/>
      <c r="I381" s="24"/>
      <c r="J381" s="22"/>
      <c r="K381" s="22"/>
      <c r="L381" s="22"/>
      <c r="M381" s="22"/>
      <c r="N381" s="22"/>
      <c r="O381" s="22"/>
      <c r="P381" s="22"/>
      <c r="Q381" s="22"/>
      <c r="R381" s="22"/>
      <c r="S381" s="22"/>
      <c r="T381" s="24"/>
    </row>
    <row r="382" spans="2:20" x14ac:dyDescent="0.45">
      <c r="B382" s="22"/>
      <c r="C382" s="24"/>
      <c r="D382" s="24"/>
      <c r="E382" s="23"/>
      <c r="F382" s="23"/>
      <c r="G382" s="23"/>
      <c r="H382" s="20"/>
      <c r="I382" s="24"/>
      <c r="J382" s="22"/>
      <c r="K382" s="22"/>
      <c r="L382" s="22"/>
      <c r="M382" s="22"/>
      <c r="N382" s="22"/>
      <c r="O382" s="22"/>
      <c r="P382" s="22"/>
      <c r="Q382" s="22"/>
      <c r="R382" s="22"/>
      <c r="S382" s="22"/>
      <c r="T382" s="24"/>
    </row>
    <row r="383" spans="2:20" x14ac:dyDescent="0.45">
      <c r="B383" s="22"/>
      <c r="C383" s="24"/>
      <c r="D383" s="24"/>
      <c r="E383" s="23"/>
      <c r="F383" s="23"/>
      <c r="G383" s="23"/>
      <c r="H383" s="20"/>
      <c r="I383" s="24"/>
      <c r="J383" s="22"/>
      <c r="K383" s="22"/>
      <c r="L383" s="22"/>
      <c r="M383" s="22"/>
      <c r="N383" s="22"/>
      <c r="O383" s="22"/>
      <c r="P383" s="22"/>
      <c r="Q383" s="22"/>
      <c r="R383" s="22"/>
      <c r="S383" s="22"/>
      <c r="T383" s="24"/>
    </row>
    <row r="384" spans="2:20" x14ac:dyDescent="0.45">
      <c r="B384" s="22"/>
      <c r="C384" s="24"/>
      <c r="D384" s="24"/>
      <c r="E384" s="23"/>
      <c r="F384" s="23"/>
      <c r="G384" s="23"/>
      <c r="H384" s="20"/>
      <c r="I384" s="24"/>
      <c r="J384" s="22"/>
      <c r="K384" s="22"/>
      <c r="L384" s="22"/>
      <c r="M384" s="22"/>
      <c r="N384" s="22"/>
      <c r="O384" s="22"/>
      <c r="P384" s="22"/>
      <c r="Q384" s="22"/>
      <c r="R384" s="22"/>
      <c r="S384" s="22"/>
      <c r="T384" s="24"/>
    </row>
    <row r="385" spans="2:20" x14ac:dyDescent="0.45">
      <c r="B385" s="22"/>
      <c r="C385" s="24"/>
      <c r="D385" s="24"/>
      <c r="E385" s="23"/>
      <c r="F385" s="23"/>
      <c r="G385" s="23"/>
      <c r="H385" s="20"/>
      <c r="I385" s="24"/>
      <c r="J385" s="22"/>
      <c r="K385" s="22"/>
      <c r="L385" s="22"/>
      <c r="M385" s="22"/>
      <c r="N385" s="22"/>
      <c r="O385" s="22"/>
      <c r="P385" s="22"/>
      <c r="Q385" s="22"/>
      <c r="R385" s="22"/>
      <c r="S385" s="22"/>
      <c r="T385" s="24"/>
    </row>
    <row r="386" spans="2:20" x14ac:dyDescent="0.45">
      <c r="B386" s="22"/>
      <c r="C386" s="24"/>
      <c r="D386" s="24"/>
      <c r="E386" s="23"/>
      <c r="F386" s="23"/>
      <c r="G386" s="23"/>
      <c r="H386" s="20"/>
      <c r="I386" s="24"/>
      <c r="J386" s="22"/>
      <c r="K386" s="22"/>
      <c r="L386" s="22"/>
      <c r="M386" s="22"/>
      <c r="N386" s="22"/>
      <c r="O386" s="22"/>
      <c r="P386" s="22"/>
      <c r="Q386" s="22"/>
      <c r="R386" s="22"/>
      <c r="S386" s="22"/>
      <c r="T386" s="24"/>
    </row>
    <row r="387" spans="2:20" x14ac:dyDescent="0.45">
      <c r="B387" s="22"/>
      <c r="C387" s="24"/>
      <c r="D387" s="24"/>
      <c r="E387" s="23"/>
      <c r="F387" s="23"/>
      <c r="G387" s="23"/>
      <c r="H387" s="20"/>
      <c r="I387" s="24"/>
      <c r="J387" s="22"/>
      <c r="K387" s="22"/>
      <c r="L387" s="22"/>
      <c r="M387" s="22"/>
      <c r="N387" s="22"/>
      <c r="O387" s="22"/>
      <c r="P387" s="22"/>
      <c r="Q387" s="22"/>
      <c r="R387" s="22"/>
      <c r="S387" s="22"/>
      <c r="T387" s="24"/>
    </row>
    <row r="388" spans="2:20" x14ac:dyDescent="0.45">
      <c r="B388" s="22"/>
      <c r="C388" s="24"/>
      <c r="D388" s="24"/>
      <c r="E388" s="23"/>
      <c r="F388" s="23"/>
      <c r="G388" s="23"/>
      <c r="H388" s="20"/>
      <c r="I388" s="24"/>
      <c r="J388" s="22"/>
      <c r="K388" s="22"/>
      <c r="L388" s="22"/>
      <c r="M388" s="22"/>
      <c r="N388" s="22"/>
      <c r="O388" s="22"/>
      <c r="P388" s="22"/>
      <c r="Q388" s="22"/>
      <c r="R388" s="22"/>
      <c r="S388" s="22"/>
      <c r="T388" s="24"/>
    </row>
    <row r="389" spans="2:20" x14ac:dyDescent="0.45">
      <c r="B389" s="22"/>
      <c r="C389" s="24"/>
      <c r="D389" s="24"/>
      <c r="E389" s="23"/>
      <c r="F389" s="23"/>
      <c r="G389" s="23"/>
      <c r="H389" s="20"/>
      <c r="I389" s="24"/>
      <c r="J389" s="22"/>
      <c r="K389" s="22"/>
      <c r="L389" s="22"/>
      <c r="M389" s="22"/>
      <c r="N389" s="22"/>
      <c r="O389" s="22"/>
      <c r="P389" s="22"/>
      <c r="Q389" s="22"/>
      <c r="R389" s="22"/>
      <c r="S389" s="22"/>
      <c r="T389" s="24"/>
    </row>
    <row r="390" spans="2:20" x14ac:dyDescent="0.45">
      <c r="B390" s="22"/>
      <c r="C390" s="24"/>
      <c r="D390" s="24"/>
      <c r="E390" s="23"/>
      <c r="F390" s="23"/>
      <c r="G390" s="23"/>
      <c r="H390" s="20"/>
      <c r="I390" s="24"/>
      <c r="J390" s="22"/>
      <c r="K390" s="22"/>
      <c r="L390" s="22"/>
      <c r="M390" s="22"/>
      <c r="N390" s="22"/>
      <c r="O390" s="22"/>
      <c r="P390" s="22"/>
      <c r="Q390" s="22"/>
      <c r="R390" s="22"/>
      <c r="S390" s="22"/>
      <c r="T390" s="24"/>
    </row>
    <row r="391" spans="2:20" x14ac:dyDescent="0.45">
      <c r="B391" s="22"/>
      <c r="C391" s="24"/>
      <c r="D391" s="24"/>
      <c r="E391" s="23"/>
      <c r="F391" s="23"/>
      <c r="G391" s="23"/>
      <c r="H391" s="20"/>
      <c r="I391" s="24"/>
      <c r="J391" s="22"/>
      <c r="K391" s="22"/>
      <c r="L391" s="22"/>
      <c r="M391" s="22"/>
      <c r="N391" s="22"/>
      <c r="O391" s="22"/>
      <c r="P391" s="22"/>
      <c r="Q391" s="22"/>
      <c r="R391" s="22"/>
      <c r="S391" s="22"/>
      <c r="T391" s="24"/>
    </row>
    <row r="392" spans="2:20" x14ac:dyDescent="0.45">
      <c r="B392" s="22"/>
      <c r="C392" s="24"/>
      <c r="D392" s="24"/>
      <c r="E392" s="23"/>
      <c r="F392" s="23"/>
      <c r="G392" s="23"/>
      <c r="H392" s="20"/>
      <c r="I392" s="24"/>
      <c r="J392" s="22"/>
      <c r="K392" s="22"/>
      <c r="L392" s="22"/>
      <c r="M392" s="22"/>
      <c r="N392" s="22"/>
      <c r="O392" s="22"/>
      <c r="P392" s="22"/>
      <c r="Q392" s="22"/>
      <c r="R392" s="22"/>
      <c r="S392" s="22"/>
      <c r="T392" s="24"/>
    </row>
    <row r="393" spans="2:20" x14ac:dyDescent="0.45">
      <c r="B393" s="22"/>
      <c r="C393" s="24"/>
      <c r="D393" s="24"/>
      <c r="E393" s="23"/>
      <c r="F393" s="23"/>
      <c r="G393" s="23"/>
      <c r="H393" s="20"/>
      <c r="I393" s="24"/>
      <c r="J393" s="22"/>
      <c r="K393" s="22"/>
      <c r="L393" s="22"/>
      <c r="M393" s="22"/>
      <c r="N393" s="22"/>
      <c r="O393" s="22"/>
      <c r="P393" s="22"/>
      <c r="Q393" s="22"/>
      <c r="R393" s="22"/>
      <c r="S393" s="22"/>
      <c r="T393" s="24"/>
    </row>
    <row r="394" spans="2:20" x14ac:dyDescent="0.45">
      <c r="B394" s="22"/>
      <c r="C394" s="24"/>
      <c r="D394" s="24"/>
      <c r="E394" s="23"/>
      <c r="F394" s="23"/>
      <c r="G394" s="23"/>
      <c r="H394" s="20"/>
      <c r="I394" s="24"/>
      <c r="J394" s="22"/>
      <c r="K394" s="22"/>
      <c r="L394" s="22"/>
      <c r="M394" s="22"/>
      <c r="N394" s="22"/>
      <c r="O394" s="22"/>
      <c r="P394" s="22"/>
      <c r="Q394" s="22"/>
      <c r="R394" s="22"/>
      <c r="S394" s="22"/>
      <c r="T394" s="24"/>
    </row>
    <row r="395" spans="2:20" x14ac:dyDescent="0.45">
      <c r="B395" s="22"/>
      <c r="C395" s="24"/>
      <c r="D395" s="24"/>
      <c r="E395" s="23"/>
      <c r="F395" s="23"/>
      <c r="G395" s="23"/>
      <c r="H395" s="20"/>
      <c r="I395" s="24"/>
      <c r="J395" s="22"/>
      <c r="K395" s="22"/>
      <c r="L395" s="22"/>
      <c r="M395" s="22"/>
      <c r="N395" s="22"/>
      <c r="O395" s="22"/>
      <c r="P395" s="22"/>
      <c r="Q395" s="22"/>
      <c r="R395" s="22"/>
      <c r="S395" s="22"/>
      <c r="T395" s="24"/>
    </row>
    <row r="396" spans="2:20" x14ac:dyDescent="0.45">
      <c r="B396" s="22"/>
      <c r="C396" s="24"/>
      <c r="D396" s="24"/>
      <c r="E396" s="23"/>
      <c r="F396" s="23"/>
      <c r="G396" s="23"/>
      <c r="H396" s="20"/>
      <c r="I396" s="24"/>
      <c r="J396" s="22"/>
      <c r="K396" s="22"/>
      <c r="L396" s="22"/>
      <c r="M396" s="22"/>
      <c r="N396" s="22"/>
      <c r="O396" s="22"/>
      <c r="P396" s="22"/>
      <c r="Q396" s="22"/>
      <c r="R396" s="22"/>
      <c r="S396" s="22"/>
      <c r="T396" s="24"/>
    </row>
    <row r="397" spans="2:20" x14ac:dyDescent="0.45">
      <c r="B397" s="22"/>
      <c r="C397" s="24"/>
      <c r="D397" s="24"/>
      <c r="E397" s="23"/>
      <c r="F397" s="23"/>
      <c r="G397" s="23"/>
      <c r="H397" s="20"/>
      <c r="I397" s="24"/>
      <c r="J397" s="22"/>
      <c r="K397" s="22"/>
      <c r="L397" s="22"/>
      <c r="M397" s="22"/>
      <c r="N397" s="22"/>
      <c r="O397" s="22"/>
      <c r="P397" s="22"/>
      <c r="Q397" s="22"/>
      <c r="R397" s="22"/>
      <c r="S397" s="22"/>
      <c r="T397" s="24"/>
    </row>
    <row r="398" spans="2:20" x14ac:dyDescent="0.45">
      <c r="B398" s="22"/>
      <c r="C398" s="24"/>
      <c r="D398" s="24"/>
      <c r="E398" s="23"/>
      <c r="F398" s="23"/>
      <c r="G398" s="23"/>
      <c r="H398" s="20"/>
      <c r="I398" s="24"/>
      <c r="J398" s="22"/>
      <c r="K398" s="22"/>
      <c r="L398" s="22"/>
      <c r="M398" s="22"/>
      <c r="N398" s="22"/>
      <c r="O398" s="22"/>
      <c r="P398" s="22"/>
      <c r="Q398" s="22"/>
      <c r="R398" s="22"/>
      <c r="S398" s="22"/>
      <c r="T398" s="24"/>
    </row>
    <row r="399" spans="2:20" x14ac:dyDescent="0.45">
      <c r="B399" s="22"/>
      <c r="C399" s="24"/>
      <c r="D399" s="24"/>
      <c r="E399" s="23"/>
      <c r="F399" s="23"/>
      <c r="G399" s="23"/>
      <c r="H399" s="20"/>
      <c r="I399" s="24"/>
      <c r="J399" s="22"/>
      <c r="K399" s="22"/>
      <c r="L399" s="22"/>
      <c r="M399" s="22"/>
      <c r="N399" s="22"/>
      <c r="O399" s="22"/>
      <c r="P399" s="22"/>
      <c r="Q399" s="22"/>
      <c r="R399" s="22"/>
      <c r="S399" s="22"/>
      <c r="T399" s="24"/>
    </row>
    <row r="400" spans="2:20" x14ac:dyDescent="0.45">
      <c r="B400" s="22"/>
      <c r="C400" s="24"/>
      <c r="D400" s="24"/>
      <c r="E400" s="23"/>
      <c r="F400" s="23"/>
      <c r="G400" s="23"/>
      <c r="H400" s="20"/>
      <c r="I400" s="24"/>
      <c r="J400" s="22"/>
      <c r="K400" s="22"/>
      <c r="L400" s="22"/>
      <c r="M400" s="22"/>
      <c r="N400" s="22"/>
      <c r="O400" s="22"/>
      <c r="P400" s="22"/>
      <c r="Q400" s="22"/>
      <c r="R400" s="22"/>
      <c r="S400" s="22"/>
      <c r="T400" s="24"/>
    </row>
    <row r="401" spans="2:20" x14ac:dyDescent="0.45">
      <c r="B401" s="22"/>
      <c r="C401" s="24"/>
      <c r="D401" s="24"/>
      <c r="E401" s="23"/>
      <c r="F401" s="23"/>
      <c r="G401" s="23"/>
      <c r="H401" s="20"/>
      <c r="I401" s="24"/>
      <c r="J401" s="22"/>
      <c r="K401" s="22"/>
      <c r="L401" s="22"/>
      <c r="M401" s="22"/>
      <c r="N401" s="22"/>
      <c r="O401" s="22"/>
      <c r="P401" s="22"/>
      <c r="Q401" s="22"/>
      <c r="R401" s="22"/>
      <c r="S401" s="22"/>
      <c r="T401" s="24"/>
    </row>
    <row r="402" spans="2:20" x14ac:dyDescent="0.45">
      <c r="B402" s="22"/>
      <c r="C402" s="24"/>
      <c r="D402" s="24"/>
      <c r="E402" s="23"/>
      <c r="F402" s="23"/>
      <c r="G402" s="23"/>
      <c r="H402" s="20"/>
      <c r="I402" s="24"/>
      <c r="J402" s="22"/>
      <c r="K402" s="22"/>
      <c r="L402" s="22"/>
      <c r="M402" s="22"/>
      <c r="N402" s="22"/>
      <c r="O402" s="22"/>
      <c r="P402" s="22"/>
      <c r="Q402" s="22"/>
      <c r="R402" s="22"/>
      <c r="S402" s="22"/>
      <c r="T402" s="24"/>
    </row>
    <row r="403" spans="2:20" x14ac:dyDescent="0.45">
      <c r="B403" s="22"/>
      <c r="C403" s="24"/>
      <c r="D403" s="24"/>
      <c r="E403" s="23"/>
      <c r="F403" s="23"/>
      <c r="G403" s="23"/>
      <c r="H403" s="20"/>
      <c r="I403" s="24"/>
      <c r="J403" s="22"/>
      <c r="K403" s="22"/>
      <c r="L403" s="22"/>
      <c r="M403" s="22"/>
      <c r="N403" s="22"/>
      <c r="O403" s="22"/>
      <c r="P403" s="22"/>
      <c r="Q403" s="22"/>
      <c r="R403" s="22"/>
      <c r="S403" s="22"/>
      <c r="T403" s="24"/>
    </row>
    <row r="404" spans="2:20" x14ac:dyDescent="0.45">
      <c r="B404" s="22"/>
      <c r="C404" s="24"/>
      <c r="D404" s="24"/>
      <c r="E404" s="23"/>
      <c r="F404" s="23"/>
      <c r="G404" s="23"/>
      <c r="H404" s="20"/>
      <c r="I404" s="24"/>
      <c r="J404" s="22"/>
      <c r="K404" s="22"/>
      <c r="L404" s="22"/>
      <c r="M404" s="22"/>
      <c r="N404" s="22"/>
      <c r="O404" s="22"/>
      <c r="P404" s="22"/>
      <c r="Q404" s="22"/>
      <c r="R404" s="22"/>
      <c r="S404" s="22"/>
      <c r="T404" s="24"/>
    </row>
    <row r="405" spans="2:20" x14ac:dyDescent="0.45">
      <c r="B405" s="22"/>
      <c r="C405" s="24"/>
      <c r="D405" s="24"/>
      <c r="E405" s="23"/>
      <c r="F405" s="23"/>
      <c r="G405" s="23"/>
      <c r="H405" s="20"/>
      <c r="I405" s="24"/>
      <c r="J405" s="22"/>
      <c r="K405" s="22"/>
      <c r="L405" s="22"/>
      <c r="M405" s="22"/>
      <c r="N405" s="22"/>
      <c r="O405" s="22"/>
      <c r="P405" s="22"/>
      <c r="Q405" s="22"/>
      <c r="R405" s="22"/>
      <c r="S405" s="22"/>
      <c r="T405" s="24"/>
    </row>
    <row r="406" spans="2:20" x14ac:dyDescent="0.45">
      <c r="B406" s="22"/>
      <c r="C406" s="24"/>
      <c r="D406" s="24"/>
      <c r="E406" s="23"/>
      <c r="F406" s="23"/>
      <c r="G406" s="23"/>
      <c r="H406" s="20"/>
      <c r="I406" s="24"/>
      <c r="J406" s="22"/>
      <c r="K406" s="22"/>
      <c r="L406" s="22"/>
      <c r="M406" s="22"/>
      <c r="N406" s="22"/>
      <c r="O406" s="22"/>
      <c r="P406" s="22"/>
      <c r="Q406" s="22"/>
      <c r="R406" s="22"/>
      <c r="S406" s="22"/>
      <c r="T406" s="24"/>
    </row>
    <row r="407" spans="2:20" x14ac:dyDescent="0.45">
      <c r="B407" s="22"/>
      <c r="C407" s="24"/>
      <c r="D407" s="24"/>
      <c r="E407" s="23"/>
      <c r="F407" s="23"/>
      <c r="G407" s="23"/>
      <c r="H407" s="20"/>
      <c r="I407" s="24"/>
      <c r="J407" s="22"/>
      <c r="K407" s="22"/>
      <c r="L407" s="22"/>
      <c r="M407" s="22"/>
      <c r="N407" s="22"/>
      <c r="O407" s="22"/>
      <c r="P407" s="22"/>
      <c r="Q407" s="22"/>
      <c r="R407" s="22"/>
      <c r="S407" s="22"/>
      <c r="T407" s="24"/>
    </row>
    <row r="408" spans="2:20" x14ac:dyDescent="0.45">
      <c r="B408" s="22"/>
      <c r="C408" s="24"/>
      <c r="D408" s="24"/>
      <c r="E408" s="23"/>
      <c r="F408" s="23"/>
      <c r="G408" s="23"/>
      <c r="H408" s="20"/>
      <c r="I408" s="24"/>
      <c r="J408" s="22"/>
      <c r="K408" s="22"/>
      <c r="L408" s="22"/>
      <c r="M408" s="22"/>
      <c r="N408" s="22"/>
      <c r="O408" s="22"/>
      <c r="P408" s="22"/>
      <c r="Q408" s="22"/>
      <c r="R408" s="22"/>
      <c r="S408" s="22"/>
      <c r="T408" s="24"/>
    </row>
    <row r="409" spans="2:20" x14ac:dyDescent="0.45">
      <c r="B409" s="22"/>
      <c r="C409" s="24"/>
      <c r="D409" s="24"/>
      <c r="E409" s="23"/>
      <c r="F409" s="23"/>
      <c r="G409" s="23"/>
      <c r="H409" s="20"/>
      <c r="I409" s="24"/>
      <c r="J409" s="22"/>
      <c r="K409" s="22"/>
      <c r="L409" s="22"/>
      <c r="M409" s="22"/>
      <c r="N409" s="22"/>
      <c r="O409" s="22"/>
      <c r="P409" s="22"/>
      <c r="Q409" s="22"/>
      <c r="R409" s="22"/>
      <c r="S409" s="22"/>
      <c r="T409" s="24"/>
    </row>
    <row r="410" spans="2:20" x14ac:dyDescent="0.45">
      <c r="B410" s="22"/>
      <c r="C410" s="24"/>
      <c r="D410" s="24"/>
      <c r="E410" s="23"/>
      <c r="F410" s="23"/>
      <c r="G410" s="23"/>
      <c r="H410" s="20"/>
      <c r="I410" s="24"/>
      <c r="J410" s="22"/>
      <c r="K410" s="22"/>
      <c r="L410" s="22"/>
      <c r="M410" s="22"/>
      <c r="N410" s="22"/>
      <c r="O410" s="22"/>
      <c r="P410" s="22"/>
      <c r="Q410" s="22"/>
      <c r="R410" s="22"/>
      <c r="S410" s="22"/>
      <c r="T410" s="24"/>
    </row>
    <row r="411" spans="2:20" x14ac:dyDescent="0.45">
      <c r="B411" s="22"/>
      <c r="C411" s="24"/>
      <c r="D411" s="24"/>
      <c r="E411" s="23"/>
      <c r="F411" s="23"/>
      <c r="G411" s="23"/>
      <c r="H411" s="20"/>
      <c r="I411" s="24"/>
      <c r="J411" s="22"/>
      <c r="K411" s="22"/>
      <c r="L411" s="22"/>
      <c r="M411" s="22"/>
      <c r="N411" s="22"/>
      <c r="O411" s="22"/>
      <c r="P411" s="22"/>
      <c r="Q411" s="22"/>
      <c r="R411" s="22"/>
      <c r="S411" s="22"/>
      <c r="T411" s="24"/>
    </row>
    <row r="412" spans="2:20" x14ac:dyDescent="0.45">
      <c r="B412" s="22"/>
      <c r="C412" s="24"/>
      <c r="D412" s="24"/>
      <c r="E412" s="23"/>
      <c r="F412" s="23"/>
      <c r="G412" s="23"/>
      <c r="H412" s="20"/>
      <c r="I412" s="24"/>
      <c r="J412" s="22"/>
      <c r="K412" s="22"/>
      <c r="L412" s="22"/>
      <c r="M412" s="22"/>
      <c r="N412" s="22"/>
      <c r="O412" s="22"/>
      <c r="P412" s="22"/>
      <c r="Q412" s="22"/>
      <c r="R412" s="22"/>
      <c r="S412" s="22"/>
      <c r="T412" s="24"/>
    </row>
    <row r="413" spans="2:20" x14ac:dyDescent="0.45">
      <c r="B413" s="22"/>
      <c r="C413" s="24"/>
      <c r="D413" s="24"/>
      <c r="E413" s="23"/>
      <c r="F413" s="23"/>
      <c r="G413" s="23"/>
      <c r="H413" s="20"/>
      <c r="I413" s="24"/>
      <c r="J413" s="22"/>
      <c r="K413" s="22"/>
      <c r="L413" s="22"/>
      <c r="M413" s="22"/>
      <c r="N413" s="22"/>
      <c r="O413" s="22"/>
      <c r="P413" s="22"/>
      <c r="Q413" s="22"/>
      <c r="R413" s="22"/>
      <c r="S413" s="22"/>
      <c r="T413" s="24"/>
    </row>
    <row r="414" spans="2:20" x14ac:dyDescent="0.45">
      <c r="B414" s="22"/>
      <c r="C414" s="24"/>
      <c r="D414" s="24"/>
      <c r="E414" s="23"/>
      <c r="F414" s="23"/>
      <c r="G414" s="23"/>
      <c r="H414" s="20"/>
      <c r="I414" s="24"/>
      <c r="J414" s="22"/>
      <c r="K414" s="22"/>
      <c r="L414" s="22"/>
      <c r="M414" s="22"/>
      <c r="N414" s="22"/>
      <c r="O414" s="22"/>
      <c r="P414" s="22"/>
      <c r="Q414" s="22"/>
      <c r="R414" s="22"/>
      <c r="S414" s="22"/>
      <c r="T414" s="24"/>
    </row>
    <row r="415" spans="2:20" x14ac:dyDescent="0.45">
      <c r="B415" s="22"/>
      <c r="C415" s="24"/>
      <c r="D415" s="24"/>
      <c r="E415" s="23"/>
      <c r="F415" s="23"/>
      <c r="G415" s="23"/>
      <c r="H415" s="20"/>
      <c r="I415" s="24"/>
      <c r="J415" s="22"/>
      <c r="K415" s="22"/>
      <c r="L415" s="22"/>
      <c r="M415" s="22"/>
      <c r="N415" s="22"/>
      <c r="O415" s="22"/>
      <c r="P415" s="22"/>
      <c r="Q415" s="22"/>
      <c r="R415" s="22"/>
      <c r="S415" s="22"/>
      <c r="T415" s="24"/>
    </row>
    <row r="416" spans="2:20" x14ac:dyDescent="0.45">
      <c r="B416" s="22"/>
      <c r="C416" s="24"/>
      <c r="D416" s="24"/>
      <c r="E416" s="23"/>
      <c r="F416" s="23"/>
      <c r="G416" s="23"/>
      <c r="H416" s="20"/>
      <c r="I416" s="24"/>
      <c r="J416" s="22"/>
      <c r="K416" s="22"/>
      <c r="L416" s="22"/>
      <c r="M416" s="22"/>
      <c r="N416" s="22"/>
      <c r="O416" s="22"/>
      <c r="P416" s="22"/>
      <c r="Q416" s="22"/>
      <c r="R416" s="22"/>
      <c r="S416" s="22"/>
      <c r="T416" s="24"/>
    </row>
    <row r="417" spans="2:20" x14ac:dyDescent="0.45">
      <c r="B417" s="22"/>
      <c r="C417" s="24"/>
      <c r="D417" s="24"/>
      <c r="E417" s="23"/>
      <c r="F417" s="23"/>
      <c r="G417" s="23"/>
      <c r="H417" s="20"/>
      <c r="I417" s="24"/>
      <c r="J417" s="22"/>
      <c r="K417" s="22"/>
      <c r="L417" s="22"/>
      <c r="M417" s="22"/>
      <c r="N417" s="22"/>
      <c r="O417" s="22"/>
      <c r="P417" s="22"/>
      <c r="Q417" s="22"/>
      <c r="R417" s="22"/>
      <c r="S417" s="22"/>
      <c r="T417" s="24"/>
    </row>
    <row r="418" spans="2:20" x14ac:dyDescent="0.45">
      <c r="B418" s="22"/>
      <c r="C418" s="24"/>
      <c r="D418" s="24"/>
      <c r="E418" s="23"/>
      <c r="F418" s="23"/>
      <c r="G418" s="23"/>
      <c r="H418" s="20"/>
      <c r="I418" s="24"/>
      <c r="J418" s="22"/>
      <c r="K418" s="22"/>
      <c r="L418" s="22"/>
      <c r="M418" s="22"/>
      <c r="N418" s="22"/>
      <c r="O418" s="22"/>
      <c r="P418" s="22"/>
      <c r="Q418" s="22"/>
      <c r="R418" s="22"/>
      <c r="S418" s="22"/>
      <c r="T418" s="24"/>
    </row>
    <row r="419" spans="2:20" x14ac:dyDescent="0.45">
      <c r="B419" s="22"/>
      <c r="C419" s="24"/>
      <c r="D419" s="24"/>
      <c r="E419" s="23"/>
      <c r="F419" s="23"/>
      <c r="G419" s="23"/>
      <c r="H419" s="20"/>
      <c r="I419" s="24"/>
      <c r="J419" s="22"/>
      <c r="K419" s="22"/>
      <c r="L419" s="22"/>
      <c r="M419" s="22"/>
      <c r="N419" s="22"/>
      <c r="O419" s="22"/>
      <c r="P419" s="22"/>
      <c r="Q419" s="22"/>
      <c r="R419" s="22"/>
      <c r="S419" s="22"/>
      <c r="T419" s="24"/>
    </row>
    <row r="420" spans="2:20" x14ac:dyDescent="0.45">
      <c r="B420" s="22"/>
      <c r="C420" s="24"/>
      <c r="D420" s="24"/>
      <c r="E420" s="23"/>
      <c r="F420" s="23"/>
      <c r="G420" s="23"/>
      <c r="H420" s="20"/>
      <c r="I420" s="24"/>
      <c r="J420" s="22"/>
      <c r="K420" s="22"/>
      <c r="L420" s="22"/>
      <c r="M420" s="22"/>
      <c r="N420" s="22"/>
      <c r="O420" s="22"/>
      <c r="P420" s="22"/>
      <c r="Q420" s="22"/>
      <c r="R420" s="22"/>
      <c r="S420" s="22"/>
      <c r="T420" s="24"/>
    </row>
    <row r="421" spans="2:20" x14ac:dyDescent="0.45">
      <c r="B421" s="22"/>
      <c r="C421" s="24"/>
      <c r="D421" s="24"/>
      <c r="E421" s="23"/>
      <c r="F421" s="23"/>
      <c r="G421" s="23"/>
      <c r="H421" s="20"/>
      <c r="I421" s="24"/>
      <c r="J421" s="22"/>
      <c r="K421" s="22"/>
      <c r="L421" s="22"/>
      <c r="M421" s="22"/>
      <c r="N421" s="22"/>
      <c r="O421" s="22"/>
      <c r="P421" s="22"/>
      <c r="Q421" s="22"/>
      <c r="R421" s="22"/>
      <c r="S421" s="22"/>
      <c r="T421" s="24"/>
    </row>
    <row r="422" spans="2:20" x14ac:dyDescent="0.45">
      <c r="B422" s="22"/>
      <c r="C422" s="24"/>
      <c r="D422" s="24"/>
      <c r="E422" s="23"/>
      <c r="F422" s="23"/>
      <c r="G422" s="23"/>
      <c r="H422" s="20"/>
      <c r="I422" s="24"/>
      <c r="J422" s="22"/>
      <c r="K422" s="22"/>
      <c r="L422" s="22"/>
      <c r="M422" s="22"/>
      <c r="N422" s="22"/>
      <c r="O422" s="22"/>
      <c r="P422" s="22"/>
      <c r="Q422" s="22"/>
      <c r="R422" s="22"/>
      <c r="S422" s="22"/>
      <c r="T422" s="24"/>
    </row>
    <row r="423" spans="2:20" x14ac:dyDescent="0.45">
      <c r="B423" s="22"/>
      <c r="C423" s="24"/>
      <c r="D423" s="24"/>
      <c r="E423" s="23"/>
      <c r="F423" s="23"/>
      <c r="G423" s="23"/>
      <c r="H423" s="20"/>
      <c r="I423" s="24"/>
      <c r="J423" s="22"/>
      <c r="K423" s="22"/>
      <c r="L423" s="22"/>
      <c r="M423" s="22"/>
      <c r="N423" s="22"/>
      <c r="O423" s="22"/>
      <c r="P423" s="22"/>
      <c r="Q423" s="22"/>
      <c r="R423" s="22"/>
      <c r="S423" s="22"/>
      <c r="T423" s="24"/>
    </row>
    <row r="424" spans="2:20" x14ac:dyDescent="0.45">
      <c r="B424" s="22"/>
      <c r="C424" s="24"/>
      <c r="D424" s="24"/>
      <c r="E424" s="23"/>
      <c r="F424" s="23"/>
      <c r="G424" s="23"/>
      <c r="H424" s="20"/>
      <c r="I424" s="24"/>
      <c r="J424" s="22"/>
      <c r="K424" s="22"/>
      <c r="L424" s="22"/>
      <c r="M424" s="22"/>
      <c r="N424" s="22"/>
      <c r="O424" s="22"/>
      <c r="P424" s="22"/>
      <c r="Q424" s="22"/>
      <c r="R424" s="22"/>
      <c r="S424" s="22"/>
      <c r="T424" s="24"/>
    </row>
    <row r="425" spans="2:20" x14ac:dyDescent="0.45">
      <c r="B425" s="22"/>
      <c r="C425" s="24"/>
      <c r="D425" s="24"/>
      <c r="E425" s="23"/>
      <c r="F425" s="23"/>
      <c r="G425" s="23"/>
      <c r="H425" s="20"/>
      <c r="I425" s="24"/>
      <c r="J425" s="22"/>
      <c r="K425" s="22"/>
      <c r="L425" s="22"/>
      <c r="M425" s="22"/>
      <c r="N425" s="22"/>
      <c r="O425" s="22"/>
      <c r="P425" s="22"/>
      <c r="Q425" s="22"/>
      <c r="R425" s="22"/>
      <c r="S425" s="22"/>
      <c r="T425" s="24"/>
    </row>
    <row r="426" spans="2:20" x14ac:dyDescent="0.45">
      <c r="B426" s="22"/>
      <c r="C426" s="24"/>
      <c r="D426" s="24"/>
      <c r="E426" s="23"/>
      <c r="F426" s="23"/>
      <c r="G426" s="23"/>
      <c r="H426" s="20"/>
      <c r="I426" s="24"/>
      <c r="J426" s="22"/>
      <c r="K426" s="22"/>
      <c r="L426" s="22"/>
      <c r="M426" s="22"/>
      <c r="N426" s="22"/>
      <c r="O426" s="22"/>
      <c r="P426" s="22"/>
      <c r="Q426" s="22"/>
      <c r="R426" s="22"/>
      <c r="S426" s="22"/>
      <c r="T426" s="24"/>
    </row>
    <row r="427" spans="2:20" x14ac:dyDescent="0.45">
      <c r="B427" s="22"/>
      <c r="C427" s="24"/>
      <c r="D427" s="24"/>
      <c r="E427" s="23"/>
      <c r="F427" s="23"/>
      <c r="G427" s="23"/>
      <c r="H427" s="20"/>
      <c r="I427" s="24"/>
      <c r="J427" s="22"/>
      <c r="K427" s="22"/>
      <c r="L427" s="22"/>
      <c r="M427" s="22"/>
      <c r="N427" s="22"/>
      <c r="O427" s="22"/>
      <c r="P427" s="22"/>
      <c r="Q427" s="22"/>
      <c r="R427" s="22"/>
      <c r="S427" s="22"/>
      <c r="T427" s="24"/>
    </row>
    <row r="428" spans="2:20" x14ac:dyDescent="0.45">
      <c r="B428" s="22"/>
      <c r="C428" s="24"/>
      <c r="D428" s="24"/>
      <c r="E428" s="23"/>
      <c r="F428" s="23"/>
      <c r="G428" s="23"/>
      <c r="H428" s="20"/>
      <c r="I428" s="24"/>
      <c r="J428" s="22"/>
      <c r="K428" s="22"/>
      <c r="L428" s="22"/>
      <c r="M428" s="22"/>
      <c r="N428" s="22"/>
      <c r="O428" s="22"/>
      <c r="P428" s="22"/>
      <c r="Q428" s="22"/>
      <c r="R428" s="22"/>
      <c r="S428" s="22"/>
      <c r="T428" s="24"/>
    </row>
    <row r="429" spans="2:20" x14ac:dyDescent="0.45">
      <c r="B429" s="22"/>
      <c r="C429" s="24"/>
      <c r="D429" s="24"/>
      <c r="E429" s="23"/>
      <c r="F429" s="23"/>
      <c r="G429" s="23"/>
      <c r="H429" s="20"/>
      <c r="I429" s="24"/>
      <c r="J429" s="22"/>
      <c r="K429" s="22"/>
      <c r="L429" s="22"/>
      <c r="M429" s="22"/>
      <c r="N429" s="22"/>
      <c r="O429" s="22"/>
      <c r="P429" s="22"/>
      <c r="Q429" s="22"/>
      <c r="R429" s="22"/>
      <c r="S429" s="22"/>
      <c r="T429" s="24"/>
    </row>
    <row r="430" spans="2:20" x14ac:dyDescent="0.45">
      <c r="B430" s="22"/>
      <c r="C430" s="24"/>
      <c r="D430" s="24"/>
      <c r="E430" s="23"/>
      <c r="F430" s="23"/>
      <c r="G430" s="23"/>
      <c r="H430" s="20"/>
      <c r="I430" s="24"/>
      <c r="J430" s="22"/>
      <c r="K430" s="22"/>
      <c r="L430" s="22"/>
      <c r="M430" s="22"/>
      <c r="N430" s="22"/>
      <c r="O430" s="22"/>
      <c r="P430" s="22"/>
      <c r="Q430" s="22"/>
      <c r="R430" s="22"/>
      <c r="S430" s="22"/>
      <c r="T430" s="24"/>
    </row>
    <row r="431" spans="2:20" x14ac:dyDescent="0.45">
      <c r="B431" s="22"/>
      <c r="C431" s="24"/>
      <c r="D431" s="24"/>
      <c r="E431" s="23"/>
      <c r="F431" s="23"/>
      <c r="G431" s="23"/>
      <c r="H431" s="20"/>
      <c r="I431" s="24"/>
      <c r="J431" s="22"/>
      <c r="K431" s="22"/>
      <c r="L431" s="22"/>
      <c r="M431" s="22"/>
      <c r="N431" s="22"/>
      <c r="O431" s="22"/>
      <c r="P431" s="22"/>
      <c r="Q431" s="22"/>
      <c r="R431" s="22"/>
      <c r="S431" s="22"/>
      <c r="T431" s="24"/>
    </row>
    <row r="432" spans="2:20" x14ac:dyDescent="0.45">
      <c r="B432" s="22"/>
      <c r="C432" s="24"/>
      <c r="D432" s="24"/>
      <c r="E432" s="23"/>
      <c r="F432" s="23"/>
      <c r="G432" s="23"/>
      <c r="H432" s="20"/>
      <c r="I432" s="24"/>
      <c r="J432" s="22"/>
      <c r="K432" s="22"/>
      <c r="L432" s="22"/>
      <c r="M432" s="22"/>
      <c r="N432" s="22"/>
      <c r="O432" s="22"/>
      <c r="P432" s="22"/>
      <c r="Q432" s="22"/>
      <c r="R432" s="22"/>
      <c r="S432" s="22"/>
      <c r="T432" s="24"/>
    </row>
    <row r="433" spans="2:20" x14ac:dyDescent="0.45">
      <c r="B433" s="22"/>
      <c r="C433" s="24"/>
      <c r="D433" s="24"/>
      <c r="E433" s="23"/>
      <c r="F433" s="23"/>
      <c r="G433" s="23"/>
      <c r="H433" s="20"/>
      <c r="I433" s="24"/>
      <c r="J433" s="22"/>
      <c r="K433" s="22"/>
      <c r="L433" s="22"/>
      <c r="M433" s="22"/>
      <c r="N433" s="22"/>
      <c r="O433" s="22"/>
      <c r="P433" s="22"/>
      <c r="Q433" s="22"/>
      <c r="R433" s="22"/>
      <c r="S433" s="22"/>
      <c r="T433" s="24"/>
    </row>
    <row r="434" spans="2:20" x14ac:dyDescent="0.45">
      <c r="B434" s="22"/>
      <c r="C434" s="24"/>
      <c r="D434" s="24"/>
      <c r="E434" s="23"/>
      <c r="F434" s="23"/>
      <c r="G434" s="23"/>
      <c r="H434" s="20"/>
      <c r="I434" s="24"/>
      <c r="J434" s="22"/>
      <c r="K434" s="22"/>
      <c r="L434" s="22"/>
      <c r="M434" s="22"/>
      <c r="N434" s="22"/>
      <c r="O434" s="22"/>
      <c r="P434" s="22"/>
      <c r="Q434" s="22"/>
      <c r="R434" s="22"/>
      <c r="S434" s="22"/>
      <c r="T434" s="24"/>
    </row>
    <row r="435" spans="2:20" x14ac:dyDescent="0.45">
      <c r="B435" s="22"/>
      <c r="C435" s="24"/>
      <c r="D435" s="24"/>
      <c r="E435" s="23"/>
      <c r="F435" s="23"/>
      <c r="G435" s="23"/>
      <c r="H435" s="20"/>
      <c r="I435" s="24"/>
      <c r="J435" s="22"/>
      <c r="K435" s="22"/>
      <c r="L435" s="22"/>
      <c r="M435" s="22"/>
      <c r="N435" s="22"/>
      <c r="O435" s="22"/>
      <c r="P435" s="22"/>
      <c r="Q435" s="22"/>
      <c r="R435" s="22"/>
      <c r="S435" s="22"/>
      <c r="T435" s="24"/>
    </row>
    <row r="436" spans="2:20" x14ac:dyDescent="0.45">
      <c r="B436" s="22"/>
      <c r="C436" s="24"/>
      <c r="D436" s="24"/>
      <c r="E436" s="23"/>
      <c r="F436" s="23"/>
      <c r="G436" s="23"/>
      <c r="H436" s="20"/>
      <c r="I436" s="24"/>
      <c r="J436" s="22"/>
      <c r="K436" s="22"/>
      <c r="L436" s="22"/>
      <c r="M436" s="22"/>
      <c r="N436" s="22"/>
      <c r="O436" s="22"/>
      <c r="P436" s="22"/>
      <c r="Q436" s="22"/>
      <c r="R436" s="22"/>
      <c r="S436" s="22"/>
      <c r="T436" s="24"/>
    </row>
    <row r="437" spans="2:20" x14ac:dyDescent="0.45">
      <c r="B437" s="22"/>
      <c r="C437" s="24"/>
      <c r="D437" s="24"/>
      <c r="E437" s="23"/>
      <c r="F437" s="23"/>
      <c r="G437" s="23"/>
      <c r="H437" s="20"/>
      <c r="I437" s="24"/>
      <c r="J437" s="22"/>
      <c r="K437" s="22"/>
      <c r="L437" s="22"/>
      <c r="M437" s="22"/>
      <c r="N437" s="22"/>
      <c r="O437" s="22"/>
      <c r="P437" s="22"/>
      <c r="Q437" s="22"/>
      <c r="R437" s="22"/>
      <c r="S437" s="22"/>
      <c r="T437" s="24"/>
    </row>
    <row r="438" spans="2:20" x14ac:dyDescent="0.45">
      <c r="B438" s="22"/>
      <c r="C438" s="24"/>
      <c r="D438" s="24"/>
      <c r="E438" s="23"/>
      <c r="F438" s="23"/>
      <c r="G438" s="23"/>
      <c r="H438" s="20"/>
      <c r="I438" s="24"/>
      <c r="J438" s="22"/>
      <c r="K438" s="22"/>
      <c r="L438" s="22"/>
      <c r="M438" s="22"/>
      <c r="N438" s="22"/>
      <c r="O438" s="22"/>
      <c r="P438" s="22"/>
      <c r="Q438" s="22"/>
      <c r="R438" s="22"/>
      <c r="S438" s="22"/>
      <c r="T438" s="24"/>
    </row>
    <row r="439" spans="2:20" x14ac:dyDescent="0.45">
      <c r="B439" s="22"/>
      <c r="C439" s="24"/>
      <c r="D439" s="24"/>
      <c r="E439" s="23"/>
      <c r="F439" s="23"/>
      <c r="G439" s="23"/>
      <c r="H439" s="20"/>
      <c r="I439" s="24"/>
      <c r="J439" s="22"/>
      <c r="K439" s="22"/>
      <c r="L439" s="22"/>
      <c r="M439" s="22"/>
      <c r="N439" s="22"/>
      <c r="O439" s="22"/>
      <c r="P439" s="22"/>
      <c r="Q439" s="22"/>
      <c r="R439" s="22"/>
      <c r="S439" s="22"/>
      <c r="T439" s="24"/>
    </row>
    <row r="440" spans="2:20" x14ac:dyDescent="0.45">
      <c r="B440" s="22"/>
      <c r="C440" s="24"/>
      <c r="D440" s="24"/>
      <c r="E440" s="23"/>
      <c r="F440" s="23"/>
      <c r="G440" s="23"/>
      <c r="H440" s="20"/>
      <c r="I440" s="24"/>
      <c r="J440" s="22"/>
      <c r="K440" s="22"/>
      <c r="L440" s="22"/>
      <c r="M440" s="22"/>
      <c r="N440" s="22"/>
      <c r="O440" s="22"/>
      <c r="P440" s="22"/>
      <c r="Q440" s="22"/>
      <c r="R440" s="22"/>
      <c r="S440" s="22"/>
      <c r="T440" s="24"/>
    </row>
    <row r="441" spans="2:20" x14ac:dyDescent="0.45">
      <c r="B441" s="22"/>
      <c r="C441" s="24"/>
      <c r="D441" s="24"/>
      <c r="E441" s="23"/>
      <c r="F441" s="23"/>
      <c r="G441" s="23"/>
      <c r="H441" s="20"/>
      <c r="I441" s="24"/>
      <c r="J441" s="22"/>
      <c r="K441" s="22"/>
      <c r="L441" s="22"/>
      <c r="M441" s="22"/>
      <c r="N441" s="22"/>
      <c r="O441" s="22"/>
      <c r="P441" s="22"/>
      <c r="Q441" s="22"/>
      <c r="R441" s="22"/>
      <c r="S441" s="22"/>
      <c r="T441" s="24"/>
    </row>
    <row r="442" spans="2:20" x14ac:dyDescent="0.45">
      <c r="B442" s="22"/>
      <c r="C442" s="24"/>
      <c r="D442" s="24"/>
      <c r="E442" s="23"/>
      <c r="F442" s="23"/>
      <c r="G442" s="23"/>
      <c r="H442" s="20"/>
      <c r="I442" s="24"/>
      <c r="J442" s="22"/>
      <c r="K442" s="22"/>
      <c r="L442" s="22"/>
      <c r="M442" s="22"/>
      <c r="N442" s="22"/>
      <c r="O442" s="22"/>
      <c r="P442" s="22"/>
      <c r="Q442" s="22"/>
      <c r="R442" s="22"/>
      <c r="S442" s="22"/>
      <c r="T442" s="24"/>
    </row>
    <row r="443" spans="2:20" x14ac:dyDescent="0.45">
      <c r="B443" s="22"/>
      <c r="C443" s="24"/>
      <c r="D443" s="24"/>
      <c r="E443" s="23"/>
      <c r="F443" s="23"/>
      <c r="G443" s="23"/>
      <c r="H443" s="20"/>
      <c r="I443" s="24"/>
      <c r="J443" s="22"/>
      <c r="K443" s="22"/>
      <c r="L443" s="22"/>
      <c r="M443" s="22"/>
      <c r="N443" s="22"/>
      <c r="O443" s="22"/>
      <c r="P443" s="22"/>
      <c r="Q443" s="22"/>
      <c r="R443" s="22"/>
      <c r="S443" s="22"/>
      <c r="T443" s="24"/>
    </row>
    <row r="444" spans="2:20" x14ac:dyDescent="0.45">
      <c r="B444" s="22"/>
      <c r="C444" s="24"/>
      <c r="D444" s="24"/>
      <c r="E444" s="23"/>
      <c r="F444" s="23"/>
      <c r="G444" s="23"/>
      <c r="H444" s="20"/>
      <c r="I444" s="24"/>
      <c r="J444" s="22"/>
      <c r="K444" s="22"/>
      <c r="L444" s="22"/>
      <c r="M444" s="22"/>
      <c r="N444" s="22"/>
      <c r="O444" s="22"/>
      <c r="P444" s="22"/>
      <c r="Q444" s="22"/>
      <c r="R444" s="22"/>
      <c r="S444" s="22"/>
      <c r="T444" s="24"/>
    </row>
    <row r="445" spans="2:20" x14ac:dyDescent="0.45">
      <c r="B445" s="22"/>
      <c r="C445" s="24"/>
      <c r="D445" s="24"/>
      <c r="E445" s="23"/>
      <c r="F445" s="23"/>
      <c r="G445" s="23"/>
      <c r="H445" s="20"/>
      <c r="I445" s="24"/>
      <c r="J445" s="22"/>
      <c r="K445" s="22"/>
      <c r="L445" s="22"/>
      <c r="M445" s="22"/>
      <c r="N445" s="22"/>
      <c r="O445" s="22"/>
      <c r="P445" s="22"/>
      <c r="Q445" s="22"/>
      <c r="R445" s="22"/>
      <c r="S445" s="22"/>
      <c r="T445" s="24"/>
    </row>
    <row r="446" spans="2:20" x14ac:dyDescent="0.45">
      <c r="B446" s="22"/>
      <c r="C446" s="24"/>
      <c r="D446" s="24"/>
      <c r="E446" s="23"/>
      <c r="F446" s="23"/>
      <c r="G446" s="23"/>
      <c r="H446" s="20"/>
      <c r="I446" s="24"/>
      <c r="J446" s="22"/>
      <c r="K446" s="22"/>
      <c r="L446" s="22"/>
      <c r="M446" s="22"/>
      <c r="N446" s="22"/>
      <c r="O446" s="22"/>
      <c r="P446" s="22"/>
      <c r="Q446" s="22"/>
      <c r="R446" s="22"/>
      <c r="S446" s="22"/>
      <c r="T446" s="24"/>
    </row>
    <row r="447" spans="2:20" x14ac:dyDescent="0.45">
      <c r="B447" s="22"/>
      <c r="C447" s="24"/>
      <c r="D447" s="24"/>
      <c r="E447" s="23"/>
      <c r="F447" s="23"/>
      <c r="G447" s="23"/>
      <c r="H447" s="20"/>
      <c r="I447" s="24"/>
      <c r="J447" s="22"/>
      <c r="K447" s="22"/>
      <c r="L447" s="22"/>
      <c r="M447" s="22"/>
      <c r="N447" s="22"/>
      <c r="O447" s="22"/>
      <c r="P447" s="22"/>
      <c r="Q447" s="22"/>
      <c r="R447" s="22"/>
      <c r="S447" s="22"/>
      <c r="T447" s="24"/>
    </row>
    <row r="448" spans="2:20" x14ac:dyDescent="0.45">
      <c r="B448" s="22"/>
      <c r="C448" s="24"/>
      <c r="D448" s="24"/>
      <c r="E448" s="23"/>
      <c r="F448" s="23"/>
      <c r="G448" s="23"/>
      <c r="H448" s="20"/>
      <c r="I448" s="24"/>
      <c r="J448" s="22"/>
      <c r="K448" s="22"/>
      <c r="L448" s="22"/>
      <c r="M448" s="22"/>
      <c r="N448" s="22"/>
      <c r="O448" s="22"/>
      <c r="P448" s="22"/>
      <c r="Q448" s="22"/>
      <c r="R448" s="22"/>
      <c r="S448" s="22"/>
      <c r="T448" s="24"/>
    </row>
    <row r="449" spans="2:20" x14ac:dyDescent="0.45">
      <c r="B449" s="22"/>
      <c r="C449" s="24"/>
      <c r="D449" s="24"/>
      <c r="E449" s="23"/>
      <c r="F449" s="23"/>
      <c r="G449" s="23"/>
      <c r="H449" s="20"/>
      <c r="I449" s="24"/>
      <c r="J449" s="22"/>
      <c r="K449" s="22"/>
      <c r="L449" s="22"/>
      <c r="M449" s="22"/>
      <c r="N449" s="22"/>
      <c r="O449" s="22"/>
      <c r="P449" s="22"/>
      <c r="Q449" s="22"/>
      <c r="R449" s="22"/>
      <c r="S449" s="22"/>
      <c r="T449" s="24"/>
    </row>
    <row r="450" spans="2:20" x14ac:dyDescent="0.45">
      <c r="B450" s="22"/>
      <c r="C450" s="24"/>
      <c r="D450" s="24"/>
      <c r="E450" s="23"/>
      <c r="F450" s="23"/>
      <c r="G450" s="23"/>
      <c r="H450" s="20"/>
      <c r="I450" s="24"/>
      <c r="J450" s="22"/>
      <c r="K450" s="22"/>
      <c r="L450" s="22"/>
      <c r="M450" s="22"/>
      <c r="N450" s="22"/>
      <c r="O450" s="22"/>
      <c r="P450" s="22"/>
      <c r="Q450" s="22"/>
      <c r="R450" s="22"/>
      <c r="S450" s="22"/>
      <c r="T450" s="24"/>
    </row>
    <row r="451" spans="2:20" x14ac:dyDescent="0.45">
      <c r="B451" s="22"/>
      <c r="C451" s="24"/>
      <c r="D451" s="24"/>
      <c r="E451" s="23"/>
      <c r="F451" s="23"/>
      <c r="G451" s="23"/>
      <c r="H451" s="20"/>
      <c r="I451" s="24"/>
      <c r="J451" s="22"/>
      <c r="K451" s="22"/>
      <c r="L451" s="22"/>
      <c r="M451" s="22"/>
      <c r="N451" s="22"/>
      <c r="O451" s="22"/>
      <c r="P451" s="22"/>
      <c r="Q451" s="22"/>
      <c r="R451" s="22"/>
      <c r="S451" s="22"/>
      <c r="T451" s="24"/>
    </row>
    <row r="452" spans="2:20" x14ac:dyDescent="0.45">
      <c r="B452" s="22"/>
      <c r="C452" s="24"/>
      <c r="D452" s="24"/>
      <c r="E452" s="23"/>
      <c r="F452" s="23"/>
      <c r="G452" s="23"/>
      <c r="H452" s="20"/>
      <c r="I452" s="24"/>
      <c r="J452" s="22"/>
      <c r="K452" s="22"/>
      <c r="L452" s="22"/>
      <c r="M452" s="22"/>
      <c r="N452" s="22"/>
      <c r="O452" s="22"/>
      <c r="P452" s="22"/>
      <c r="Q452" s="22"/>
      <c r="R452" s="22"/>
      <c r="S452" s="22"/>
      <c r="T452" s="24"/>
    </row>
    <row r="453" spans="2:20" x14ac:dyDescent="0.45">
      <c r="B453" s="22"/>
      <c r="C453" s="24"/>
      <c r="D453" s="24"/>
      <c r="E453" s="23"/>
      <c r="F453" s="23"/>
      <c r="G453" s="23"/>
      <c r="H453" s="20"/>
      <c r="I453" s="24"/>
      <c r="J453" s="22"/>
      <c r="K453" s="22"/>
      <c r="L453" s="22"/>
      <c r="M453" s="22"/>
      <c r="N453" s="22"/>
      <c r="O453" s="22"/>
      <c r="P453" s="22"/>
      <c r="Q453" s="22"/>
      <c r="R453" s="22"/>
      <c r="S453" s="22"/>
      <c r="T453" s="24"/>
    </row>
    <row r="454" spans="2:20" x14ac:dyDescent="0.45">
      <c r="B454" s="22"/>
      <c r="C454" s="24"/>
      <c r="D454" s="24"/>
      <c r="E454" s="23"/>
      <c r="F454" s="23"/>
      <c r="G454" s="23"/>
      <c r="H454" s="20"/>
      <c r="I454" s="24"/>
      <c r="J454" s="22"/>
      <c r="K454" s="22"/>
      <c r="L454" s="22"/>
      <c r="M454" s="22"/>
      <c r="N454" s="22"/>
      <c r="O454" s="22"/>
      <c r="P454" s="22"/>
      <c r="Q454" s="22"/>
      <c r="R454" s="22"/>
      <c r="S454" s="22"/>
      <c r="T454" s="24"/>
    </row>
    <row r="455" spans="2:20" x14ac:dyDescent="0.45">
      <c r="B455" s="22"/>
      <c r="C455" s="24"/>
      <c r="D455" s="24"/>
      <c r="E455" s="23"/>
      <c r="F455" s="23"/>
      <c r="G455" s="23"/>
      <c r="H455" s="20"/>
      <c r="I455" s="24"/>
      <c r="J455" s="22"/>
      <c r="K455" s="22"/>
      <c r="L455" s="22"/>
      <c r="M455" s="22"/>
      <c r="N455" s="22"/>
      <c r="O455" s="22"/>
      <c r="P455" s="22"/>
      <c r="Q455" s="22"/>
      <c r="R455" s="22"/>
      <c r="S455" s="22"/>
      <c r="T455" s="24"/>
    </row>
    <row r="456" spans="2:20" x14ac:dyDescent="0.45">
      <c r="B456" s="22"/>
      <c r="C456" s="24"/>
      <c r="D456" s="24"/>
      <c r="E456" s="23"/>
      <c r="F456" s="23"/>
      <c r="G456" s="23"/>
      <c r="H456" s="20"/>
      <c r="I456" s="24"/>
      <c r="J456" s="22"/>
      <c r="K456" s="22"/>
      <c r="L456" s="22"/>
      <c r="M456" s="22"/>
      <c r="N456" s="22"/>
      <c r="O456" s="22"/>
      <c r="P456" s="22"/>
      <c r="Q456" s="22"/>
      <c r="R456" s="22"/>
      <c r="S456" s="22"/>
      <c r="T456" s="24"/>
    </row>
    <row r="457" spans="2:20" x14ac:dyDescent="0.45">
      <c r="B457" s="22"/>
      <c r="C457" s="24"/>
      <c r="D457" s="24"/>
      <c r="E457" s="23"/>
      <c r="F457" s="23"/>
      <c r="G457" s="23"/>
      <c r="H457" s="20"/>
      <c r="I457" s="24"/>
      <c r="J457" s="22"/>
      <c r="K457" s="22"/>
      <c r="L457" s="22"/>
      <c r="M457" s="22"/>
      <c r="N457" s="22"/>
      <c r="O457" s="22"/>
      <c r="P457" s="22"/>
      <c r="Q457" s="22"/>
      <c r="R457" s="22"/>
      <c r="S457" s="22"/>
      <c r="T457" s="24"/>
    </row>
    <row r="458" spans="2:20" x14ac:dyDescent="0.45">
      <c r="B458" s="22"/>
      <c r="C458" s="24"/>
      <c r="D458" s="24"/>
      <c r="E458" s="23"/>
      <c r="F458" s="23"/>
      <c r="G458" s="23"/>
      <c r="H458" s="20"/>
      <c r="I458" s="24"/>
      <c r="J458" s="22"/>
      <c r="K458" s="22"/>
      <c r="L458" s="22"/>
      <c r="M458" s="22"/>
      <c r="N458" s="22"/>
      <c r="O458" s="22"/>
      <c r="P458" s="22"/>
      <c r="Q458" s="22"/>
      <c r="R458" s="22"/>
      <c r="S458" s="22"/>
      <c r="T458" s="24"/>
    </row>
    <row r="459" spans="2:20" x14ac:dyDescent="0.45">
      <c r="B459" s="22"/>
      <c r="C459" s="24"/>
      <c r="D459" s="24"/>
      <c r="E459" s="23"/>
      <c r="F459" s="23"/>
      <c r="G459" s="23"/>
      <c r="H459" s="20"/>
      <c r="I459" s="24"/>
      <c r="J459" s="22"/>
      <c r="K459" s="22"/>
      <c r="L459" s="22"/>
      <c r="M459" s="22"/>
      <c r="N459" s="22"/>
      <c r="O459" s="22"/>
      <c r="P459" s="22"/>
      <c r="Q459" s="22"/>
      <c r="R459" s="22"/>
      <c r="S459" s="22"/>
      <c r="T459" s="24"/>
    </row>
    <row r="460" spans="2:20" x14ac:dyDescent="0.45">
      <c r="B460" s="22"/>
      <c r="C460" s="24"/>
      <c r="D460" s="24"/>
      <c r="E460" s="23"/>
      <c r="F460" s="23"/>
      <c r="G460" s="23"/>
      <c r="H460" s="20"/>
      <c r="I460" s="24"/>
      <c r="J460" s="22"/>
      <c r="K460" s="22"/>
      <c r="L460" s="22"/>
      <c r="M460" s="22"/>
      <c r="N460" s="22"/>
      <c r="O460" s="22"/>
      <c r="P460" s="22"/>
      <c r="Q460" s="22"/>
      <c r="R460" s="22"/>
      <c r="S460" s="22"/>
      <c r="T460" s="24"/>
    </row>
    <row r="461" spans="2:20" x14ac:dyDescent="0.45">
      <c r="B461" s="22"/>
      <c r="C461" s="24"/>
      <c r="D461" s="24"/>
      <c r="E461" s="23"/>
      <c r="F461" s="23"/>
      <c r="G461" s="23"/>
      <c r="H461" s="20"/>
      <c r="I461" s="24"/>
      <c r="J461" s="22"/>
      <c r="K461" s="22"/>
      <c r="L461" s="22"/>
      <c r="M461" s="22"/>
      <c r="N461" s="22"/>
      <c r="O461" s="22"/>
      <c r="P461" s="22"/>
      <c r="Q461" s="22"/>
      <c r="R461" s="22"/>
      <c r="S461" s="22"/>
      <c r="T461" s="24"/>
    </row>
    <row r="462" spans="2:20" x14ac:dyDescent="0.45">
      <c r="B462" s="22"/>
      <c r="C462" s="24"/>
      <c r="D462" s="24"/>
      <c r="E462" s="23"/>
      <c r="F462" s="23"/>
      <c r="G462" s="23"/>
      <c r="H462" s="20"/>
      <c r="I462" s="24"/>
      <c r="J462" s="22"/>
      <c r="K462" s="22"/>
      <c r="L462" s="22"/>
      <c r="M462" s="22"/>
      <c r="N462" s="22"/>
      <c r="O462" s="22"/>
      <c r="P462" s="22"/>
      <c r="Q462" s="22"/>
      <c r="R462" s="22"/>
      <c r="S462" s="22"/>
      <c r="T462" s="24"/>
    </row>
    <row r="463" spans="2:20" x14ac:dyDescent="0.45">
      <c r="B463" s="22"/>
      <c r="C463" s="24"/>
      <c r="D463" s="24"/>
      <c r="E463" s="23"/>
      <c r="F463" s="23"/>
      <c r="G463" s="23"/>
      <c r="H463" s="20"/>
      <c r="I463" s="24"/>
      <c r="J463" s="22"/>
      <c r="K463" s="22"/>
      <c r="L463" s="22"/>
      <c r="M463" s="22"/>
      <c r="N463" s="22"/>
      <c r="O463" s="22"/>
      <c r="P463" s="22"/>
      <c r="Q463" s="22"/>
      <c r="R463" s="22"/>
      <c r="S463" s="22"/>
      <c r="T463" s="24"/>
    </row>
    <row r="464" spans="2:20" x14ac:dyDescent="0.45">
      <c r="B464" s="22"/>
      <c r="C464" s="24"/>
      <c r="D464" s="24"/>
      <c r="E464" s="23"/>
      <c r="F464" s="23"/>
      <c r="G464" s="23"/>
      <c r="H464" s="20"/>
      <c r="I464" s="24"/>
      <c r="J464" s="22"/>
      <c r="K464" s="22"/>
      <c r="L464" s="22"/>
      <c r="M464" s="22"/>
      <c r="N464" s="22"/>
      <c r="O464" s="22"/>
      <c r="P464" s="22"/>
      <c r="Q464" s="22"/>
      <c r="R464" s="22"/>
      <c r="S464" s="22"/>
      <c r="T464" s="24"/>
    </row>
    <row r="465" spans="2:20" x14ac:dyDescent="0.45">
      <c r="B465" s="22"/>
      <c r="C465" s="24"/>
      <c r="D465" s="24"/>
      <c r="E465" s="23"/>
      <c r="F465" s="23"/>
      <c r="G465" s="23"/>
      <c r="H465" s="20"/>
      <c r="I465" s="24"/>
      <c r="J465" s="22"/>
      <c r="K465" s="22"/>
      <c r="L465" s="22"/>
      <c r="M465" s="22"/>
      <c r="N465" s="22"/>
      <c r="O465" s="22"/>
      <c r="P465" s="22"/>
      <c r="Q465" s="22"/>
      <c r="R465" s="22"/>
      <c r="S465" s="22"/>
      <c r="T465" s="24"/>
    </row>
    <row r="466" spans="2:20" x14ac:dyDescent="0.45">
      <c r="B466" s="22"/>
      <c r="C466" s="24"/>
      <c r="D466" s="24"/>
      <c r="E466" s="23"/>
      <c r="F466" s="23"/>
      <c r="G466" s="23"/>
      <c r="H466" s="20"/>
      <c r="I466" s="24"/>
      <c r="J466" s="22"/>
      <c r="K466" s="22"/>
      <c r="L466" s="22"/>
      <c r="M466" s="22"/>
      <c r="N466" s="22"/>
      <c r="O466" s="22"/>
      <c r="P466" s="22"/>
      <c r="Q466" s="22"/>
      <c r="R466" s="22"/>
      <c r="S466" s="22"/>
      <c r="T466" s="24"/>
    </row>
    <row r="467" spans="2:20" x14ac:dyDescent="0.45">
      <c r="B467" s="22"/>
      <c r="C467" s="24"/>
      <c r="D467" s="24"/>
      <c r="E467" s="23"/>
      <c r="F467" s="23"/>
      <c r="G467" s="23"/>
      <c r="H467" s="20"/>
      <c r="I467" s="24"/>
      <c r="J467" s="22"/>
      <c r="K467" s="22"/>
      <c r="L467" s="22"/>
      <c r="M467" s="22"/>
      <c r="N467" s="22"/>
      <c r="O467" s="22"/>
      <c r="P467" s="22"/>
      <c r="Q467" s="22"/>
      <c r="R467" s="22"/>
      <c r="S467" s="22"/>
      <c r="T467" s="24"/>
    </row>
    <row r="468" spans="2:20" x14ac:dyDescent="0.45">
      <c r="B468" s="22"/>
      <c r="C468" s="24"/>
      <c r="D468" s="24"/>
      <c r="E468" s="23"/>
      <c r="F468" s="23"/>
      <c r="G468" s="23"/>
      <c r="H468" s="20"/>
      <c r="I468" s="24"/>
      <c r="J468" s="22"/>
      <c r="K468" s="22"/>
      <c r="L468" s="22"/>
      <c r="M468" s="22"/>
      <c r="N468" s="22"/>
      <c r="O468" s="22"/>
      <c r="P468" s="22"/>
      <c r="Q468" s="22"/>
      <c r="R468" s="22"/>
      <c r="S468" s="22"/>
      <c r="T468" s="24"/>
    </row>
    <row r="469" spans="2:20" x14ac:dyDescent="0.45">
      <c r="B469" s="22"/>
      <c r="C469" s="24"/>
      <c r="D469" s="24"/>
      <c r="E469" s="23"/>
      <c r="F469" s="23"/>
      <c r="G469" s="23"/>
      <c r="H469" s="20"/>
      <c r="I469" s="24"/>
      <c r="J469" s="22"/>
      <c r="K469" s="22"/>
      <c r="L469" s="22"/>
      <c r="M469" s="22"/>
      <c r="N469" s="22"/>
      <c r="O469" s="22"/>
      <c r="P469" s="22"/>
      <c r="Q469" s="22"/>
      <c r="R469" s="22"/>
      <c r="S469" s="22"/>
      <c r="T469" s="24"/>
    </row>
    <row r="470" spans="2:20" x14ac:dyDescent="0.45">
      <c r="B470" s="22"/>
      <c r="C470" s="24"/>
      <c r="D470" s="24"/>
      <c r="E470" s="23"/>
      <c r="F470" s="23"/>
      <c r="G470" s="23"/>
      <c r="H470" s="20"/>
      <c r="I470" s="24"/>
      <c r="J470" s="22"/>
      <c r="K470" s="22"/>
      <c r="L470" s="22"/>
      <c r="M470" s="22"/>
      <c r="N470" s="22"/>
      <c r="O470" s="22"/>
      <c r="P470" s="22"/>
      <c r="Q470" s="22"/>
      <c r="R470" s="22"/>
      <c r="S470" s="22"/>
      <c r="T470" s="24"/>
    </row>
    <row r="471" spans="2:20" x14ac:dyDescent="0.45">
      <c r="B471" s="22"/>
      <c r="C471" s="24"/>
      <c r="D471" s="24"/>
      <c r="E471" s="23"/>
      <c r="F471" s="23"/>
      <c r="G471" s="23"/>
      <c r="H471" s="20"/>
      <c r="I471" s="24"/>
      <c r="J471" s="22"/>
      <c r="K471" s="22"/>
      <c r="L471" s="22"/>
      <c r="M471" s="22"/>
      <c r="N471" s="22"/>
      <c r="O471" s="22"/>
      <c r="P471" s="22"/>
      <c r="Q471" s="22"/>
      <c r="R471" s="22"/>
      <c r="S471" s="22"/>
      <c r="T471" s="24"/>
    </row>
    <row r="472" spans="2:20" x14ac:dyDescent="0.45">
      <c r="B472" s="22"/>
      <c r="C472" s="24"/>
      <c r="D472" s="24"/>
      <c r="E472" s="23"/>
      <c r="F472" s="23"/>
      <c r="G472" s="23"/>
      <c r="H472" s="20"/>
      <c r="I472" s="24"/>
      <c r="J472" s="22"/>
      <c r="K472" s="22"/>
      <c r="L472" s="22"/>
      <c r="M472" s="22"/>
      <c r="N472" s="22"/>
      <c r="O472" s="22"/>
      <c r="P472" s="22"/>
      <c r="Q472" s="22"/>
      <c r="R472" s="22"/>
      <c r="S472" s="22"/>
      <c r="T472" s="24"/>
    </row>
    <row r="473" spans="2:20" x14ac:dyDescent="0.45">
      <c r="B473" s="22"/>
      <c r="C473" s="24"/>
      <c r="D473" s="24"/>
      <c r="E473" s="23"/>
      <c r="F473" s="23"/>
      <c r="G473" s="23"/>
      <c r="H473" s="20"/>
      <c r="I473" s="24"/>
      <c r="J473" s="22"/>
      <c r="K473" s="22"/>
      <c r="L473" s="22"/>
      <c r="M473" s="22"/>
      <c r="N473" s="22"/>
      <c r="O473" s="22"/>
      <c r="P473" s="22"/>
      <c r="Q473" s="22"/>
      <c r="R473" s="22"/>
      <c r="S473" s="22"/>
      <c r="T473" s="24"/>
    </row>
    <row r="474" spans="2:20" x14ac:dyDescent="0.45">
      <c r="B474" s="22"/>
      <c r="C474" s="24"/>
      <c r="D474" s="24"/>
      <c r="E474" s="23"/>
      <c r="F474" s="23"/>
      <c r="G474" s="23"/>
      <c r="H474" s="20"/>
      <c r="I474" s="24"/>
      <c r="J474" s="22"/>
      <c r="K474" s="22"/>
      <c r="L474" s="22"/>
      <c r="M474" s="22"/>
      <c r="N474" s="22"/>
      <c r="O474" s="22"/>
      <c r="P474" s="22"/>
      <c r="Q474" s="22"/>
      <c r="R474" s="22"/>
      <c r="S474" s="22"/>
      <c r="T474" s="24"/>
    </row>
    <row r="475" spans="2:20" x14ac:dyDescent="0.45">
      <c r="B475" s="22"/>
      <c r="C475" s="24"/>
      <c r="D475" s="24"/>
      <c r="E475" s="23"/>
      <c r="F475" s="23"/>
      <c r="G475" s="23"/>
      <c r="H475" s="20"/>
      <c r="I475" s="24"/>
      <c r="J475" s="22"/>
      <c r="K475" s="22"/>
      <c r="L475" s="22"/>
      <c r="M475" s="22"/>
      <c r="N475" s="22"/>
      <c r="O475" s="22"/>
      <c r="P475" s="22"/>
      <c r="Q475" s="22"/>
      <c r="R475" s="22"/>
      <c r="S475" s="22"/>
      <c r="T475" s="24"/>
    </row>
    <row r="476" spans="2:20" x14ac:dyDescent="0.45">
      <c r="B476" s="22"/>
      <c r="C476" s="24"/>
      <c r="D476" s="24"/>
      <c r="E476" s="23"/>
      <c r="F476" s="23"/>
      <c r="G476" s="23"/>
      <c r="H476" s="20"/>
      <c r="I476" s="24"/>
      <c r="J476" s="22"/>
      <c r="K476" s="22"/>
      <c r="L476" s="22"/>
      <c r="M476" s="22"/>
      <c r="N476" s="22"/>
      <c r="O476" s="22"/>
      <c r="P476" s="22"/>
      <c r="Q476" s="22"/>
      <c r="R476" s="22"/>
      <c r="S476" s="22"/>
      <c r="T476" s="24"/>
    </row>
    <row r="477" spans="2:20" x14ac:dyDescent="0.45">
      <c r="B477" s="22"/>
      <c r="C477" s="24"/>
      <c r="D477" s="24"/>
      <c r="E477" s="23"/>
      <c r="F477" s="23"/>
      <c r="G477" s="23"/>
      <c r="H477" s="20"/>
      <c r="I477" s="24"/>
      <c r="J477" s="22"/>
      <c r="K477" s="22"/>
      <c r="L477" s="22"/>
      <c r="M477" s="22"/>
      <c r="N477" s="22"/>
      <c r="O477" s="22"/>
      <c r="P477" s="22"/>
      <c r="Q477" s="22"/>
      <c r="R477" s="22"/>
      <c r="S477" s="22"/>
      <c r="T477" s="24"/>
    </row>
    <row r="478" spans="2:20" x14ac:dyDescent="0.45">
      <c r="B478" s="22"/>
      <c r="C478" s="24"/>
      <c r="D478" s="24"/>
      <c r="E478" s="23"/>
      <c r="F478" s="23"/>
      <c r="G478" s="23"/>
      <c r="H478" s="20"/>
      <c r="I478" s="24"/>
      <c r="J478" s="22"/>
      <c r="K478" s="22"/>
      <c r="L478" s="22"/>
      <c r="M478" s="22"/>
      <c r="N478" s="22"/>
      <c r="O478" s="22"/>
      <c r="P478" s="22"/>
      <c r="Q478" s="22"/>
      <c r="R478" s="22"/>
      <c r="S478" s="22"/>
      <c r="T478" s="24"/>
    </row>
    <row r="479" spans="2:20" x14ac:dyDescent="0.45">
      <c r="B479" s="22"/>
      <c r="C479" s="24"/>
      <c r="D479" s="24"/>
      <c r="E479" s="23"/>
      <c r="F479" s="23"/>
      <c r="G479" s="23"/>
      <c r="H479" s="20"/>
      <c r="I479" s="24"/>
      <c r="J479" s="22"/>
      <c r="K479" s="22"/>
      <c r="L479" s="22"/>
      <c r="M479" s="22"/>
      <c r="N479" s="22"/>
      <c r="O479" s="22"/>
      <c r="P479" s="22"/>
      <c r="Q479" s="22"/>
      <c r="R479" s="22"/>
      <c r="S479" s="22"/>
      <c r="T479" s="24"/>
    </row>
    <row r="480" spans="2:20" x14ac:dyDescent="0.45">
      <c r="B480" s="22"/>
      <c r="C480" s="24"/>
      <c r="D480" s="24"/>
      <c r="E480" s="23"/>
      <c r="F480" s="23"/>
      <c r="G480" s="23"/>
      <c r="H480" s="20"/>
      <c r="I480" s="24"/>
      <c r="J480" s="22"/>
      <c r="K480" s="22"/>
      <c r="L480" s="22"/>
      <c r="M480" s="22"/>
      <c r="N480" s="22"/>
      <c r="O480" s="22"/>
      <c r="P480" s="22"/>
      <c r="Q480" s="22"/>
      <c r="R480" s="22"/>
      <c r="S480" s="22"/>
      <c r="T480" s="24"/>
    </row>
    <row r="481" spans="2:20" x14ac:dyDescent="0.45">
      <c r="B481" s="22"/>
      <c r="C481" s="24"/>
      <c r="D481" s="24"/>
      <c r="E481" s="23"/>
      <c r="F481" s="23"/>
      <c r="G481" s="23"/>
      <c r="H481" s="20"/>
      <c r="I481" s="24"/>
      <c r="J481" s="22"/>
      <c r="K481" s="22"/>
      <c r="L481" s="22"/>
      <c r="M481" s="22"/>
      <c r="N481" s="22"/>
      <c r="O481" s="22"/>
      <c r="P481" s="22"/>
      <c r="Q481" s="22"/>
      <c r="R481" s="22"/>
      <c r="S481" s="22"/>
      <c r="T481" s="24"/>
    </row>
    <row r="482" spans="2:20" x14ac:dyDescent="0.45">
      <c r="B482" s="22"/>
      <c r="C482" s="24"/>
      <c r="D482" s="24"/>
      <c r="E482" s="23"/>
      <c r="F482" s="23"/>
      <c r="G482" s="23"/>
      <c r="H482" s="20"/>
      <c r="I482" s="24"/>
      <c r="J482" s="22"/>
      <c r="K482" s="22"/>
      <c r="L482" s="22"/>
      <c r="M482" s="22"/>
      <c r="N482" s="22"/>
      <c r="O482" s="22"/>
      <c r="P482" s="22"/>
      <c r="Q482" s="22"/>
      <c r="R482" s="22"/>
      <c r="S482" s="22"/>
      <c r="T482" s="24"/>
    </row>
    <row r="483" spans="2:20" x14ac:dyDescent="0.45">
      <c r="B483" s="22"/>
      <c r="C483" s="24"/>
      <c r="D483" s="24"/>
      <c r="E483" s="23"/>
      <c r="F483" s="23"/>
      <c r="G483" s="23"/>
      <c r="H483" s="20"/>
      <c r="I483" s="24"/>
      <c r="J483" s="22"/>
      <c r="K483" s="22"/>
      <c r="L483" s="22"/>
      <c r="M483" s="22"/>
      <c r="N483" s="22"/>
      <c r="O483" s="22"/>
      <c r="P483" s="22"/>
      <c r="Q483" s="22"/>
      <c r="R483" s="22"/>
      <c r="S483" s="22"/>
      <c r="T483" s="24"/>
    </row>
    <row r="484" spans="2:20" x14ac:dyDescent="0.45">
      <c r="B484" s="22"/>
      <c r="C484" s="24"/>
      <c r="D484" s="24"/>
      <c r="E484" s="23"/>
      <c r="F484" s="23"/>
      <c r="G484" s="23"/>
      <c r="H484" s="20"/>
      <c r="I484" s="24"/>
      <c r="J484" s="22"/>
      <c r="K484" s="22"/>
      <c r="L484" s="22"/>
      <c r="M484" s="22"/>
      <c r="N484" s="22"/>
      <c r="O484" s="22"/>
      <c r="P484" s="22"/>
      <c r="Q484" s="22"/>
      <c r="R484" s="22"/>
      <c r="S484" s="22"/>
      <c r="T484" s="24"/>
    </row>
    <row r="485" spans="2:20" x14ac:dyDescent="0.45">
      <c r="B485" s="22"/>
      <c r="C485" s="24"/>
      <c r="D485" s="24"/>
      <c r="E485" s="23"/>
      <c r="F485" s="23"/>
      <c r="G485" s="23"/>
      <c r="H485" s="20"/>
      <c r="I485" s="24"/>
      <c r="J485" s="22"/>
      <c r="K485" s="22"/>
      <c r="L485" s="22"/>
      <c r="M485" s="22"/>
      <c r="N485" s="22"/>
      <c r="O485" s="22"/>
      <c r="P485" s="22"/>
      <c r="Q485" s="22"/>
      <c r="R485" s="22"/>
      <c r="S485" s="22"/>
      <c r="T485" s="24"/>
    </row>
    <row r="486" spans="2:20" x14ac:dyDescent="0.45">
      <c r="B486" s="22"/>
      <c r="C486" s="24"/>
      <c r="D486" s="24"/>
      <c r="E486" s="23"/>
      <c r="F486" s="23"/>
      <c r="G486" s="23"/>
      <c r="H486" s="20"/>
      <c r="I486" s="24"/>
      <c r="J486" s="22"/>
      <c r="K486" s="22"/>
      <c r="L486" s="22"/>
      <c r="M486" s="22"/>
      <c r="N486" s="22"/>
      <c r="O486" s="22"/>
      <c r="P486" s="22"/>
      <c r="Q486" s="22"/>
      <c r="R486" s="22"/>
      <c r="S486" s="22"/>
      <c r="T486" s="24"/>
    </row>
    <row r="487" spans="2:20" x14ac:dyDescent="0.45">
      <c r="B487" s="22"/>
      <c r="C487" s="24"/>
      <c r="D487" s="24"/>
      <c r="E487" s="23"/>
      <c r="F487" s="23"/>
      <c r="G487" s="23"/>
      <c r="H487" s="20"/>
      <c r="I487" s="24"/>
      <c r="J487" s="22"/>
      <c r="K487" s="22"/>
      <c r="L487" s="22"/>
      <c r="M487" s="22"/>
      <c r="N487" s="22"/>
      <c r="O487" s="22"/>
      <c r="P487" s="22"/>
      <c r="Q487" s="22"/>
      <c r="R487" s="22"/>
      <c r="S487" s="22"/>
      <c r="T487" s="24"/>
    </row>
    <row r="488" spans="2:20" x14ac:dyDescent="0.45">
      <c r="B488" s="22"/>
      <c r="C488" s="24"/>
      <c r="D488" s="24"/>
      <c r="E488" s="23"/>
      <c r="F488" s="23"/>
      <c r="G488" s="23"/>
      <c r="H488" s="20"/>
      <c r="I488" s="24"/>
      <c r="J488" s="22"/>
      <c r="K488" s="22"/>
      <c r="L488" s="22"/>
      <c r="M488" s="22"/>
      <c r="N488" s="22"/>
      <c r="O488" s="22"/>
      <c r="P488" s="22"/>
      <c r="Q488" s="22"/>
      <c r="R488" s="22"/>
      <c r="S488" s="22"/>
      <c r="T488" s="24"/>
    </row>
    <row r="489" spans="2:20" x14ac:dyDescent="0.45">
      <c r="B489" s="22"/>
      <c r="C489" s="24"/>
      <c r="D489" s="24"/>
      <c r="E489" s="23"/>
      <c r="F489" s="23"/>
      <c r="G489" s="23"/>
      <c r="H489" s="20"/>
      <c r="I489" s="24"/>
      <c r="J489" s="22"/>
      <c r="K489" s="22"/>
      <c r="L489" s="22"/>
      <c r="M489" s="22"/>
      <c r="N489" s="22"/>
      <c r="O489" s="22"/>
      <c r="P489" s="22"/>
      <c r="Q489" s="22"/>
      <c r="R489" s="22"/>
      <c r="S489" s="22"/>
      <c r="T489" s="24"/>
    </row>
    <row r="490" spans="2:20" x14ac:dyDescent="0.45">
      <c r="B490" s="22"/>
      <c r="C490" s="24"/>
      <c r="D490" s="24"/>
      <c r="E490" s="23"/>
      <c r="F490" s="23"/>
      <c r="G490" s="23"/>
      <c r="H490" s="20"/>
      <c r="I490" s="24"/>
      <c r="J490" s="22"/>
      <c r="K490" s="22"/>
      <c r="L490" s="22"/>
      <c r="M490" s="22"/>
      <c r="N490" s="22"/>
      <c r="O490" s="22"/>
      <c r="P490" s="22"/>
      <c r="Q490" s="22"/>
      <c r="R490" s="22"/>
      <c r="S490" s="22"/>
      <c r="T490" s="24"/>
    </row>
    <row r="491" spans="2:20" x14ac:dyDescent="0.45">
      <c r="B491" s="22"/>
      <c r="C491" s="24"/>
      <c r="D491" s="24"/>
      <c r="E491" s="23"/>
      <c r="F491" s="23"/>
      <c r="G491" s="23"/>
      <c r="H491" s="20"/>
      <c r="I491" s="24"/>
      <c r="J491" s="22"/>
      <c r="K491" s="22"/>
      <c r="L491" s="22"/>
      <c r="M491" s="22"/>
      <c r="N491" s="22"/>
      <c r="O491" s="22"/>
      <c r="P491" s="22"/>
      <c r="Q491" s="22"/>
      <c r="R491" s="22"/>
      <c r="S491" s="22"/>
      <c r="T491" s="24"/>
    </row>
    <row r="492" spans="2:20" x14ac:dyDescent="0.45">
      <c r="B492" s="22"/>
      <c r="C492" s="24"/>
      <c r="D492" s="24"/>
      <c r="E492" s="23"/>
      <c r="F492" s="23"/>
      <c r="G492" s="23"/>
      <c r="H492" s="20"/>
      <c r="I492" s="24"/>
      <c r="J492" s="22"/>
      <c r="K492" s="22"/>
      <c r="L492" s="22"/>
      <c r="M492" s="22"/>
      <c r="N492" s="22"/>
      <c r="O492" s="22"/>
      <c r="P492" s="22"/>
      <c r="Q492" s="22"/>
      <c r="R492" s="22"/>
      <c r="S492" s="22"/>
      <c r="T492" s="24"/>
    </row>
    <row r="493" spans="2:20" x14ac:dyDescent="0.45">
      <c r="B493" s="22"/>
      <c r="C493" s="24"/>
      <c r="D493" s="24"/>
      <c r="E493" s="23"/>
      <c r="F493" s="23"/>
      <c r="G493" s="23"/>
      <c r="H493" s="20"/>
      <c r="I493" s="24"/>
      <c r="J493" s="22"/>
      <c r="K493" s="22"/>
      <c r="L493" s="22"/>
      <c r="M493" s="22"/>
      <c r="N493" s="22"/>
      <c r="O493" s="22"/>
      <c r="P493" s="22"/>
      <c r="Q493" s="22"/>
      <c r="R493" s="22"/>
      <c r="S493" s="22"/>
      <c r="T493" s="24"/>
    </row>
    <row r="494" spans="2:20" x14ac:dyDescent="0.45">
      <c r="B494" s="22"/>
      <c r="C494" s="24"/>
      <c r="D494" s="24"/>
      <c r="E494" s="23"/>
      <c r="F494" s="23"/>
      <c r="G494" s="23"/>
      <c r="H494" s="20"/>
      <c r="I494" s="24"/>
      <c r="J494" s="22"/>
      <c r="K494" s="22"/>
      <c r="L494" s="22"/>
      <c r="M494" s="22"/>
      <c r="N494" s="22"/>
      <c r="O494" s="22"/>
      <c r="P494" s="22"/>
      <c r="Q494" s="22"/>
      <c r="R494" s="22"/>
      <c r="S494" s="22"/>
      <c r="T494" s="24"/>
    </row>
    <row r="495" spans="2:20" x14ac:dyDescent="0.45">
      <c r="B495" s="22"/>
      <c r="C495" s="24"/>
      <c r="D495" s="24"/>
      <c r="E495" s="23"/>
      <c r="F495" s="23"/>
      <c r="G495" s="23"/>
      <c r="H495" s="20"/>
      <c r="I495" s="24"/>
      <c r="J495" s="22"/>
      <c r="K495" s="22"/>
      <c r="L495" s="22"/>
      <c r="M495" s="22"/>
      <c r="N495" s="22"/>
      <c r="O495" s="22"/>
      <c r="P495" s="22"/>
      <c r="Q495" s="22"/>
      <c r="R495" s="22"/>
      <c r="S495" s="22"/>
      <c r="T495" s="24"/>
    </row>
    <row r="496" spans="2:20" x14ac:dyDescent="0.45">
      <c r="B496" s="22"/>
      <c r="C496" s="24"/>
      <c r="D496" s="24"/>
      <c r="E496" s="23"/>
      <c r="F496" s="23"/>
      <c r="G496" s="23"/>
      <c r="H496" s="20"/>
      <c r="I496" s="24"/>
      <c r="J496" s="22"/>
      <c r="K496" s="22"/>
      <c r="L496" s="22"/>
      <c r="M496" s="22"/>
      <c r="N496" s="22"/>
      <c r="O496" s="22"/>
      <c r="P496" s="22"/>
      <c r="Q496" s="22"/>
      <c r="R496" s="22"/>
      <c r="S496" s="22"/>
      <c r="T496" s="24"/>
    </row>
    <row r="497" spans="2:20" x14ac:dyDescent="0.45">
      <c r="B497" s="22"/>
      <c r="C497" s="24"/>
      <c r="D497" s="24"/>
      <c r="E497" s="23"/>
      <c r="F497" s="23"/>
      <c r="G497" s="23"/>
      <c r="H497" s="20"/>
      <c r="I497" s="24"/>
      <c r="J497" s="22"/>
      <c r="K497" s="22"/>
      <c r="L497" s="22"/>
      <c r="M497" s="22"/>
      <c r="N497" s="22"/>
      <c r="O497" s="22"/>
      <c r="P497" s="22"/>
      <c r="Q497" s="22"/>
      <c r="R497" s="22"/>
      <c r="S497" s="22"/>
      <c r="T497" s="24"/>
    </row>
    <row r="498" spans="2:20" x14ac:dyDescent="0.45">
      <c r="B498" s="22"/>
      <c r="C498" s="24"/>
      <c r="D498" s="24"/>
      <c r="E498" s="23"/>
      <c r="F498" s="23"/>
      <c r="G498" s="23"/>
      <c r="H498" s="20"/>
      <c r="I498" s="24"/>
      <c r="J498" s="22"/>
      <c r="K498" s="22"/>
      <c r="L498" s="22"/>
      <c r="M498" s="22"/>
      <c r="N498" s="22"/>
      <c r="O498" s="22"/>
      <c r="P498" s="22"/>
      <c r="Q498" s="22"/>
      <c r="R498" s="22"/>
      <c r="S498" s="22"/>
      <c r="T498" s="24"/>
    </row>
    <row r="499" spans="2:20" x14ac:dyDescent="0.45">
      <c r="B499" s="22"/>
      <c r="C499" s="24"/>
      <c r="D499" s="24"/>
      <c r="E499" s="23"/>
      <c r="F499" s="23"/>
      <c r="G499" s="23"/>
      <c r="H499" s="20"/>
      <c r="I499" s="24"/>
      <c r="J499" s="22"/>
      <c r="K499" s="22"/>
      <c r="L499" s="22"/>
      <c r="M499" s="22"/>
      <c r="N499" s="22"/>
      <c r="O499" s="22"/>
      <c r="P499" s="22"/>
      <c r="Q499" s="22"/>
      <c r="R499" s="22"/>
      <c r="S499" s="22"/>
      <c r="T499" s="24"/>
    </row>
    <row r="500" spans="2:20" x14ac:dyDescent="0.45">
      <c r="B500" s="22"/>
      <c r="C500" s="24"/>
      <c r="D500" s="24"/>
      <c r="E500" s="23"/>
      <c r="F500" s="23"/>
      <c r="G500" s="23"/>
      <c r="H500" s="20"/>
      <c r="I500" s="24"/>
      <c r="J500" s="22"/>
      <c r="K500" s="22"/>
      <c r="L500" s="22"/>
      <c r="M500" s="22"/>
      <c r="N500" s="22"/>
      <c r="O500" s="22"/>
      <c r="P500" s="22"/>
      <c r="Q500" s="22"/>
      <c r="R500" s="22"/>
      <c r="S500" s="22"/>
      <c r="T500" s="24"/>
    </row>
    <row r="501" spans="2:20" x14ac:dyDescent="0.45">
      <c r="B501" s="22"/>
      <c r="C501" s="24"/>
      <c r="D501" s="24"/>
      <c r="E501" s="23"/>
      <c r="F501" s="23"/>
      <c r="G501" s="23"/>
      <c r="H501" s="20"/>
      <c r="I501" s="24"/>
      <c r="J501" s="22"/>
      <c r="K501" s="22"/>
      <c r="L501" s="22"/>
      <c r="M501" s="22"/>
      <c r="N501" s="22"/>
      <c r="O501" s="22"/>
      <c r="P501" s="22"/>
      <c r="Q501" s="22"/>
      <c r="R501" s="22"/>
      <c r="S501" s="22"/>
      <c r="T501" s="24"/>
    </row>
    <row r="502" spans="2:20" x14ac:dyDescent="0.45">
      <c r="B502" s="22"/>
      <c r="C502" s="24"/>
      <c r="D502" s="24"/>
      <c r="E502" s="23"/>
      <c r="F502" s="23"/>
      <c r="G502" s="23"/>
      <c r="H502" s="20"/>
      <c r="I502" s="24"/>
      <c r="J502" s="22"/>
      <c r="K502" s="22"/>
      <c r="L502" s="22"/>
      <c r="M502" s="22"/>
      <c r="N502" s="22"/>
      <c r="O502" s="22"/>
      <c r="P502" s="22"/>
      <c r="Q502" s="22"/>
      <c r="R502" s="22"/>
      <c r="S502" s="22"/>
      <c r="T502" s="24"/>
    </row>
    <row r="503" spans="2:20" x14ac:dyDescent="0.45">
      <c r="B503" s="22"/>
      <c r="C503" s="24"/>
      <c r="D503" s="24"/>
      <c r="E503" s="23"/>
      <c r="F503" s="23"/>
      <c r="G503" s="23"/>
      <c r="H503" s="20"/>
      <c r="I503" s="24"/>
      <c r="J503" s="22"/>
      <c r="K503" s="22"/>
      <c r="L503" s="22"/>
      <c r="M503" s="22"/>
      <c r="N503" s="22"/>
      <c r="O503" s="22"/>
      <c r="P503" s="22"/>
      <c r="Q503" s="22"/>
      <c r="R503" s="22"/>
      <c r="S503" s="22"/>
      <c r="T503" s="24"/>
    </row>
    <row r="504" spans="2:20" x14ac:dyDescent="0.45">
      <c r="B504" s="22"/>
      <c r="C504" s="24"/>
      <c r="D504" s="24"/>
      <c r="E504" s="23"/>
      <c r="F504" s="23"/>
      <c r="G504" s="23"/>
      <c r="H504" s="20"/>
      <c r="I504" s="24"/>
      <c r="J504" s="22"/>
      <c r="K504" s="22"/>
      <c r="L504" s="22"/>
      <c r="M504" s="22"/>
      <c r="N504" s="22"/>
      <c r="O504" s="22"/>
      <c r="P504" s="22"/>
      <c r="Q504" s="22"/>
      <c r="R504" s="22"/>
      <c r="S504" s="22"/>
      <c r="T504" s="24"/>
    </row>
    <row r="505" spans="2:20" x14ac:dyDescent="0.45">
      <c r="B505" s="22"/>
      <c r="C505" s="24"/>
      <c r="D505" s="24"/>
      <c r="E505" s="23"/>
      <c r="F505" s="23"/>
      <c r="G505" s="23"/>
      <c r="H505" s="20"/>
      <c r="I505" s="24"/>
      <c r="J505" s="22"/>
      <c r="K505" s="22"/>
      <c r="L505" s="22"/>
      <c r="M505" s="22"/>
      <c r="N505" s="22"/>
      <c r="O505" s="22"/>
      <c r="P505" s="22"/>
      <c r="Q505" s="22"/>
      <c r="R505" s="22"/>
      <c r="S505" s="22"/>
      <c r="T505" s="24"/>
    </row>
    <row r="506" spans="2:20" x14ac:dyDescent="0.45">
      <c r="B506" s="22"/>
      <c r="C506" s="24"/>
      <c r="D506" s="24"/>
      <c r="E506" s="23"/>
      <c r="F506" s="23"/>
      <c r="G506" s="23"/>
      <c r="H506" s="20"/>
      <c r="I506" s="24"/>
      <c r="J506" s="22"/>
      <c r="K506" s="22"/>
      <c r="L506" s="22"/>
      <c r="M506" s="22"/>
      <c r="N506" s="22"/>
      <c r="O506" s="22"/>
      <c r="P506" s="22"/>
      <c r="Q506" s="22"/>
      <c r="R506" s="22"/>
      <c r="S506" s="22"/>
      <c r="T506" s="24"/>
    </row>
    <row r="507" spans="2:20" x14ac:dyDescent="0.45">
      <c r="B507" s="22"/>
      <c r="C507" s="24"/>
      <c r="D507" s="24"/>
      <c r="E507" s="23"/>
      <c r="F507" s="23"/>
      <c r="G507" s="23"/>
      <c r="H507" s="20"/>
      <c r="I507" s="24"/>
      <c r="J507" s="22"/>
      <c r="K507" s="22"/>
      <c r="L507" s="22"/>
      <c r="M507" s="22"/>
      <c r="N507" s="22"/>
      <c r="O507" s="22"/>
      <c r="P507" s="22"/>
      <c r="Q507" s="22"/>
      <c r="R507" s="22"/>
      <c r="S507" s="22"/>
      <c r="T507" s="24"/>
    </row>
    <row r="508" spans="2:20" x14ac:dyDescent="0.45">
      <c r="B508" s="22"/>
      <c r="C508" s="24"/>
      <c r="D508" s="24"/>
      <c r="E508" s="23"/>
      <c r="F508" s="23"/>
      <c r="G508" s="23"/>
      <c r="H508" s="20"/>
      <c r="I508" s="24"/>
      <c r="J508" s="22"/>
      <c r="K508" s="22"/>
      <c r="L508" s="22"/>
      <c r="M508" s="22"/>
      <c r="N508" s="22"/>
      <c r="O508" s="22"/>
      <c r="P508" s="22"/>
      <c r="Q508" s="22"/>
      <c r="R508" s="22"/>
      <c r="S508" s="22"/>
      <c r="T508" s="24"/>
    </row>
    <row r="509" spans="2:20" x14ac:dyDescent="0.45">
      <c r="B509" s="22"/>
      <c r="C509" s="24"/>
      <c r="D509" s="24"/>
      <c r="E509" s="23"/>
      <c r="F509" s="23"/>
      <c r="G509" s="23"/>
      <c r="H509" s="20"/>
      <c r="I509" s="24"/>
      <c r="J509" s="22"/>
      <c r="K509" s="22"/>
      <c r="L509" s="22"/>
      <c r="M509" s="22"/>
      <c r="N509" s="22"/>
      <c r="O509" s="22"/>
      <c r="P509" s="22"/>
      <c r="Q509" s="22"/>
      <c r="R509" s="22"/>
      <c r="S509" s="22"/>
      <c r="T509" s="24"/>
    </row>
    <row r="510" spans="2:20" x14ac:dyDescent="0.45">
      <c r="B510" s="22"/>
      <c r="C510" s="24"/>
      <c r="D510" s="24"/>
      <c r="E510" s="23"/>
      <c r="F510" s="23"/>
      <c r="G510" s="23"/>
      <c r="H510" s="20"/>
      <c r="I510" s="24"/>
      <c r="J510" s="22"/>
      <c r="K510" s="22"/>
      <c r="L510" s="22"/>
      <c r="M510" s="22"/>
      <c r="N510" s="22"/>
      <c r="O510" s="22"/>
      <c r="P510" s="22"/>
      <c r="Q510" s="22"/>
      <c r="R510" s="22"/>
      <c r="S510" s="22"/>
      <c r="T510" s="24"/>
    </row>
    <row r="511" spans="2:20" x14ac:dyDescent="0.45">
      <c r="B511" s="22"/>
      <c r="C511" s="24"/>
      <c r="D511" s="24"/>
      <c r="E511" s="23"/>
      <c r="F511" s="23"/>
      <c r="G511" s="23"/>
      <c r="H511" s="20"/>
      <c r="I511" s="24"/>
      <c r="J511" s="22"/>
      <c r="K511" s="22"/>
      <c r="L511" s="22"/>
      <c r="M511" s="22"/>
      <c r="N511" s="22"/>
      <c r="O511" s="22"/>
      <c r="P511" s="22"/>
      <c r="Q511" s="22"/>
      <c r="R511" s="22"/>
      <c r="S511" s="22"/>
      <c r="T511" s="24"/>
    </row>
    <row r="512" spans="2:20" x14ac:dyDescent="0.45">
      <c r="B512" s="22"/>
      <c r="C512" s="24"/>
      <c r="D512" s="24"/>
      <c r="E512" s="23"/>
      <c r="F512" s="23"/>
      <c r="G512" s="23"/>
      <c r="H512" s="20"/>
      <c r="I512" s="24"/>
      <c r="J512" s="22"/>
      <c r="K512" s="22"/>
      <c r="L512" s="22"/>
      <c r="M512" s="22"/>
      <c r="N512" s="22"/>
      <c r="O512" s="22"/>
      <c r="P512" s="22"/>
      <c r="Q512" s="22"/>
      <c r="R512" s="22"/>
      <c r="S512" s="22"/>
      <c r="T512" s="24"/>
    </row>
    <row r="513" spans="2:20" x14ac:dyDescent="0.45">
      <c r="B513" s="22"/>
      <c r="C513" s="24"/>
      <c r="D513" s="24"/>
      <c r="E513" s="23"/>
      <c r="F513" s="23"/>
      <c r="G513" s="23"/>
      <c r="H513" s="20"/>
      <c r="I513" s="24"/>
      <c r="J513" s="22"/>
      <c r="K513" s="22"/>
      <c r="L513" s="22"/>
      <c r="M513" s="22"/>
      <c r="N513" s="22"/>
      <c r="O513" s="22"/>
      <c r="P513" s="22"/>
      <c r="Q513" s="22"/>
      <c r="R513" s="22"/>
      <c r="S513" s="22"/>
      <c r="T513" s="24"/>
    </row>
    <row r="514" spans="2:20" x14ac:dyDescent="0.45">
      <c r="B514" s="22"/>
      <c r="C514" s="24"/>
      <c r="D514" s="24"/>
      <c r="E514" s="23"/>
      <c r="F514" s="23"/>
      <c r="G514" s="23"/>
      <c r="H514" s="20"/>
      <c r="I514" s="24"/>
      <c r="J514" s="22"/>
      <c r="K514" s="22"/>
      <c r="L514" s="22"/>
      <c r="M514" s="22"/>
      <c r="N514" s="22"/>
      <c r="O514" s="22"/>
      <c r="P514" s="22"/>
      <c r="Q514" s="22"/>
      <c r="R514" s="22"/>
      <c r="S514" s="22"/>
      <c r="T514" s="24"/>
    </row>
    <row r="515" spans="2:20" x14ac:dyDescent="0.45">
      <c r="B515" s="22"/>
      <c r="C515" s="24"/>
      <c r="D515" s="24"/>
      <c r="E515" s="23"/>
      <c r="F515" s="23"/>
      <c r="G515" s="23"/>
      <c r="H515" s="20"/>
      <c r="I515" s="24"/>
      <c r="J515" s="22"/>
      <c r="K515" s="22"/>
      <c r="L515" s="22"/>
      <c r="M515" s="22"/>
      <c r="N515" s="22"/>
      <c r="O515" s="22"/>
      <c r="P515" s="22"/>
      <c r="Q515" s="22"/>
      <c r="R515" s="22"/>
      <c r="S515" s="22"/>
      <c r="T515" s="24"/>
    </row>
    <row r="516" spans="2:20" x14ac:dyDescent="0.45">
      <c r="B516" s="22"/>
      <c r="C516" s="24"/>
      <c r="D516" s="24"/>
      <c r="E516" s="23"/>
      <c r="F516" s="23"/>
      <c r="G516" s="23"/>
      <c r="H516" s="20"/>
      <c r="I516" s="24"/>
      <c r="J516" s="22"/>
      <c r="K516" s="22"/>
      <c r="L516" s="22"/>
      <c r="M516" s="22"/>
      <c r="N516" s="22"/>
      <c r="O516" s="22"/>
      <c r="P516" s="22"/>
      <c r="Q516" s="22"/>
      <c r="R516" s="22"/>
      <c r="S516" s="22"/>
      <c r="T516" s="24"/>
    </row>
    <row r="517" spans="2:20" x14ac:dyDescent="0.45">
      <c r="B517" s="22"/>
      <c r="C517" s="24"/>
      <c r="D517" s="24"/>
      <c r="E517" s="23"/>
      <c r="F517" s="23"/>
      <c r="G517" s="23"/>
      <c r="H517" s="20"/>
      <c r="I517" s="24"/>
      <c r="J517" s="22"/>
      <c r="K517" s="22"/>
      <c r="L517" s="22"/>
      <c r="M517" s="22"/>
      <c r="N517" s="22"/>
      <c r="O517" s="22"/>
      <c r="P517" s="22"/>
      <c r="Q517" s="22"/>
      <c r="R517" s="22"/>
      <c r="S517" s="22"/>
      <c r="T517" s="24"/>
    </row>
    <row r="518" spans="2:20" x14ac:dyDescent="0.45">
      <c r="B518" s="22"/>
      <c r="C518" s="24"/>
      <c r="D518" s="24"/>
      <c r="E518" s="23"/>
      <c r="F518" s="23"/>
      <c r="G518" s="23"/>
      <c r="H518" s="20"/>
      <c r="I518" s="24"/>
      <c r="J518" s="22"/>
      <c r="K518" s="22"/>
      <c r="L518" s="22"/>
      <c r="M518" s="22"/>
      <c r="N518" s="22"/>
      <c r="O518" s="22"/>
      <c r="P518" s="22"/>
      <c r="Q518" s="22"/>
      <c r="R518" s="22"/>
      <c r="S518" s="22"/>
      <c r="T518" s="24"/>
    </row>
    <row r="519" spans="2:20" x14ac:dyDescent="0.45">
      <c r="B519" s="22"/>
      <c r="C519" s="24"/>
      <c r="D519" s="24"/>
      <c r="E519" s="23"/>
      <c r="F519" s="23"/>
      <c r="G519" s="23"/>
      <c r="H519" s="20"/>
      <c r="I519" s="24"/>
      <c r="J519" s="22"/>
      <c r="K519" s="22"/>
      <c r="L519" s="22"/>
      <c r="M519" s="22"/>
      <c r="N519" s="22"/>
      <c r="O519" s="22"/>
      <c r="P519" s="22"/>
      <c r="Q519" s="22"/>
      <c r="R519" s="22"/>
      <c r="S519" s="22"/>
      <c r="T519" s="24"/>
    </row>
    <row r="520" spans="2:20" x14ac:dyDescent="0.45">
      <c r="B520" s="22"/>
      <c r="C520" s="24"/>
      <c r="D520" s="24"/>
      <c r="E520" s="23"/>
      <c r="F520" s="23"/>
      <c r="G520" s="23"/>
      <c r="H520" s="20"/>
      <c r="I520" s="24"/>
      <c r="J520" s="22"/>
      <c r="K520" s="22"/>
      <c r="L520" s="22"/>
      <c r="M520" s="22"/>
      <c r="N520" s="22"/>
      <c r="O520" s="22"/>
      <c r="P520" s="22"/>
      <c r="Q520" s="22"/>
      <c r="R520" s="22"/>
      <c r="S520" s="22"/>
      <c r="T520" s="24"/>
    </row>
    <row r="521" spans="2:20" x14ac:dyDescent="0.45">
      <c r="B521" s="22"/>
      <c r="C521" s="24"/>
      <c r="D521" s="24"/>
      <c r="E521" s="23"/>
      <c r="F521" s="23"/>
      <c r="G521" s="23"/>
      <c r="H521" s="20"/>
      <c r="I521" s="24"/>
      <c r="J521" s="22"/>
      <c r="K521" s="22"/>
      <c r="L521" s="22"/>
      <c r="M521" s="22"/>
      <c r="N521" s="22"/>
      <c r="O521" s="22"/>
      <c r="P521" s="22"/>
      <c r="Q521" s="22"/>
      <c r="R521" s="22"/>
      <c r="S521" s="22"/>
      <c r="T521" s="24"/>
    </row>
    <row r="522" spans="2:20" x14ac:dyDescent="0.45">
      <c r="B522" s="22"/>
      <c r="C522" s="24"/>
      <c r="D522" s="24"/>
      <c r="E522" s="23"/>
      <c r="F522" s="23"/>
      <c r="G522" s="23"/>
      <c r="H522" s="20"/>
      <c r="I522" s="24"/>
      <c r="J522" s="22"/>
      <c r="K522" s="22"/>
      <c r="L522" s="22"/>
      <c r="M522" s="22"/>
      <c r="N522" s="22"/>
      <c r="O522" s="22"/>
      <c r="P522" s="22"/>
      <c r="Q522" s="22"/>
      <c r="R522" s="22"/>
      <c r="S522" s="22"/>
      <c r="T522" s="24"/>
    </row>
    <row r="523" spans="2:20" x14ac:dyDescent="0.45">
      <c r="B523" s="22"/>
      <c r="C523" s="24"/>
      <c r="D523" s="24"/>
      <c r="E523" s="23"/>
      <c r="F523" s="23"/>
      <c r="G523" s="23"/>
      <c r="H523" s="20"/>
      <c r="I523" s="24"/>
      <c r="J523" s="22"/>
      <c r="K523" s="22"/>
      <c r="L523" s="22"/>
      <c r="M523" s="22"/>
      <c r="N523" s="22"/>
      <c r="O523" s="22"/>
      <c r="P523" s="22"/>
      <c r="Q523" s="22"/>
      <c r="R523" s="22"/>
      <c r="S523" s="22"/>
      <c r="T523" s="24"/>
    </row>
    <row r="524" spans="2:20" x14ac:dyDescent="0.45">
      <c r="B524" s="22"/>
      <c r="C524" s="24"/>
      <c r="D524" s="24"/>
      <c r="E524" s="23"/>
      <c r="F524" s="23"/>
      <c r="G524" s="23"/>
      <c r="H524" s="20"/>
      <c r="I524" s="24"/>
      <c r="J524" s="22"/>
      <c r="K524" s="22"/>
      <c r="L524" s="22"/>
      <c r="M524" s="22"/>
      <c r="N524" s="22"/>
      <c r="O524" s="22"/>
      <c r="P524" s="22"/>
      <c r="Q524" s="22"/>
      <c r="R524" s="22"/>
      <c r="S524" s="22"/>
      <c r="T524" s="24"/>
    </row>
    <row r="525" spans="2:20" x14ac:dyDescent="0.45">
      <c r="B525" s="22"/>
      <c r="C525" s="24"/>
      <c r="D525" s="24"/>
      <c r="E525" s="23"/>
      <c r="F525" s="23"/>
      <c r="G525" s="23"/>
      <c r="H525" s="20"/>
      <c r="I525" s="24"/>
      <c r="J525" s="22"/>
      <c r="K525" s="22"/>
      <c r="L525" s="22"/>
      <c r="M525" s="22"/>
      <c r="N525" s="22"/>
      <c r="O525" s="22"/>
      <c r="P525" s="22"/>
      <c r="Q525" s="22"/>
      <c r="R525" s="22"/>
      <c r="S525" s="22"/>
      <c r="T525" s="24"/>
    </row>
    <row r="526" spans="2:20" x14ac:dyDescent="0.45">
      <c r="B526" s="22"/>
      <c r="C526" s="24"/>
      <c r="D526" s="24"/>
      <c r="E526" s="23"/>
      <c r="F526" s="23"/>
      <c r="G526" s="23"/>
      <c r="H526" s="20"/>
      <c r="I526" s="24"/>
      <c r="J526" s="22"/>
      <c r="K526" s="22"/>
      <c r="L526" s="22"/>
      <c r="M526" s="22"/>
      <c r="N526" s="22"/>
      <c r="O526" s="22"/>
      <c r="P526" s="22"/>
      <c r="Q526" s="22"/>
      <c r="R526" s="22"/>
      <c r="S526" s="22"/>
      <c r="T526" s="24"/>
    </row>
    <row r="527" spans="2:20" x14ac:dyDescent="0.45">
      <c r="B527" s="22"/>
      <c r="C527" s="24"/>
      <c r="D527" s="24"/>
      <c r="E527" s="23"/>
      <c r="F527" s="23"/>
      <c r="G527" s="23"/>
      <c r="H527" s="20"/>
      <c r="I527" s="24"/>
      <c r="J527" s="22"/>
      <c r="K527" s="22"/>
      <c r="L527" s="22"/>
      <c r="M527" s="22"/>
      <c r="N527" s="22"/>
      <c r="O527" s="22"/>
      <c r="P527" s="22"/>
      <c r="Q527" s="22"/>
      <c r="R527" s="22"/>
      <c r="S527" s="22"/>
      <c r="T527" s="24"/>
    </row>
    <row r="528" spans="2:20" x14ac:dyDescent="0.45">
      <c r="B528" s="22"/>
      <c r="C528" s="24"/>
      <c r="D528" s="24"/>
      <c r="E528" s="23"/>
      <c r="F528" s="23"/>
      <c r="G528" s="23"/>
      <c r="H528" s="20"/>
      <c r="I528" s="24"/>
      <c r="J528" s="22"/>
      <c r="K528" s="22"/>
      <c r="L528" s="22"/>
      <c r="M528" s="22"/>
      <c r="N528" s="22"/>
      <c r="O528" s="22"/>
      <c r="P528" s="22"/>
      <c r="Q528" s="22"/>
      <c r="R528" s="22"/>
      <c r="S528" s="22"/>
      <c r="T528" s="24"/>
    </row>
    <row r="529" spans="2:20" x14ac:dyDescent="0.45">
      <c r="B529" s="22"/>
      <c r="C529" s="24"/>
      <c r="D529" s="24"/>
      <c r="E529" s="23"/>
      <c r="F529" s="23"/>
      <c r="G529" s="23"/>
      <c r="H529" s="20"/>
      <c r="I529" s="24"/>
      <c r="J529" s="22"/>
      <c r="K529" s="22"/>
      <c r="L529" s="22"/>
      <c r="M529" s="22"/>
      <c r="N529" s="22"/>
      <c r="O529" s="22"/>
      <c r="P529" s="22"/>
      <c r="Q529" s="22"/>
      <c r="R529" s="22"/>
      <c r="S529" s="22"/>
      <c r="T529" s="24"/>
    </row>
    <row r="530" spans="2:20" x14ac:dyDescent="0.45">
      <c r="B530" s="22"/>
      <c r="C530" s="24"/>
      <c r="D530" s="24"/>
      <c r="E530" s="23"/>
      <c r="F530" s="23"/>
      <c r="G530" s="23"/>
      <c r="H530" s="20"/>
      <c r="I530" s="24"/>
      <c r="J530" s="22"/>
      <c r="K530" s="22"/>
      <c r="L530" s="22"/>
      <c r="M530" s="22"/>
      <c r="N530" s="22"/>
      <c r="O530" s="22"/>
      <c r="P530" s="22"/>
      <c r="Q530" s="22"/>
      <c r="R530" s="22"/>
      <c r="S530" s="22"/>
      <c r="T530" s="24"/>
    </row>
    <row r="531" spans="2:20" x14ac:dyDescent="0.45">
      <c r="B531" s="22"/>
      <c r="C531" s="24"/>
      <c r="D531" s="24"/>
      <c r="E531" s="23"/>
      <c r="F531" s="23"/>
      <c r="G531" s="23"/>
      <c r="H531" s="20"/>
      <c r="I531" s="24"/>
      <c r="J531" s="22"/>
      <c r="K531" s="22"/>
      <c r="L531" s="22"/>
      <c r="M531" s="22"/>
      <c r="N531" s="22"/>
      <c r="O531" s="22"/>
      <c r="P531" s="22"/>
      <c r="Q531" s="22"/>
      <c r="R531" s="22"/>
      <c r="S531" s="22"/>
      <c r="T531" s="24"/>
    </row>
    <row r="532" spans="2:20" x14ac:dyDescent="0.45">
      <c r="B532" s="22"/>
      <c r="C532" s="24"/>
      <c r="D532" s="24"/>
      <c r="E532" s="23"/>
      <c r="F532" s="23"/>
      <c r="G532" s="23"/>
      <c r="H532" s="20"/>
      <c r="I532" s="24"/>
      <c r="J532" s="22"/>
      <c r="K532" s="22"/>
      <c r="L532" s="22"/>
      <c r="M532" s="22"/>
      <c r="N532" s="22"/>
      <c r="O532" s="22"/>
      <c r="P532" s="22"/>
      <c r="Q532" s="22"/>
      <c r="R532" s="22"/>
      <c r="S532" s="22"/>
      <c r="T532" s="24"/>
    </row>
    <row r="533" spans="2:20" x14ac:dyDescent="0.45">
      <c r="B533" s="22"/>
      <c r="C533" s="24"/>
      <c r="D533" s="24"/>
      <c r="E533" s="23"/>
      <c r="F533" s="23"/>
      <c r="G533" s="23"/>
      <c r="H533" s="20"/>
      <c r="I533" s="24"/>
      <c r="J533" s="22"/>
      <c r="K533" s="22"/>
      <c r="L533" s="22"/>
      <c r="M533" s="22"/>
      <c r="N533" s="22"/>
      <c r="O533" s="22"/>
      <c r="P533" s="22"/>
      <c r="Q533" s="22"/>
      <c r="R533" s="22"/>
      <c r="S533" s="22"/>
      <c r="T533" s="24"/>
    </row>
    <row r="534" spans="2:20" x14ac:dyDescent="0.45">
      <c r="B534" s="22"/>
      <c r="C534" s="24"/>
      <c r="D534" s="24"/>
      <c r="E534" s="23"/>
      <c r="F534" s="23"/>
      <c r="G534" s="23"/>
      <c r="H534" s="20"/>
      <c r="I534" s="24"/>
      <c r="J534" s="22"/>
      <c r="K534" s="22"/>
      <c r="L534" s="22"/>
      <c r="M534" s="22"/>
      <c r="N534" s="22"/>
      <c r="O534" s="22"/>
      <c r="P534" s="22"/>
      <c r="Q534" s="22"/>
      <c r="R534" s="22"/>
      <c r="S534" s="22"/>
      <c r="T534" s="24"/>
    </row>
    <row r="535" spans="2:20" x14ac:dyDescent="0.45">
      <c r="B535" s="22"/>
      <c r="C535" s="24"/>
      <c r="D535" s="24"/>
      <c r="E535" s="23"/>
      <c r="F535" s="23"/>
      <c r="G535" s="23"/>
      <c r="H535" s="20"/>
      <c r="I535" s="24"/>
      <c r="J535" s="22"/>
      <c r="K535" s="22"/>
      <c r="L535" s="22"/>
      <c r="M535" s="22"/>
      <c r="N535" s="22"/>
      <c r="O535" s="22"/>
      <c r="P535" s="22"/>
      <c r="Q535" s="22"/>
      <c r="R535" s="22"/>
      <c r="S535" s="22"/>
      <c r="T535" s="24"/>
    </row>
    <row r="536" spans="2:20" x14ac:dyDescent="0.45">
      <c r="B536" s="22"/>
      <c r="C536" s="24"/>
      <c r="D536" s="24"/>
      <c r="E536" s="23"/>
      <c r="F536" s="23"/>
      <c r="G536" s="23"/>
      <c r="H536" s="20"/>
      <c r="I536" s="24"/>
      <c r="J536" s="22"/>
      <c r="K536" s="22"/>
      <c r="L536" s="22"/>
      <c r="M536" s="22"/>
      <c r="N536" s="22"/>
      <c r="O536" s="22"/>
      <c r="P536" s="22"/>
      <c r="Q536" s="22"/>
      <c r="R536" s="22"/>
      <c r="S536" s="22"/>
      <c r="T536" s="24"/>
    </row>
    <row r="537" spans="2:20" x14ac:dyDescent="0.45">
      <c r="B537" s="22"/>
      <c r="C537" s="24"/>
      <c r="D537" s="24"/>
      <c r="E537" s="23"/>
      <c r="F537" s="23"/>
      <c r="G537" s="23"/>
      <c r="H537" s="20"/>
      <c r="I537" s="24"/>
      <c r="J537" s="22"/>
      <c r="K537" s="22"/>
      <c r="L537" s="22"/>
      <c r="M537" s="22"/>
      <c r="N537" s="22"/>
      <c r="O537" s="22"/>
      <c r="P537" s="22"/>
      <c r="Q537" s="22"/>
      <c r="R537" s="22"/>
      <c r="S537" s="22"/>
      <c r="T537" s="24"/>
    </row>
    <row r="538" spans="2:20" x14ac:dyDescent="0.45">
      <c r="B538" s="22"/>
      <c r="C538" s="24"/>
      <c r="D538" s="24"/>
      <c r="E538" s="23"/>
      <c r="F538" s="23"/>
      <c r="G538" s="23"/>
      <c r="H538" s="20"/>
      <c r="I538" s="24"/>
      <c r="J538" s="22"/>
      <c r="K538" s="22"/>
      <c r="L538" s="22"/>
      <c r="M538" s="22"/>
      <c r="N538" s="22"/>
      <c r="O538" s="22"/>
      <c r="P538" s="22"/>
      <c r="Q538" s="22"/>
      <c r="R538" s="22"/>
      <c r="S538" s="22"/>
      <c r="T538" s="24"/>
    </row>
    <row r="539" spans="2:20" x14ac:dyDescent="0.45">
      <c r="B539" s="22"/>
      <c r="C539" s="24"/>
      <c r="D539" s="24"/>
      <c r="E539" s="23"/>
      <c r="F539" s="23"/>
      <c r="G539" s="23"/>
      <c r="H539" s="20"/>
      <c r="I539" s="24"/>
      <c r="J539" s="22"/>
      <c r="K539" s="22"/>
      <c r="L539" s="22"/>
      <c r="M539" s="22"/>
      <c r="N539" s="22"/>
      <c r="O539" s="22"/>
      <c r="P539" s="22"/>
      <c r="Q539" s="22"/>
      <c r="R539" s="22"/>
      <c r="S539" s="22"/>
      <c r="T539" s="24"/>
    </row>
    <row r="540" spans="2:20" x14ac:dyDescent="0.45">
      <c r="B540" s="22"/>
      <c r="C540" s="24"/>
      <c r="D540" s="24"/>
      <c r="E540" s="23"/>
      <c r="F540" s="23"/>
      <c r="G540" s="23"/>
      <c r="H540" s="20"/>
      <c r="I540" s="24"/>
      <c r="J540" s="22"/>
      <c r="K540" s="22"/>
      <c r="L540" s="22"/>
      <c r="M540" s="22"/>
      <c r="N540" s="22"/>
      <c r="O540" s="22"/>
      <c r="P540" s="22"/>
      <c r="Q540" s="22"/>
      <c r="R540" s="22"/>
      <c r="S540" s="22"/>
      <c r="T540" s="24"/>
    </row>
    <row r="541" spans="2:20" x14ac:dyDescent="0.45">
      <c r="B541" s="22"/>
      <c r="C541" s="24"/>
      <c r="D541" s="24"/>
      <c r="E541" s="23"/>
      <c r="F541" s="23"/>
      <c r="G541" s="23"/>
      <c r="H541" s="20"/>
      <c r="I541" s="24"/>
      <c r="J541" s="22"/>
      <c r="K541" s="22"/>
      <c r="L541" s="22"/>
      <c r="M541" s="22"/>
      <c r="N541" s="22"/>
      <c r="O541" s="22"/>
      <c r="P541" s="22"/>
      <c r="Q541" s="22"/>
      <c r="R541" s="22"/>
      <c r="S541" s="22"/>
      <c r="T541" s="24"/>
    </row>
    <row r="542" spans="2:20" x14ac:dyDescent="0.45">
      <c r="B542" s="22"/>
      <c r="C542" s="24"/>
      <c r="D542" s="24"/>
      <c r="E542" s="23"/>
      <c r="F542" s="23"/>
      <c r="G542" s="23"/>
      <c r="H542" s="20"/>
      <c r="I542" s="24"/>
      <c r="J542" s="22"/>
      <c r="K542" s="22"/>
      <c r="L542" s="22"/>
      <c r="M542" s="22"/>
      <c r="N542" s="22"/>
      <c r="O542" s="22"/>
      <c r="P542" s="22"/>
      <c r="Q542" s="22"/>
      <c r="R542" s="22"/>
      <c r="S542" s="22"/>
      <c r="T542" s="24"/>
    </row>
    <row r="543" spans="2:20" x14ac:dyDescent="0.45">
      <c r="B543" s="22"/>
      <c r="C543" s="24"/>
      <c r="D543" s="24"/>
      <c r="E543" s="23"/>
      <c r="F543" s="23"/>
      <c r="G543" s="23"/>
      <c r="H543" s="20"/>
      <c r="I543" s="24"/>
      <c r="J543" s="22"/>
      <c r="K543" s="22"/>
      <c r="L543" s="22"/>
      <c r="M543" s="22"/>
      <c r="N543" s="22"/>
      <c r="O543" s="22"/>
      <c r="P543" s="22"/>
      <c r="Q543" s="22"/>
      <c r="R543" s="22"/>
      <c r="S543" s="22"/>
      <c r="T543" s="24"/>
    </row>
    <row r="544" spans="2:20" x14ac:dyDescent="0.45">
      <c r="B544" s="22"/>
      <c r="C544" s="24"/>
      <c r="D544" s="24"/>
      <c r="E544" s="23"/>
      <c r="F544" s="23"/>
      <c r="G544" s="23"/>
      <c r="H544" s="20"/>
      <c r="I544" s="24"/>
      <c r="J544" s="22"/>
      <c r="K544" s="22"/>
      <c r="L544" s="22"/>
      <c r="M544" s="22"/>
      <c r="N544" s="22"/>
      <c r="O544" s="22"/>
      <c r="P544" s="22"/>
      <c r="Q544" s="22"/>
      <c r="R544" s="22"/>
      <c r="S544" s="22"/>
      <c r="T544" s="24"/>
    </row>
    <row r="545" spans="2:20" x14ac:dyDescent="0.45">
      <c r="B545" s="22"/>
      <c r="C545" s="24"/>
      <c r="D545" s="24"/>
      <c r="E545" s="23"/>
      <c r="F545" s="23"/>
      <c r="G545" s="23"/>
      <c r="H545" s="20"/>
      <c r="I545" s="24"/>
      <c r="J545" s="22"/>
      <c r="K545" s="22"/>
      <c r="L545" s="22"/>
      <c r="M545" s="22"/>
      <c r="N545" s="22"/>
      <c r="O545" s="22"/>
      <c r="P545" s="22"/>
      <c r="Q545" s="22"/>
      <c r="R545" s="22"/>
      <c r="S545" s="22"/>
      <c r="T545" s="24"/>
    </row>
    <row r="546" spans="2:20" x14ac:dyDescent="0.45">
      <c r="B546" s="22"/>
      <c r="C546" s="24"/>
      <c r="D546" s="24"/>
      <c r="E546" s="23"/>
      <c r="F546" s="23"/>
      <c r="G546" s="23"/>
      <c r="H546" s="20"/>
      <c r="I546" s="24"/>
      <c r="J546" s="22"/>
      <c r="K546" s="22"/>
      <c r="L546" s="22"/>
      <c r="M546" s="22"/>
      <c r="N546" s="22"/>
      <c r="O546" s="22"/>
      <c r="P546" s="22"/>
      <c r="Q546" s="22"/>
      <c r="R546" s="22"/>
      <c r="S546" s="22"/>
      <c r="T546" s="24"/>
    </row>
    <row r="547" spans="2:20" x14ac:dyDescent="0.45">
      <c r="B547" s="22"/>
      <c r="C547" s="24"/>
      <c r="D547" s="24"/>
      <c r="E547" s="23"/>
      <c r="F547" s="23"/>
      <c r="G547" s="23"/>
      <c r="H547" s="20"/>
      <c r="I547" s="24"/>
      <c r="J547" s="22"/>
      <c r="K547" s="22"/>
      <c r="L547" s="22"/>
      <c r="M547" s="22"/>
      <c r="N547" s="22"/>
      <c r="O547" s="22"/>
      <c r="P547" s="22"/>
      <c r="Q547" s="22"/>
      <c r="R547" s="22"/>
      <c r="S547" s="22"/>
      <c r="T547" s="24"/>
    </row>
    <row r="548" spans="2:20" x14ac:dyDescent="0.45">
      <c r="B548" s="22"/>
      <c r="C548" s="24"/>
      <c r="D548" s="24"/>
      <c r="E548" s="23"/>
      <c r="F548" s="23"/>
      <c r="G548" s="23"/>
      <c r="H548" s="20"/>
      <c r="I548" s="24"/>
      <c r="J548" s="22"/>
      <c r="K548" s="22"/>
      <c r="L548" s="22"/>
      <c r="M548" s="22"/>
      <c r="N548" s="22"/>
      <c r="O548" s="22"/>
      <c r="P548" s="22"/>
      <c r="Q548" s="22"/>
      <c r="R548" s="22"/>
      <c r="S548" s="22"/>
      <c r="T548" s="24"/>
    </row>
    <row r="549" spans="2:20" x14ac:dyDescent="0.45">
      <c r="B549" s="22"/>
      <c r="C549" s="24"/>
      <c r="D549" s="24"/>
      <c r="E549" s="23"/>
      <c r="F549" s="23"/>
      <c r="G549" s="23"/>
      <c r="H549" s="20"/>
      <c r="I549" s="24"/>
      <c r="J549" s="22"/>
      <c r="K549" s="22"/>
      <c r="L549" s="22"/>
      <c r="M549" s="22"/>
      <c r="N549" s="22"/>
      <c r="O549" s="22"/>
      <c r="P549" s="22"/>
      <c r="Q549" s="22"/>
      <c r="R549" s="22"/>
      <c r="S549" s="22"/>
      <c r="T549" s="24"/>
    </row>
    <row r="550" spans="2:20" x14ac:dyDescent="0.45">
      <c r="B550" s="22"/>
      <c r="C550" s="24"/>
      <c r="D550" s="24"/>
      <c r="E550" s="23"/>
      <c r="F550" s="23"/>
      <c r="G550" s="23"/>
      <c r="H550" s="20"/>
      <c r="I550" s="24"/>
      <c r="J550" s="22"/>
      <c r="K550" s="22"/>
      <c r="L550" s="22"/>
      <c r="M550" s="22"/>
      <c r="N550" s="22"/>
      <c r="O550" s="22"/>
      <c r="P550" s="22"/>
      <c r="Q550" s="22"/>
      <c r="R550" s="22"/>
      <c r="S550" s="22"/>
      <c r="T550" s="24"/>
    </row>
    <row r="551" spans="2:20" x14ac:dyDescent="0.45">
      <c r="B551" s="22"/>
      <c r="C551" s="24"/>
      <c r="D551" s="24"/>
      <c r="E551" s="23"/>
      <c r="F551" s="23"/>
      <c r="G551" s="23"/>
      <c r="H551" s="20"/>
      <c r="I551" s="24"/>
      <c r="J551" s="22"/>
      <c r="K551" s="22"/>
      <c r="L551" s="22"/>
      <c r="M551" s="22"/>
      <c r="N551" s="22"/>
      <c r="O551" s="22"/>
      <c r="P551" s="22"/>
      <c r="Q551" s="22"/>
      <c r="R551" s="22"/>
      <c r="S551" s="22"/>
      <c r="T551" s="24"/>
    </row>
    <row r="552" spans="2:20" x14ac:dyDescent="0.45">
      <c r="B552" s="22"/>
      <c r="C552" s="24"/>
      <c r="D552" s="24"/>
      <c r="E552" s="23"/>
      <c r="F552" s="23"/>
      <c r="G552" s="23"/>
      <c r="H552" s="20"/>
      <c r="I552" s="24"/>
      <c r="J552" s="22"/>
      <c r="K552" s="22"/>
      <c r="L552" s="22"/>
      <c r="M552" s="22"/>
      <c r="N552" s="22"/>
      <c r="O552" s="22"/>
      <c r="P552" s="22"/>
      <c r="Q552" s="22"/>
      <c r="R552" s="22"/>
      <c r="S552" s="22"/>
      <c r="T552" s="24"/>
    </row>
    <row r="553" spans="2:20" x14ac:dyDescent="0.45">
      <c r="B553" s="22"/>
      <c r="C553" s="24"/>
      <c r="D553" s="24"/>
      <c r="E553" s="23"/>
      <c r="F553" s="23"/>
      <c r="G553" s="23"/>
      <c r="H553" s="20"/>
      <c r="I553" s="24"/>
      <c r="J553" s="22"/>
      <c r="K553" s="22"/>
      <c r="L553" s="22"/>
      <c r="M553" s="22"/>
      <c r="N553" s="22"/>
      <c r="O553" s="22"/>
      <c r="P553" s="22"/>
      <c r="Q553" s="22"/>
      <c r="R553" s="22"/>
      <c r="S553" s="22"/>
      <c r="T553" s="24"/>
    </row>
    <row r="554" spans="2:20" x14ac:dyDescent="0.45">
      <c r="B554" s="22"/>
      <c r="C554" s="24"/>
      <c r="D554" s="24"/>
      <c r="E554" s="23"/>
      <c r="F554" s="23"/>
      <c r="G554" s="23"/>
      <c r="H554" s="20"/>
      <c r="I554" s="24"/>
      <c r="J554" s="22"/>
      <c r="K554" s="22"/>
      <c r="L554" s="22"/>
      <c r="M554" s="22"/>
      <c r="N554" s="22"/>
      <c r="O554" s="22"/>
      <c r="P554" s="22"/>
      <c r="Q554" s="22"/>
      <c r="R554" s="22"/>
      <c r="S554" s="22"/>
      <c r="T554" s="24"/>
    </row>
    <row r="555" spans="2:20" x14ac:dyDescent="0.45">
      <c r="B555" s="22"/>
      <c r="C555" s="24"/>
      <c r="D555" s="24"/>
      <c r="E555" s="23"/>
      <c r="F555" s="23"/>
      <c r="G555" s="23"/>
      <c r="H555" s="20"/>
      <c r="I555" s="24"/>
      <c r="J555" s="22"/>
      <c r="K555" s="22"/>
      <c r="L555" s="22"/>
      <c r="M555" s="22"/>
      <c r="N555" s="22"/>
      <c r="O555" s="22"/>
      <c r="P555" s="22"/>
      <c r="Q555" s="22"/>
      <c r="R555" s="22"/>
      <c r="S555" s="22"/>
      <c r="T555" s="24"/>
    </row>
    <row r="556" spans="2:20" x14ac:dyDescent="0.45">
      <c r="B556" s="22"/>
      <c r="C556" s="24"/>
      <c r="D556" s="24"/>
      <c r="E556" s="23"/>
      <c r="F556" s="23"/>
      <c r="G556" s="23"/>
      <c r="H556" s="20"/>
      <c r="I556" s="24"/>
      <c r="J556" s="22"/>
      <c r="K556" s="22"/>
      <c r="L556" s="22"/>
      <c r="M556" s="22"/>
      <c r="N556" s="22"/>
      <c r="O556" s="22"/>
      <c r="P556" s="22"/>
      <c r="Q556" s="22"/>
      <c r="R556" s="22"/>
      <c r="S556" s="22"/>
      <c r="T556" s="24"/>
    </row>
    <row r="557" spans="2:20" x14ac:dyDescent="0.45">
      <c r="B557" s="22"/>
      <c r="C557" s="24"/>
      <c r="D557" s="24"/>
      <c r="E557" s="23"/>
      <c r="F557" s="23"/>
      <c r="G557" s="23"/>
      <c r="H557" s="20"/>
      <c r="I557" s="24"/>
      <c r="J557" s="22"/>
      <c r="K557" s="22"/>
      <c r="L557" s="22"/>
      <c r="M557" s="22"/>
      <c r="N557" s="22"/>
      <c r="O557" s="22"/>
      <c r="P557" s="22"/>
      <c r="Q557" s="22"/>
      <c r="R557" s="22"/>
      <c r="S557" s="22"/>
      <c r="T557" s="24"/>
    </row>
    <row r="558" spans="2:20" x14ac:dyDescent="0.45">
      <c r="B558" s="22"/>
      <c r="C558" s="24"/>
      <c r="D558" s="24"/>
      <c r="E558" s="23"/>
      <c r="F558" s="23"/>
      <c r="G558" s="23"/>
      <c r="H558" s="20"/>
      <c r="I558" s="24"/>
      <c r="J558" s="22"/>
      <c r="K558" s="22"/>
      <c r="L558" s="22"/>
      <c r="M558" s="22"/>
      <c r="N558" s="22"/>
      <c r="O558" s="22"/>
      <c r="P558" s="22"/>
      <c r="Q558" s="22"/>
      <c r="R558" s="22"/>
      <c r="S558" s="22"/>
      <c r="T558" s="24"/>
    </row>
    <row r="559" spans="2:20" x14ac:dyDescent="0.45">
      <c r="B559" s="22"/>
      <c r="C559" s="24"/>
      <c r="D559" s="24"/>
      <c r="E559" s="23"/>
      <c r="F559" s="23"/>
      <c r="G559" s="23"/>
      <c r="H559" s="20"/>
      <c r="I559" s="24"/>
      <c r="J559" s="22"/>
      <c r="K559" s="22"/>
      <c r="L559" s="22"/>
      <c r="M559" s="22"/>
      <c r="N559" s="22"/>
      <c r="O559" s="22"/>
      <c r="P559" s="22"/>
      <c r="Q559" s="22"/>
      <c r="R559" s="22"/>
      <c r="S559" s="22"/>
      <c r="T559" s="24"/>
    </row>
    <row r="560" spans="2:20" x14ac:dyDescent="0.45">
      <c r="B560" s="22"/>
      <c r="C560" s="24"/>
      <c r="D560" s="24"/>
      <c r="E560" s="23"/>
      <c r="F560" s="23"/>
      <c r="G560" s="23"/>
      <c r="H560" s="20"/>
      <c r="I560" s="24"/>
      <c r="J560" s="22"/>
      <c r="K560" s="22"/>
      <c r="L560" s="22"/>
      <c r="M560" s="22"/>
      <c r="N560" s="22"/>
      <c r="O560" s="22"/>
      <c r="P560" s="22"/>
      <c r="Q560" s="22"/>
      <c r="R560" s="22"/>
      <c r="S560" s="22"/>
      <c r="T560" s="24"/>
    </row>
    <row r="561" spans="2:20" x14ac:dyDescent="0.45">
      <c r="B561" s="22"/>
      <c r="C561" s="24"/>
      <c r="D561" s="24"/>
      <c r="E561" s="23"/>
      <c r="F561" s="23"/>
      <c r="G561" s="23"/>
      <c r="H561" s="20"/>
      <c r="I561" s="24"/>
      <c r="J561" s="22"/>
      <c r="K561" s="22"/>
      <c r="L561" s="22"/>
      <c r="M561" s="22"/>
      <c r="N561" s="22"/>
      <c r="O561" s="22"/>
      <c r="P561" s="22"/>
      <c r="Q561" s="22"/>
      <c r="R561" s="22"/>
      <c r="S561" s="22"/>
      <c r="T561" s="24"/>
    </row>
    <row r="562" spans="2:20" x14ac:dyDescent="0.45">
      <c r="B562" s="22"/>
      <c r="C562" s="24"/>
      <c r="D562" s="24"/>
      <c r="E562" s="23"/>
      <c r="F562" s="23"/>
      <c r="G562" s="23"/>
      <c r="H562" s="20"/>
      <c r="I562" s="24"/>
      <c r="J562" s="22"/>
      <c r="K562" s="22"/>
      <c r="L562" s="22"/>
      <c r="M562" s="22"/>
      <c r="N562" s="22"/>
      <c r="O562" s="22"/>
      <c r="P562" s="22"/>
      <c r="Q562" s="22"/>
      <c r="R562" s="22"/>
      <c r="S562" s="22"/>
      <c r="T562" s="24"/>
    </row>
    <row r="563" spans="2:20" x14ac:dyDescent="0.45">
      <c r="B563" s="22"/>
      <c r="C563" s="24"/>
      <c r="D563" s="24"/>
      <c r="E563" s="23"/>
      <c r="F563" s="23"/>
      <c r="G563" s="23"/>
      <c r="H563" s="20"/>
      <c r="I563" s="24"/>
      <c r="J563" s="22"/>
      <c r="K563" s="22"/>
      <c r="L563" s="22"/>
      <c r="M563" s="22"/>
      <c r="N563" s="22"/>
      <c r="O563" s="22"/>
      <c r="P563" s="22"/>
      <c r="Q563" s="22"/>
      <c r="R563" s="22"/>
      <c r="S563" s="22"/>
      <c r="T563" s="24"/>
    </row>
    <row r="564" spans="2:20" x14ac:dyDescent="0.45">
      <c r="B564" s="22"/>
      <c r="C564" s="24"/>
      <c r="D564" s="24"/>
      <c r="E564" s="23"/>
      <c r="F564" s="23"/>
      <c r="G564" s="23"/>
      <c r="H564" s="20"/>
      <c r="I564" s="24"/>
      <c r="J564" s="22"/>
      <c r="K564" s="22"/>
      <c r="L564" s="22"/>
      <c r="M564" s="22"/>
      <c r="N564" s="22"/>
      <c r="O564" s="22"/>
      <c r="P564" s="22"/>
      <c r="Q564" s="22"/>
      <c r="R564" s="22"/>
      <c r="S564" s="22"/>
      <c r="T564" s="24"/>
    </row>
    <row r="565" spans="2:20" x14ac:dyDescent="0.45">
      <c r="B565" s="22"/>
      <c r="C565" s="24"/>
      <c r="D565" s="24"/>
      <c r="E565" s="23"/>
      <c r="F565" s="23"/>
      <c r="G565" s="23"/>
      <c r="H565" s="20"/>
      <c r="I565" s="24"/>
      <c r="J565" s="22"/>
      <c r="K565" s="22"/>
      <c r="L565" s="22"/>
      <c r="M565" s="22"/>
      <c r="N565" s="22"/>
      <c r="O565" s="22"/>
      <c r="P565" s="22"/>
      <c r="Q565" s="22"/>
      <c r="R565" s="22"/>
      <c r="S565" s="22"/>
      <c r="T565" s="24"/>
    </row>
    <row r="566" spans="2:20" x14ac:dyDescent="0.45">
      <c r="B566" s="22"/>
      <c r="C566" s="24"/>
      <c r="D566" s="24"/>
      <c r="E566" s="23"/>
      <c r="F566" s="23"/>
      <c r="G566" s="23"/>
      <c r="H566" s="20"/>
      <c r="I566" s="24"/>
      <c r="J566" s="22"/>
      <c r="K566" s="22"/>
      <c r="L566" s="22"/>
      <c r="M566" s="22"/>
      <c r="N566" s="22"/>
      <c r="O566" s="22"/>
      <c r="P566" s="22"/>
      <c r="Q566" s="22"/>
      <c r="R566" s="22"/>
      <c r="S566" s="22"/>
      <c r="T566" s="24"/>
    </row>
    <row r="567" spans="2:20" x14ac:dyDescent="0.45">
      <c r="B567" s="22"/>
      <c r="C567" s="24"/>
      <c r="D567" s="24"/>
      <c r="E567" s="23"/>
      <c r="F567" s="23"/>
      <c r="G567" s="23"/>
      <c r="H567" s="20"/>
      <c r="I567" s="24"/>
      <c r="J567" s="22"/>
      <c r="K567" s="22"/>
      <c r="L567" s="22"/>
      <c r="M567" s="22"/>
      <c r="N567" s="22"/>
      <c r="O567" s="22"/>
      <c r="P567" s="22"/>
      <c r="Q567" s="22"/>
      <c r="R567" s="22"/>
      <c r="S567" s="22"/>
      <c r="T567" s="24"/>
    </row>
    <row r="568" spans="2:20" x14ac:dyDescent="0.45">
      <c r="B568" s="22"/>
      <c r="C568" s="24"/>
      <c r="D568" s="24"/>
      <c r="E568" s="23"/>
      <c r="F568" s="23"/>
      <c r="G568" s="23"/>
      <c r="H568" s="20"/>
      <c r="I568" s="24"/>
      <c r="J568" s="22"/>
      <c r="K568" s="22"/>
      <c r="L568" s="22"/>
      <c r="M568" s="22"/>
      <c r="N568" s="22"/>
      <c r="O568" s="22"/>
      <c r="P568" s="22"/>
      <c r="Q568" s="22"/>
      <c r="R568" s="22"/>
      <c r="S568" s="22"/>
      <c r="T568" s="24"/>
    </row>
    <row r="569" spans="2:20" x14ac:dyDescent="0.45">
      <c r="B569" s="22"/>
      <c r="C569" s="24"/>
      <c r="D569" s="24"/>
      <c r="E569" s="23"/>
      <c r="F569" s="23"/>
      <c r="G569" s="23"/>
      <c r="H569" s="20"/>
      <c r="I569" s="24"/>
      <c r="J569" s="22"/>
      <c r="K569" s="22"/>
      <c r="L569" s="22"/>
      <c r="M569" s="22"/>
      <c r="N569" s="22"/>
      <c r="O569" s="22"/>
      <c r="P569" s="22"/>
      <c r="Q569" s="22"/>
      <c r="R569" s="22"/>
      <c r="S569" s="22"/>
      <c r="T569" s="24"/>
    </row>
    <row r="570" spans="2:20" x14ac:dyDescent="0.45">
      <c r="B570" s="22"/>
      <c r="C570" s="24"/>
      <c r="D570" s="24"/>
      <c r="E570" s="23"/>
      <c r="F570" s="23"/>
      <c r="G570" s="23"/>
      <c r="H570" s="20"/>
      <c r="I570" s="24"/>
      <c r="J570" s="22"/>
      <c r="K570" s="22"/>
      <c r="L570" s="22"/>
      <c r="M570" s="22"/>
      <c r="N570" s="22"/>
      <c r="O570" s="22"/>
      <c r="P570" s="22"/>
      <c r="Q570" s="22"/>
      <c r="R570" s="22"/>
      <c r="S570" s="22"/>
      <c r="T570" s="24"/>
    </row>
    <row r="571" spans="2:20" x14ac:dyDescent="0.45">
      <c r="B571" s="22"/>
      <c r="C571" s="24"/>
      <c r="D571" s="24"/>
      <c r="E571" s="23"/>
      <c r="F571" s="23"/>
      <c r="G571" s="23"/>
      <c r="H571" s="20"/>
      <c r="I571" s="24"/>
      <c r="J571" s="22"/>
      <c r="K571" s="22"/>
      <c r="L571" s="22"/>
      <c r="M571" s="22"/>
      <c r="N571" s="22"/>
      <c r="O571" s="22"/>
      <c r="P571" s="22"/>
      <c r="Q571" s="22"/>
      <c r="R571" s="22"/>
      <c r="S571" s="22"/>
      <c r="T571" s="24"/>
    </row>
    <row r="572" spans="2:20" x14ac:dyDescent="0.45">
      <c r="B572" s="22"/>
      <c r="C572" s="24"/>
      <c r="D572" s="24"/>
      <c r="E572" s="23"/>
      <c r="F572" s="23"/>
      <c r="G572" s="23"/>
      <c r="H572" s="20"/>
      <c r="I572" s="24"/>
      <c r="J572" s="22"/>
      <c r="K572" s="22"/>
      <c r="L572" s="22"/>
      <c r="M572" s="22"/>
      <c r="N572" s="22"/>
      <c r="O572" s="22"/>
      <c r="P572" s="22"/>
      <c r="Q572" s="22"/>
      <c r="R572" s="22"/>
      <c r="S572" s="22"/>
      <c r="T572" s="24"/>
    </row>
    <row r="573" spans="2:20" x14ac:dyDescent="0.45">
      <c r="B573" s="22"/>
      <c r="C573" s="24"/>
      <c r="D573" s="24"/>
      <c r="E573" s="23"/>
      <c r="F573" s="23"/>
      <c r="G573" s="23"/>
      <c r="H573" s="20"/>
      <c r="I573" s="24"/>
      <c r="J573" s="22"/>
      <c r="K573" s="22"/>
      <c r="L573" s="22"/>
      <c r="M573" s="22"/>
      <c r="N573" s="22"/>
      <c r="O573" s="22"/>
      <c r="P573" s="22"/>
      <c r="Q573" s="22"/>
      <c r="R573" s="22"/>
      <c r="S573" s="22"/>
      <c r="T573" s="24"/>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66" priority="3">
      <formula>#REF!&lt;&gt;""</formula>
    </cfRule>
  </conditionalFormatting>
  <conditionalFormatting sqref="F8:G8">
    <cfRule type="containsText" dxfId="65" priority="1" operator="containsText" text="サンプルなし">
      <formula>NOT(ISERROR(SEARCH("サンプルなし",F8)))</formula>
    </cfRule>
    <cfRule type="containsText" dxfId="64" priority="2" operator="containsText" text="帳票なし">
      <formula>NOT(ISERROR(SEARCH("帳票なし",F8)))</formula>
    </cfRule>
  </conditionalFormatting>
  <dataValidations count="2">
    <dataValidation type="list" allowBlank="1" showInputMessage="1" showErrorMessage="1" sqref="K9 K11 K13 K17" xr:uid="{98F3AF84-BD16-4146-AF20-7E5E3A3941BA}">
      <formula1>"有,無"</formula1>
    </dataValidation>
    <dataValidation type="list" allowBlank="1" showInputMessage="1" showErrorMessage="1" sqref="O9:O13 O15 O17:O25 O28:O30" xr:uid="{D5AAA980-F369-4039-A7C5-7BB5073128BC}">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F0AC5-C603-4B3B-98BA-EA4DBACEEEF8}">
  <sheetPr>
    <pageSetUpPr fitToPage="1"/>
  </sheetPr>
  <dimension ref="A1:T573"/>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H16" sqref="H16"/>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73</v>
      </c>
      <c r="D3" s="21"/>
      <c r="E3" s="51"/>
      <c r="F3" s="26"/>
      <c r="G3" s="26"/>
    </row>
    <row r="4" spans="1:20" ht="18" customHeight="1" x14ac:dyDescent="0.45">
      <c r="A4" s="143" t="s">
        <v>4</v>
      </c>
      <c r="B4" s="143"/>
      <c r="C4" s="133" t="s">
        <v>618</v>
      </c>
      <c r="D4" s="133"/>
      <c r="E4" s="134"/>
      <c r="F4" s="25"/>
      <c r="G4" s="25"/>
    </row>
    <row r="5" spans="1:20" ht="15.6" thickBot="1" x14ac:dyDescent="0.5"/>
    <row r="6" spans="1:20" ht="18" customHeight="1" x14ac:dyDescent="0.45">
      <c r="A6" s="30"/>
      <c r="B6" s="31"/>
      <c r="C6" s="145" t="s">
        <v>1</v>
      </c>
      <c r="D6" s="146"/>
      <c r="E6" s="147"/>
      <c r="F6" s="135" t="s">
        <v>29</v>
      </c>
      <c r="G6" s="135" t="s">
        <v>30</v>
      </c>
      <c r="H6" s="138"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41" t="s">
        <v>6</v>
      </c>
      <c r="F7" s="136"/>
      <c r="G7" s="136"/>
      <c r="H7" s="139"/>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58"/>
      <c r="F8" s="154"/>
      <c r="G8" s="154"/>
      <c r="H8" s="139"/>
      <c r="I8" s="159"/>
      <c r="J8" s="152"/>
      <c r="K8" s="152"/>
      <c r="L8" s="152"/>
      <c r="M8" s="152"/>
      <c r="N8" s="152"/>
      <c r="O8" s="152"/>
      <c r="P8" s="152"/>
      <c r="Q8" s="152"/>
      <c r="R8" s="152"/>
      <c r="S8" s="152"/>
      <c r="T8" s="153"/>
    </row>
    <row r="9" spans="1:20" x14ac:dyDescent="0.45">
      <c r="A9" s="52">
        <f>ROW()-8</f>
        <v>1</v>
      </c>
      <c r="B9" s="85"/>
      <c r="C9" s="54" t="s">
        <v>319</v>
      </c>
      <c r="D9" s="54"/>
      <c r="E9" s="54"/>
      <c r="F9" s="123" t="s">
        <v>31</v>
      </c>
      <c r="G9" s="123"/>
      <c r="H9" s="86"/>
      <c r="I9" s="87" t="s">
        <v>320</v>
      </c>
      <c r="J9" s="57">
        <v>1</v>
      </c>
      <c r="K9" s="57" t="s">
        <v>138</v>
      </c>
      <c r="L9" s="57" t="s">
        <v>55</v>
      </c>
      <c r="M9" s="57">
        <v>7</v>
      </c>
      <c r="N9" s="57" t="s">
        <v>53</v>
      </c>
      <c r="O9" s="57"/>
      <c r="P9" s="57"/>
      <c r="Q9" s="57"/>
      <c r="R9" s="57">
        <v>12</v>
      </c>
      <c r="S9" s="57"/>
      <c r="T9" s="58"/>
    </row>
    <row r="10" spans="1:20" ht="92.4" x14ac:dyDescent="0.45">
      <c r="A10" s="59">
        <f t="shared" ref="A10:A73" si="0">ROW()-8</f>
        <v>2</v>
      </c>
      <c r="B10" s="60"/>
      <c r="C10" s="61" t="s">
        <v>7</v>
      </c>
      <c r="D10" s="61"/>
      <c r="E10" s="61"/>
      <c r="F10" s="64" t="s">
        <v>31</v>
      </c>
      <c r="G10" s="64"/>
      <c r="H10" s="65"/>
      <c r="I10" s="88" t="s">
        <v>548</v>
      </c>
      <c r="J10" s="64" t="s">
        <v>549</v>
      </c>
      <c r="K10" s="64">
        <v>8</v>
      </c>
      <c r="L10" s="64" t="s">
        <v>60</v>
      </c>
      <c r="M10" s="64" t="s">
        <v>174</v>
      </c>
      <c r="N10" s="64" t="s">
        <v>53</v>
      </c>
      <c r="O10" s="64"/>
      <c r="P10" s="64" t="s">
        <v>175</v>
      </c>
      <c r="Q10" s="64"/>
      <c r="R10" s="64">
        <v>10</v>
      </c>
      <c r="S10" s="64"/>
      <c r="T10" s="65"/>
    </row>
    <row r="11" spans="1:20" ht="39.6" x14ac:dyDescent="0.45">
      <c r="A11" s="59">
        <f t="shared" si="0"/>
        <v>3</v>
      </c>
      <c r="B11" s="60"/>
      <c r="C11" s="61" t="s">
        <v>140</v>
      </c>
      <c r="D11" s="61"/>
      <c r="E11" s="61"/>
      <c r="F11" s="64" t="s">
        <v>31</v>
      </c>
      <c r="G11" s="64"/>
      <c r="H11" s="65"/>
      <c r="I11" s="88" t="s">
        <v>550</v>
      </c>
      <c r="J11" s="64">
        <v>1</v>
      </c>
      <c r="K11" s="64" t="s">
        <v>138</v>
      </c>
      <c r="L11" s="64" t="s">
        <v>141</v>
      </c>
      <c r="M11" s="64" t="s">
        <v>138</v>
      </c>
      <c r="N11" s="64" t="s">
        <v>53</v>
      </c>
      <c r="O11" s="64"/>
      <c r="P11" s="64"/>
      <c r="Q11" s="64"/>
      <c r="R11" s="64">
        <v>10</v>
      </c>
      <c r="S11" s="64"/>
      <c r="T11" s="65"/>
    </row>
    <row r="12" spans="1:20" ht="99.75" customHeight="1" x14ac:dyDescent="0.45">
      <c r="A12" s="59">
        <f t="shared" si="0"/>
        <v>4</v>
      </c>
      <c r="B12" s="60"/>
      <c r="C12" s="61" t="s">
        <v>321</v>
      </c>
      <c r="D12" s="61"/>
      <c r="E12" s="61"/>
      <c r="F12" s="64" t="s">
        <v>31</v>
      </c>
      <c r="G12" s="64"/>
      <c r="H12" s="65"/>
      <c r="I12" s="88" t="s">
        <v>322</v>
      </c>
      <c r="J12" s="64">
        <v>5</v>
      </c>
      <c r="K12" s="64">
        <v>5</v>
      </c>
      <c r="L12" s="64" t="s">
        <v>55</v>
      </c>
      <c r="M12" s="64" t="s">
        <v>551</v>
      </c>
      <c r="N12" s="64" t="s">
        <v>53</v>
      </c>
      <c r="O12" s="64"/>
      <c r="P12" s="64"/>
      <c r="Q12" s="64"/>
      <c r="R12" s="64">
        <v>10</v>
      </c>
      <c r="S12" s="64"/>
      <c r="T12" s="65"/>
    </row>
    <row r="13" spans="1:20" ht="26.4" x14ac:dyDescent="0.45">
      <c r="A13" s="59">
        <f t="shared" si="0"/>
        <v>5</v>
      </c>
      <c r="B13" s="60"/>
      <c r="C13" s="61" t="s">
        <v>9</v>
      </c>
      <c r="D13" s="61"/>
      <c r="E13" s="61"/>
      <c r="F13" s="64" t="s">
        <v>31</v>
      </c>
      <c r="G13" s="64"/>
      <c r="H13" s="65"/>
      <c r="I13" s="88" t="s">
        <v>177</v>
      </c>
      <c r="J13" s="64">
        <v>1</v>
      </c>
      <c r="K13" s="64" t="s">
        <v>138</v>
      </c>
      <c r="L13" s="64" t="s">
        <v>178</v>
      </c>
      <c r="M13" s="64">
        <v>11</v>
      </c>
      <c r="N13" s="64" t="s">
        <v>53</v>
      </c>
      <c r="O13" s="64" t="s">
        <v>65</v>
      </c>
      <c r="P13" s="64"/>
      <c r="Q13" s="64"/>
      <c r="R13" s="64">
        <v>10</v>
      </c>
      <c r="S13" s="64"/>
      <c r="T13" s="65"/>
    </row>
    <row r="14" spans="1:20" ht="26.4" x14ac:dyDescent="0.45">
      <c r="A14" s="59">
        <f t="shared" si="0"/>
        <v>6</v>
      </c>
      <c r="B14" s="60"/>
      <c r="C14" s="61" t="s">
        <v>620</v>
      </c>
      <c r="D14" s="61"/>
      <c r="E14" s="61"/>
      <c r="F14" s="64" t="s">
        <v>31</v>
      </c>
      <c r="G14" s="64"/>
      <c r="H14" s="65"/>
      <c r="I14" s="88" t="s">
        <v>552</v>
      </c>
      <c r="J14" s="64">
        <v>2</v>
      </c>
      <c r="K14" s="64" t="s">
        <v>138</v>
      </c>
      <c r="L14" s="64" t="s">
        <v>55</v>
      </c>
      <c r="M14" s="64">
        <v>20</v>
      </c>
      <c r="N14" s="64" t="s">
        <v>53</v>
      </c>
      <c r="O14" s="64"/>
      <c r="P14" s="64"/>
      <c r="Q14" s="64"/>
      <c r="R14" s="64">
        <v>12</v>
      </c>
      <c r="S14" s="64"/>
      <c r="T14" s="65"/>
    </row>
    <row r="15" spans="1:20" x14ac:dyDescent="0.45">
      <c r="A15" s="59">
        <f t="shared" si="0"/>
        <v>7</v>
      </c>
      <c r="B15" s="60"/>
      <c r="C15" s="61" t="s">
        <v>20</v>
      </c>
      <c r="D15" s="61"/>
      <c r="E15" s="61"/>
      <c r="F15" s="64" t="s">
        <v>31</v>
      </c>
      <c r="G15" s="64"/>
      <c r="H15" s="65"/>
      <c r="I15" s="88"/>
      <c r="J15" s="64" t="s">
        <v>138</v>
      </c>
      <c r="K15" s="64" t="s">
        <v>138</v>
      </c>
      <c r="L15" s="64" t="s">
        <v>68</v>
      </c>
      <c r="M15" s="64" t="s">
        <v>138</v>
      </c>
      <c r="N15" s="64" t="s">
        <v>53</v>
      </c>
      <c r="O15" s="64"/>
      <c r="P15" s="64"/>
      <c r="Q15" s="64"/>
      <c r="R15" s="64"/>
      <c r="S15" s="64"/>
      <c r="T15" s="65"/>
    </row>
    <row r="16" spans="1:20" ht="26.4" x14ac:dyDescent="0.45">
      <c r="A16" s="59">
        <f t="shared" si="0"/>
        <v>8</v>
      </c>
      <c r="B16" s="60"/>
      <c r="C16" s="61" t="s">
        <v>323</v>
      </c>
      <c r="D16" s="61"/>
      <c r="E16" s="61"/>
      <c r="F16" s="64" t="s">
        <v>31</v>
      </c>
      <c r="G16" s="64"/>
      <c r="H16" s="65"/>
      <c r="I16" s="88" t="s">
        <v>202</v>
      </c>
      <c r="J16" s="64">
        <v>1</v>
      </c>
      <c r="K16" s="64" t="s">
        <v>138</v>
      </c>
      <c r="L16" s="64" t="s">
        <v>55</v>
      </c>
      <c r="M16" s="64">
        <v>10</v>
      </c>
      <c r="N16" s="64" t="s">
        <v>53</v>
      </c>
      <c r="O16" s="64"/>
      <c r="P16" s="64"/>
      <c r="Q16" s="64"/>
      <c r="R16" s="64">
        <v>10</v>
      </c>
      <c r="S16" s="64"/>
      <c r="T16" s="65"/>
    </row>
    <row r="17" spans="1:20" ht="74.7" customHeight="1" x14ac:dyDescent="0.45">
      <c r="A17" s="59">
        <f t="shared" si="0"/>
        <v>9</v>
      </c>
      <c r="B17" s="60"/>
      <c r="C17" s="61" t="s">
        <v>324</v>
      </c>
      <c r="D17" s="61"/>
      <c r="E17" s="61"/>
      <c r="F17" s="64" t="s">
        <v>31</v>
      </c>
      <c r="G17" s="64"/>
      <c r="H17" s="65"/>
      <c r="I17" s="88" t="s">
        <v>181</v>
      </c>
      <c r="J17" s="64">
        <v>1</v>
      </c>
      <c r="K17" s="64" t="s">
        <v>138</v>
      </c>
      <c r="L17" s="64" t="s">
        <v>98</v>
      </c>
      <c r="M17" s="64">
        <v>10</v>
      </c>
      <c r="N17" s="64" t="s">
        <v>53</v>
      </c>
      <c r="O17" s="64"/>
      <c r="P17" s="64"/>
      <c r="Q17" s="64"/>
      <c r="R17" s="64">
        <v>10</v>
      </c>
      <c r="S17" s="64"/>
      <c r="T17" s="65"/>
    </row>
    <row r="18" spans="1:20" ht="26.4" x14ac:dyDescent="0.45">
      <c r="A18" s="59">
        <f t="shared" si="0"/>
        <v>10</v>
      </c>
      <c r="B18" s="60"/>
      <c r="C18" s="61" t="s">
        <v>325</v>
      </c>
      <c r="D18" s="61"/>
      <c r="E18" s="61"/>
      <c r="F18" s="64" t="s">
        <v>31</v>
      </c>
      <c r="G18" s="64"/>
      <c r="H18" s="65"/>
      <c r="I18" s="88" t="s">
        <v>326</v>
      </c>
      <c r="J18" s="64">
        <v>1</v>
      </c>
      <c r="K18" s="64" t="s">
        <v>138</v>
      </c>
      <c r="L18" s="64" t="s">
        <v>200</v>
      </c>
      <c r="M18" s="64" t="s">
        <v>201</v>
      </c>
      <c r="N18" s="64" t="s">
        <v>53</v>
      </c>
      <c r="O18" s="64"/>
      <c r="P18" s="64"/>
      <c r="Q18" s="64"/>
      <c r="R18" s="64">
        <v>10</v>
      </c>
      <c r="S18" s="64"/>
      <c r="T18" s="65"/>
    </row>
    <row r="19" spans="1:20" ht="26.4" x14ac:dyDescent="0.45">
      <c r="A19" s="59">
        <f t="shared" si="0"/>
        <v>11</v>
      </c>
      <c r="B19" s="60"/>
      <c r="C19" s="61" t="s">
        <v>327</v>
      </c>
      <c r="D19" s="61"/>
      <c r="E19" s="61"/>
      <c r="F19" s="64" t="s">
        <v>31</v>
      </c>
      <c r="G19" s="64"/>
      <c r="H19" s="65"/>
      <c r="I19" s="88" t="s">
        <v>328</v>
      </c>
      <c r="J19" s="64">
        <v>1</v>
      </c>
      <c r="K19" s="64" t="s">
        <v>138</v>
      </c>
      <c r="L19" s="64" t="s">
        <v>200</v>
      </c>
      <c r="M19" s="64" t="s">
        <v>329</v>
      </c>
      <c r="N19" s="64" t="s">
        <v>53</v>
      </c>
      <c r="O19" s="64"/>
      <c r="P19" s="64"/>
      <c r="Q19" s="64"/>
      <c r="R19" s="64">
        <v>10</v>
      </c>
      <c r="S19" s="64"/>
      <c r="T19" s="65"/>
    </row>
    <row r="20" spans="1:20" ht="26.4" x14ac:dyDescent="0.45">
      <c r="A20" s="59">
        <f t="shared" si="0"/>
        <v>12</v>
      </c>
      <c r="B20" s="60"/>
      <c r="C20" s="61" t="s">
        <v>330</v>
      </c>
      <c r="D20" s="61"/>
      <c r="E20" s="61"/>
      <c r="F20" s="64" t="s">
        <v>31</v>
      </c>
      <c r="G20" s="64"/>
      <c r="H20" s="65"/>
      <c r="I20" s="88" t="s">
        <v>331</v>
      </c>
      <c r="J20" s="64">
        <v>1</v>
      </c>
      <c r="K20" s="64" t="s">
        <v>138</v>
      </c>
      <c r="L20" s="64" t="s">
        <v>200</v>
      </c>
      <c r="M20" s="64" t="s">
        <v>201</v>
      </c>
      <c r="N20" s="64" t="s">
        <v>53</v>
      </c>
      <c r="O20" s="64"/>
      <c r="P20" s="64"/>
      <c r="Q20" s="64"/>
      <c r="R20" s="64">
        <v>10</v>
      </c>
      <c r="S20" s="64"/>
      <c r="T20" s="65"/>
    </row>
    <row r="21" spans="1:20" ht="26.4" x14ac:dyDescent="0.45">
      <c r="A21" s="59">
        <f t="shared" si="0"/>
        <v>13</v>
      </c>
      <c r="B21" s="60"/>
      <c r="C21" s="61" t="s">
        <v>332</v>
      </c>
      <c r="D21" s="61" t="s">
        <v>198</v>
      </c>
      <c r="E21" s="61"/>
      <c r="F21" s="64" t="s">
        <v>31</v>
      </c>
      <c r="G21" s="64"/>
      <c r="H21" s="65"/>
      <c r="I21" s="88" t="s">
        <v>333</v>
      </c>
      <c r="J21" s="64">
        <v>1</v>
      </c>
      <c r="K21" s="64" t="s">
        <v>138</v>
      </c>
      <c r="L21" s="64" t="s">
        <v>200</v>
      </c>
      <c r="M21" s="64" t="s">
        <v>201</v>
      </c>
      <c r="N21" s="64" t="s">
        <v>53</v>
      </c>
      <c r="O21" s="64"/>
      <c r="P21" s="64"/>
      <c r="Q21" s="64"/>
      <c r="R21" s="64">
        <v>10</v>
      </c>
      <c r="S21" s="64"/>
      <c r="T21" s="65"/>
    </row>
    <row r="22" spans="1:20" ht="26.4" x14ac:dyDescent="0.45">
      <c r="A22" s="59">
        <f t="shared" si="0"/>
        <v>14</v>
      </c>
      <c r="B22" s="60"/>
      <c r="C22" s="61"/>
      <c r="D22" s="61" t="s">
        <v>553</v>
      </c>
      <c r="E22" s="61"/>
      <c r="F22" s="64" t="s">
        <v>31</v>
      </c>
      <c r="G22" s="64"/>
      <c r="H22" s="65" t="s">
        <v>554</v>
      </c>
      <c r="I22" s="88" t="s">
        <v>555</v>
      </c>
      <c r="J22" s="64">
        <v>1</v>
      </c>
      <c r="K22" s="64" t="s">
        <v>138</v>
      </c>
      <c r="L22" s="64" t="s">
        <v>55</v>
      </c>
      <c r="M22" s="64">
        <v>30</v>
      </c>
      <c r="N22" s="64" t="s">
        <v>53</v>
      </c>
      <c r="O22" s="64"/>
      <c r="P22" s="64"/>
      <c r="Q22" s="64"/>
      <c r="R22" s="64">
        <v>9</v>
      </c>
      <c r="S22" s="64"/>
      <c r="T22" s="65"/>
    </row>
    <row r="23" spans="1:20" ht="26.4" x14ac:dyDescent="0.45">
      <c r="A23" s="59">
        <f t="shared" si="0"/>
        <v>15</v>
      </c>
      <c r="B23" s="60"/>
      <c r="C23" s="61" t="s">
        <v>17</v>
      </c>
      <c r="D23" s="61"/>
      <c r="E23" s="61"/>
      <c r="F23" s="64" t="s">
        <v>39</v>
      </c>
      <c r="G23" s="64"/>
      <c r="H23" s="65"/>
      <c r="I23" s="88" t="s">
        <v>334</v>
      </c>
      <c r="J23" s="64">
        <v>1</v>
      </c>
      <c r="K23" s="64" t="s">
        <v>138</v>
      </c>
      <c r="L23" s="64" t="s">
        <v>335</v>
      </c>
      <c r="M23" s="64">
        <v>24</v>
      </c>
      <c r="N23" s="64" t="s">
        <v>336</v>
      </c>
      <c r="O23" s="64"/>
      <c r="P23" s="64"/>
      <c r="Q23" s="64"/>
      <c r="R23" s="64">
        <v>10</v>
      </c>
      <c r="S23" s="64"/>
      <c r="T23" s="65"/>
    </row>
    <row r="24" spans="1:20" s="15" customFormat="1" ht="39.6" x14ac:dyDescent="0.45">
      <c r="A24" s="66">
        <f t="shared" si="0"/>
        <v>16</v>
      </c>
      <c r="B24" s="60"/>
      <c r="C24" s="67" t="s">
        <v>16</v>
      </c>
      <c r="D24" s="67"/>
      <c r="E24" s="68"/>
      <c r="F24" s="69" t="s">
        <v>31</v>
      </c>
      <c r="G24" s="68"/>
      <c r="H24" s="89"/>
      <c r="I24" s="90" t="s">
        <v>209</v>
      </c>
      <c r="J24" s="69">
        <v>2</v>
      </c>
      <c r="K24" s="69" t="s">
        <v>556</v>
      </c>
      <c r="L24" s="69" t="s">
        <v>114</v>
      </c>
      <c r="M24" s="69" t="s">
        <v>644</v>
      </c>
      <c r="N24" s="69" t="s">
        <v>53</v>
      </c>
      <c r="O24" s="69"/>
      <c r="P24" s="69" t="s">
        <v>357</v>
      </c>
      <c r="Q24" s="69"/>
      <c r="R24" s="69">
        <v>10</v>
      </c>
      <c r="S24" s="69"/>
      <c r="T24" s="72"/>
    </row>
    <row r="25" spans="1:20" s="15" customFormat="1" x14ac:dyDescent="0.45">
      <c r="A25" s="66">
        <f t="shared" si="0"/>
        <v>17</v>
      </c>
      <c r="B25" s="60"/>
      <c r="C25" s="67" t="s">
        <v>337</v>
      </c>
      <c r="D25" s="67" t="s">
        <v>0</v>
      </c>
      <c r="E25" s="68"/>
      <c r="F25" s="69" t="s">
        <v>31</v>
      </c>
      <c r="G25" s="68"/>
      <c r="H25" s="89"/>
      <c r="I25" s="90" t="s">
        <v>205</v>
      </c>
      <c r="J25" s="69">
        <v>1</v>
      </c>
      <c r="K25" s="69" t="s">
        <v>138</v>
      </c>
      <c r="L25" s="69" t="s">
        <v>55</v>
      </c>
      <c r="M25" s="69">
        <v>12</v>
      </c>
      <c r="N25" s="69" t="s">
        <v>53</v>
      </c>
      <c r="O25" s="69"/>
      <c r="P25" s="69"/>
      <c r="Q25" s="69"/>
      <c r="R25" s="69">
        <v>9</v>
      </c>
      <c r="S25" s="69"/>
      <c r="T25" s="72"/>
    </row>
    <row r="26" spans="1:20" ht="26.4" x14ac:dyDescent="0.45">
      <c r="A26" s="59">
        <f t="shared" si="0"/>
        <v>18</v>
      </c>
      <c r="B26" s="60"/>
      <c r="C26" s="74"/>
      <c r="D26" s="74" t="s">
        <v>498</v>
      </c>
      <c r="E26" s="75"/>
      <c r="F26" s="64" t="s">
        <v>31</v>
      </c>
      <c r="G26" s="75"/>
      <c r="H26" s="91"/>
      <c r="I26" s="88" t="s">
        <v>506</v>
      </c>
      <c r="J26" s="64">
        <v>1</v>
      </c>
      <c r="K26" s="64" t="s">
        <v>138</v>
      </c>
      <c r="L26" s="64" t="s">
        <v>55</v>
      </c>
      <c r="M26" s="64">
        <v>6</v>
      </c>
      <c r="N26" s="64" t="s">
        <v>53</v>
      </c>
      <c r="O26" s="64" t="s">
        <v>65</v>
      </c>
      <c r="P26" s="64"/>
      <c r="Q26" s="64"/>
      <c r="R26" s="64">
        <v>9</v>
      </c>
      <c r="S26" s="64"/>
      <c r="T26" s="65"/>
    </row>
    <row r="27" spans="1:20" ht="92.4" x14ac:dyDescent="0.45">
      <c r="A27" s="59">
        <f t="shared" si="0"/>
        <v>19</v>
      </c>
      <c r="B27" s="60"/>
      <c r="C27" s="74"/>
      <c r="D27" s="74" t="s">
        <v>496</v>
      </c>
      <c r="E27" s="75"/>
      <c r="F27" s="64" t="s">
        <v>31</v>
      </c>
      <c r="G27" s="75"/>
      <c r="H27" s="91"/>
      <c r="I27" s="88" t="s">
        <v>204</v>
      </c>
      <c r="J27" s="64">
        <v>1</v>
      </c>
      <c r="K27" s="64" t="s">
        <v>138</v>
      </c>
      <c r="L27" s="64" t="s">
        <v>55</v>
      </c>
      <c r="M27" s="64">
        <v>6</v>
      </c>
      <c r="N27" s="64" t="s">
        <v>53</v>
      </c>
      <c r="O27" s="64" t="s">
        <v>65</v>
      </c>
      <c r="P27" s="64"/>
      <c r="Q27" s="64"/>
      <c r="R27" s="64">
        <v>9</v>
      </c>
      <c r="S27" s="64"/>
      <c r="T27" s="65"/>
    </row>
    <row r="28" spans="1:20" s="24" customFormat="1" x14ac:dyDescent="0.45">
      <c r="A28" s="59">
        <f t="shared" si="0"/>
        <v>20</v>
      </c>
      <c r="B28" s="60"/>
      <c r="C28" s="74"/>
      <c r="D28" s="74" t="s">
        <v>285</v>
      </c>
      <c r="E28" s="75"/>
      <c r="F28" s="64" t="s">
        <v>31</v>
      </c>
      <c r="G28" s="75"/>
      <c r="H28" s="91" t="s">
        <v>534</v>
      </c>
      <c r="I28" s="88" t="s">
        <v>206</v>
      </c>
      <c r="J28" s="64">
        <v>1</v>
      </c>
      <c r="K28" s="64" t="s">
        <v>138</v>
      </c>
      <c r="L28" s="64" t="s">
        <v>55</v>
      </c>
      <c r="M28" s="64">
        <v>10</v>
      </c>
      <c r="N28" s="64" t="s">
        <v>53</v>
      </c>
      <c r="O28" s="64"/>
      <c r="P28" s="64"/>
      <c r="Q28" s="64"/>
      <c r="R28" s="64">
        <v>9</v>
      </c>
      <c r="S28" s="64"/>
      <c r="T28" s="65"/>
    </row>
    <row r="29" spans="1:20" ht="26.4" x14ac:dyDescent="0.45">
      <c r="A29" s="59">
        <f t="shared" si="0"/>
        <v>21</v>
      </c>
      <c r="B29" s="60" t="s">
        <v>39</v>
      </c>
      <c r="C29" s="74"/>
      <c r="D29" s="74" t="s">
        <v>158</v>
      </c>
      <c r="E29" s="75"/>
      <c r="F29" s="64" t="s">
        <v>31</v>
      </c>
      <c r="G29" s="75"/>
      <c r="H29" s="91"/>
      <c r="I29" s="88" t="s">
        <v>338</v>
      </c>
      <c r="J29" s="64">
        <v>8</v>
      </c>
      <c r="K29" s="64" t="s">
        <v>138</v>
      </c>
      <c r="L29" s="64" t="s">
        <v>55</v>
      </c>
      <c r="M29" s="64">
        <v>4</v>
      </c>
      <c r="N29" s="64" t="s">
        <v>53</v>
      </c>
      <c r="O29" s="64"/>
      <c r="P29" s="64"/>
      <c r="Q29" s="64"/>
      <c r="R29" s="64">
        <v>8</v>
      </c>
      <c r="S29" s="64"/>
      <c r="T29" s="65"/>
    </row>
    <row r="30" spans="1:20" ht="26.4" x14ac:dyDescent="0.45">
      <c r="A30" s="59">
        <f t="shared" si="0"/>
        <v>22</v>
      </c>
      <c r="B30" s="60" t="s">
        <v>39</v>
      </c>
      <c r="C30" s="74"/>
      <c r="D30" s="74" t="s">
        <v>339</v>
      </c>
      <c r="E30" s="75" t="s">
        <v>340</v>
      </c>
      <c r="F30" s="64" t="s">
        <v>31</v>
      </c>
      <c r="G30" s="75"/>
      <c r="H30" s="91"/>
      <c r="I30" s="88" t="s">
        <v>341</v>
      </c>
      <c r="J30" s="64">
        <v>8</v>
      </c>
      <c r="K30" s="64" t="s">
        <v>138</v>
      </c>
      <c r="L30" s="64" t="s">
        <v>98</v>
      </c>
      <c r="M30" s="64" t="s">
        <v>201</v>
      </c>
      <c r="N30" s="64" t="s">
        <v>53</v>
      </c>
      <c r="O30" s="64"/>
      <c r="P30" s="64"/>
      <c r="Q30" s="64"/>
      <c r="R30" s="64">
        <v>8</v>
      </c>
      <c r="S30" s="64"/>
      <c r="T30" s="65"/>
    </row>
    <row r="31" spans="1:20" ht="26.4" x14ac:dyDescent="0.45">
      <c r="A31" s="59">
        <f t="shared" si="0"/>
        <v>23</v>
      </c>
      <c r="B31" s="60" t="s">
        <v>39</v>
      </c>
      <c r="C31" s="74"/>
      <c r="D31" s="74"/>
      <c r="E31" s="75" t="s">
        <v>300</v>
      </c>
      <c r="F31" s="64" t="s">
        <v>39</v>
      </c>
      <c r="G31" s="75"/>
      <c r="H31" s="91"/>
      <c r="I31" s="88" t="s">
        <v>342</v>
      </c>
      <c r="J31" s="64">
        <v>8</v>
      </c>
      <c r="K31" s="64" t="s">
        <v>138</v>
      </c>
      <c r="L31" s="64" t="s">
        <v>98</v>
      </c>
      <c r="M31" s="64" t="s">
        <v>343</v>
      </c>
      <c r="N31" s="64" t="s">
        <v>53</v>
      </c>
      <c r="O31" s="64"/>
      <c r="P31" s="64"/>
      <c r="Q31" s="64"/>
      <c r="R31" s="64">
        <v>8</v>
      </c>
      <c r="S31" s="64"/>
      <c r="T31" s="65"/>
    </row>
    <row r="32" spans="1:20" ht="26.4" x14ac:dyDescent="0.45">
      <c r="A32" s="59">
        <f t="shared" si="0"/>
        <v>24</v>
      </c>
      <c r="B32" s="60" t="s">
        <v>39</v>
      </c>
      <c r="C32" s="74"/>
      <c r="D32" s="74"/>
      <c r="E32" s="75" t="s">
        <v>297</v>
      </c>
      <c r="F32" s="64" t="s">
        <v>31</v>
      </c>
      <c r="G32" s="75"/>
      <c r="H32" s="91"/>
      <c r="I32" s="88" t="s">
        <v>344</v>
      </c>
      <c r="J32" s="64">
        <v>8</v>
      </c>
      <c r="K32" s="64" t="s">
        <v>138</v>
      </c>
      <c r="L32" s="64" t="s">
        <v>98</v>
      </c>
      <c r="M32" s="64" t="s">
        <v>345</v>
      </c>
      <c r="N32" s="64" t="s">
        <v>53</v>
      </c>
      <c r="O32" s="64"/>
      <c r="P32" s="64"/>
      <c r="Q32" s="64"/>
      <c r="R32" s="64">
        <v>8</v>
      </c>
      <c r="S32" s="64"/>
      <c r="T32" s="65"/>
    </row>
    <row r="33" spans="1:20" ht="26.4" x14ac:dyDescent="0.45">
      <c r="A33" s="59">
        <f t="shared" si="0"/>
        <v>25</v>
      </c>
      <c r="B33" s="60"/>
      <c r="C33" s="74"/>
      <c r="D33" s="74" t="s">
        <v>448</v>
      </c>
      <c r="E33" s="75" t="s">
        <v>340</v>
      </c>
      <c r="F33" s="64" t="s">
        <v>31</v>
      </c>
      <c r="G33" s="75"/>
      <c r="H33" s="91"/>
      <c r="I33" s="88" t="s">
        <v>449</v>
      </c>
      <c r="J33" s="64">
        <v>1</v>
      </c>
      <c r="K33" s="64" t="s">
        <v>138</v>
      </c>
      <c r="L33" s="64" t="s">
        <v>98</v>
      </c>
      <c r="M33" s="64" t="s">
        <v>201</v>
      </c>
      <c r="N33" s="64" t="s">
        <v>53</v>
      </c>
      <c r="O33" s="64"/>
      <c r="P33" s="64"/>
      <c r="Q33" s="64"/>
      <c r="R33" s="64">
        <v>8</v>
      </c>
      <c r="S33" s="64"/>
      <c r="T33" s="65"/>
    </row>
    <row r="34" spans="1:20" ht="26.4" x14ac:dyDescent="0.45">
      <c r="A34" s="59">
        <f t="shared" si="0"/>
        <v>26</v>
      </c>
      <c r="B34" s="60"/>
      <c r="C34" s="74"/>
      <c r="D34" s="74"/>
      <c r="E34" s="75" t="s">
        <v>300</v>
      </c>
      <c r="F34" s="64" t="s">
        <v>39</v>
      </c>
      <c r="G34" s="75"/>
      <c r="H34" s="91"/>
      <c r="I34" s="88" t="s">
        <v>450</v>
      </c>
      <c r="J34" s="64">
        <v>1</v>
      </c>
      <c r="K34" s="64" t="s">
        <v>138</v>
      </c>
      <c r="L34" s="64" t="s">
        <v>98</v>
      </c>
      <c r="M34" s="64" t="s">
        <v>343</v>
      </c>
      <c r="N34" s="64" t="s">
        <v>53</v>
      </c>
      <c r="O34" s="64"/>
      <c r="P34" s="64"/>
      <c r="Q34" s="64"/>
      <c r="R34" s="64">
        <v>8</v>
      </c>
      <c r="S34" s="64"/>
      <c r="T34" s="65"/>
    </row>
    <row r="35" spans="1:20" ht="26.4" x14ac:dyDescent="0.45">
      <c r="A35" s="59">
        <f t="shared" si="0"/>
        <v>27</v>
      </c>
      <c r="B35" s="60"/>
      <c r="C35" s="74"/>
      <c r="D35" s="74"/>
      <c r="E35" s="75" t="s">
        <v>297</v>
      </c>
      <c r="F35" s="64" t="s">
        <v>31</v>
      </c>
      <c r="G35" s="75"/>
      <c r="H35" s="91"/>
      <c r="I35" s="88" t="s">
        <v>451</v>
      </c>
      <c r="J35" s="64">
        <v>1</v>
      </c>
      <c r="K35" s="64" t="s">
        <v>138</v>
      </c>
      <c r="L35" s="64" t="s">
        <v>98</v>
      </c>
      <c r="M35" s="64" t="s">
        <v>345</v>
      </c>
      <c r="N35" s="64" t="s">
        <v>53</v>
      </c>
      <c r="O35" s="64"/>
      <c r="P35" s="64"/>
      <c r="Q35" s="64"/>
      <c r="R35" s="64">
        <v>8</v>
      </c>
      <c r="S35" s="64"/>
      <c r="T35" s="65"/>
    </row>
    <row r="36" spans="1:20" ht="26.4" x14ac:dyDescent="0.45">
      <c r="A36" s="59">
        <f t="shared" si="0"/>
        <v>28</v>
      </c>
      <c r="B36" s="60" t="s">
        <v>39</v>
      </c>
      <c r="C36" s="74"/>
      <c r="D36" s="74" t="s">
        <v>346</v>
      </c>
      <c r="E36" s="75" t="s">
        <v>340</v>
      </c>
      <c r="F36" s="64" t="s">
        <v>31</v>
      </c>
      <c r="G36" s="75"/>
      <c r="H36" s="91"/>
      <c r="I36" s="88" t="s">
        <v>347</v>
      </c>
      <c r="J36" s="64">
        <v>8</v>
      </c>
      <c r="K36" s="64" t="s">
        <v>138</v>
      </c>
      <c r="L36" s="64" t="s">
        <v>98</v>
      </c>
      <c r="M36" s="64" t="s">
        <v>201</v>
      </c>
      <c r="N36" s="64" t="s">
        <v>53</v>
      </c>
      <c r="O36" s="64"/>
      <c r="P36" s="64"/>
      <c r="Q36" s="64"/>
      <c r="R36" s="64">
        <v>8</v>
      </c>
      <c r="S36" s="64"/>
      <c r="T36" s="65"/>
    </row>
    <row r="37" spans="1:20" ht="26.4" x14ac:dyDescent="0.45">
      <c r="A37" s="59">
        <f t="shared" si="0"/>
        <v>29</v>
      </c>
      <c r="B37" s="60" t="s">
        <v>39</v>
      </c>
      <c r="C37" s="74"/>
      <c r="D37" s="74"/>
      <c r="E37" s="75" t="s">
        <v>300</v>
      </c>
      <c r="F37" s="64" t="s">
        <v>39</v>
      </c>
      <c r="G37" s="75"/>
      <c r="H37" s="91"/>
      <c r="I37" s="88" t="s">
        <v>348</v>
      </c>
      <c r="J37" s="64">
        <v>8</v>
      </c>
      <c r="K37" s="64" t="s">
        <v>138</v>
      </c>
      <c r="L37" s="64" t="s">
        <v>98</v>
      </c>
      <c r="M37" s="64" t="s">
        <v>343</v>
      </c>
      <c r="N37" s="64" t="s">
        <v>53</v>
      </c>
      <c r="O37" s="64"/>
      <c r="P37" s="64"/>
      <c r="Q37" s="64"/>
      <c r="R37" s="64">
        <v>8</v>
      </c>
      <c r="S37" s="64"/>
      <c r="T37" s="65"/>
    </row>
    <row r="38" spans="1:20" ht="26.4" x14ac:dyDescent="0.45">
      <c r="A38" s="59">
        <f t="shared" si="0"/>
        <v>30</v>
      </c>
      <c r="B38" s="60" t="s">
        <v>39</v>
      </c>
      <c r="C38" s="74"/>
      <c r="D38" s="74"/>
      <c r="E38" s="75" t="s">
        <v>297</v>
      </c>
      <c r="F38" s="64" t="s">
        <v>31</v>
      </c>
      <c r="G38" s="75"/>
      <c r="H38" s="91"/>
      <c r="I38" s="88" t="s">
        <v>349</v>
      </c>
      <c r="J38" s="64">
        <v>8</v>
      </c>
      <c r="K38" s="64" t="s">
        <v>138</v>
      </c>
      <c r="L38" s="64" t="s">
        <v>98</v>
      </c>
      <c r="M38" s="64" t="s">
        <v>345</v>
      </c>
      <c r="N38" s="64" t="s">
        <v>53</v>
      </c>
      <c r="O38" s="64"/>
      <c r="P38" s="64"/>
      <c r="Q38" s="64"/>
      <c r="R38" s="64">
        <v>8</v>
      </c>
      <c r="S38" s="64"/>
      <c r="T38" s="65"/>
    </row>
    <row r="39" spans="1:20" ht="26.4" x14ac:dyDescent="0.45">
      <c r="A39" s="59">
        <f t="shared" si="0"/>
        <v>31</v>
      </c>
      <c r="B39" s="60"/>
      <c r="C39" s="74"/>
      <c r="D39" s="74" t="s">
        <v>452</v>
      </c>
      <c r="E39" s="75" t="s">
        <v>340</v>
      </c>
      <c r="F39" s="64" t="s">
        <v>31</v>
      </c>
      <c r="G39" s="75"/>
      <c r="H39" s="91"/>
      <c r="I39" s="88" t="s">
        <v>453</v>
      </c>
      <c r="J39" s="64">
        <v>1</v>
      </c>
      <c r="K39" s="64" t="s">
        <v>138</v>
      </c>
      <c r="L39" s="64" t="s">
        <v>98</v>
      </c>
      <c r="M39" s="64" t="s">
        <v>201</v>
      </c>
      <c r="N39" s="64" t="s">
        <v>53</v>
      </c>
      <c r="O39" s="64"/>
      <c r="P39" s="64"/>
      <c r="Q39" s="64"/>
      <c r="R39" s="64">
        <v>8</v>
      </c>
      <c r="S39" s="64"/>
      <c r="T39" s="65"/>
    </row>
    <row r="40" spans="1:20" ht="26.4" x14ac:dyDescent="0.45">
      <c r="A40" s="59">
        <f t="shared" si="0"/>
        <v>32</v>
      </c>
      <c r="B40" s="60"/>
      <c r="C40" s="74"/>
      <c r="D40" s="74"/>
      <c r="E40" s="75" t="s">
        <v>300</v>
      </c>
      <c r="F40" s="64" t="s">
        <v>39</v>
      </c>
      <c r="G40" s="75"/>
      <c r="H40" s="91"/>
      <c r="I40" s="88" t="s">
        <v>454</v>
      </c>
      <c r="J40" s="64">
        <v>1</v>
      </c>
      <c r="K40" s="64" t="s">
        <v>138</v>
      </c>
      <c r="L40" s="64" t="s">
        <v>98</v>
      </c>
      <c r="M40" s="64" t="s">
        <v>343</v>
      </c>
      <c r="N40" s="64" t="s">
        <v>53</v>
      </c>
      <c r="O40" s="64"/>
      <c r="P40" s="64"/>
      <c r="Q40" s="64"/>
      <c r="R40" s="64">
        <v>8</v>
      </c>
      <c r="S40" s="64"/>
      <c r="T40" s="65"/>
    </row>
    <row r="41" spans="1:20" ht="26.4" x14ac:dyDescent="0.45">
      <c r="A41" s="59">
        <f t="shared" si="0"/>
        <v>33</v>
      </c>
      <c r="B41" s="60"/>
      <c r="C41" s="74"/>
      <c r="D41" s="74"/>
      <c r="E41" s="75" t="s">
        <v>297</v>
      </c>
      <c r="F41" s="64" t="s">
        <v>31</v>
      </c>
      <c r="G41" s="75"/>
      <c r="H41" s="91"/>
      <c r="I41" s="88" t="s">
        <v>455</v>
      </c>
      <c r="J41" s="64">
        <v>1</v>
      </c>
      <c r="K41" s="64" t="s">
        <v>138</v>
      </c>
      <c r="L41" s="64" t="s">
        <v>98</v>
      </c>
      <c r="M41" s="64" t="s">
        <v>345</v>
      </c>
      <c r="N41" s="64" t="s">
        <v>53</v>
      </c>
      <c r="O41" s="64"/>
      <c r="P41" s="64"/>
      <c r="Q41" s="64"/>
      <c r="R41" s="64">
        <v>8</v>
      </c>
      <c r="S41" s="64"/>
      <c r="T41" s="65"/>
    </row>
    <row r="42" spans="1:20" ht="26.4" x14ac:dyDescent="0.45">
      <c r="A42" s="59">
        <f t="shared" si="0"/>
        <v>34</v>
      </c>
      <c r="B42" s="60" t="s">
        <v>39</v>
      </c>
      <c r="C42" s="74"/>
      <c r="D42" s="74" t="s">
        <v>350</v>
      </c>
      <c r="E42" s="75" t="s">
        <v>340</v>
      </c>
      <c r="F42" s="64" t="s">
        <v>31</v>
      </c>
      <c r="G42" s="75"/>
      <c r="H42" s="91"/>
      <c r="I42" s="88" t="s">
        <v>351</v>
      </c>
      <c r="J42" s="64">
        <v>8</v>
      </c>
      <c r="K42" s="64" t="s">
        <v>138</v>
      </c>
      <c r="L42" s="64" t="s">
        <v>98</v>
      </c>
      <c r="M42" s="64" t="s">
        <v>201</v>
      </c>
      <c r="N42" s="64" t="s">
        <v>53</v>
      </c>
      <c r="O42" s="64"/>
      <c r="P42" s="64"/>
      <c r="Q42" s="64"/>
      <c r="R42" s="64">
        <v>8</v>
      </c>
      <c r="S42" s="64"/>
      <c r="T42" s="65"/>
    </row>
    <row r="43" spans="1:20" ht="26.4" x14ac:dyDescent="0.45">
      <c r="A43" s="59">
        <f t="shared" si="0"/>
        <v>35</v>
      </c>
      <c r="B43" s="60" t="s">
        <v>39</v>
      </c>
      <c r="C43" s="74"/>
      <c r="D43" s="74"/>
      <c r="E43" s="75" t="s">
        <v>300</v>
      </c>
      <c r="F43" s="64" t="s">
        <v>39</v>
      </c>
      <c r="G43" s="75"/>
      <c r="H43" s="91"/>
      <c r="I43" s="88" t="s">
        <v>352</v>
      </c>
      <c r="J43" s="64">
        <v>8</v>
      </c>
      <c r="K43" s="64" t="s">
        <v>138</v>
      </c>
      <c r="L43" s="64" t="s">
        <v>98</v>
      </c>
      <c r="M43" s="64" t="s">
        <v>343</v>
      </c>
      <c r="N43" s="64" t="s">
        <v>53</v>
      </c>
      <c r="O43" s="64"/>
      <c r="P43" s="64"/>
      <c r="Q43" s="64"/>
      <c r="R43" s="64">
        <v>8</v>
      </c>
      <c r="S43" s="64"/>
      <c r="T43" s="65"/>
    </row>
    <row r="44" spans="1:20" ht="26.4" x14ac:dyDescent="0.45">
      <c r="A44" s="59">
        <f t="shared" si="0"/>
        <v>36</v>
      </c>
      <c r="B44" s="60" t="s">
        <v>39</v>
      </c>
      <c r="C44" s="74"/>
      <c r="D44" s="74"/>
      <c r="E44" s="75" t="s">
        <v>297</v>
      </c>
      <c r="F44" s="64" t="s">
        <v>31</v>
      </c>
      <c r="G44" s="75"/>
      <c r="H44" s="91"/>
      <c r="I44" s="88" t="s">
        <v>353</v>
      </c>
      <c r="J44" s="64">
        <v>8</v>
      </c>
      <c r="K44" s="64" t="s">
        <v>138</v>
      </c>
      <c r="L44" s="64" t="s">
        <v>98</v>
      </c>
      <c r="M44" s="64" t="s">
        <v>345</v>
      </c>
      <c r="N44" s="64" t="s">
        <v>53</v>
      </c>
      <c r="O44" s="64"/>
      <c r="P44" s="64"/>
      <c r="Q44" s="64"/>
      <c r="R44" s="64">
        <v>8</v>
      </c>
      <c r="S44" s="64"/>
      <c r="T44" s="65"/>
    </row>
    <row r="45" spans="1:20" ht="26.4" x14ac:dyDescent="0.45">
      <c r="A45" s="59">
        <f t="shared" si="0"/>
        <v>37</v>
      </c>
      <c r="B45" s="60"/>
      <c r="C45" s="74"/>
      <c r="D45" s="74" t="s">
        <v>354</v>
      </c>
      <c r="E45" s="75" t="s">
        <v>340</v>
      </c>
      <c r="F45" s="64" t="s">
        <v>31</v>
      </c>
      <c r="G45" s="75"/>
      <c r="H45" s="91"/>
      <c r="I45" s="88" t="s">
        <v>456</v>
      </c>
      <c r="J45" s="64">
        <v>1</v>
      </c>
      <c r="K45" s="64" t="s">
        <v>138</v>
      </c>
      <c r="L45" s="64" t="s">
        <v>98</v>
      </c>
      <c r="M45" s="64" t="s">
        <v>201</v>
      </c>
      <c r="N45" s="64" t="s">
        <v>53</v>
      </c>
      <c r="O45" s="64"/>
      <c r="P45" s="64"/>
      <c r="Q45" s="64"/>
      <c r="R45" s="64">
        <v>8</v>
      </c>
      <c r="S45" s="64"/>
      <c r="T45" s="65"/>
    </row>
    <row r="46" spans="1:20" ht="26.4" x14ac:dyDescent="0.45">
      <c r="A46" s="59">
        <f t="shared" si="0"/>
        <v>38</v>
      </c>
      <c r="B46" s="60"/>
      <c r="C46" s="74"/>
      <c r="D46" s="74"/>
      <c r="E46" s="75" t="s">
        <v>300</v>
      </c>
      <c r="F46" s="64" t="s">
        <v>39</v>
      </c>
      <c r="G46" s="75"/>
      <c r="H46" s="91"/>
      <c r="I46" s="88" t="s">
        <v>457</v>
      </c>
      <c r="J46" s="64">
        <v>1</v>
      </c>
      <c r="K46" s="64" t="s">
        <v>138</v>
      </c>
      <c r="L46" s="64" t="s">
        <v>98</v>
      </c>
      <c r="M46" s="64" t="s">
        <v>343</v>
      </c>
      <c r="N46" s="64" t="s">
        <v>53</v>
      </c>
      <c r="O46" s="64"/>
      <c r="P46" s="64"/>
      <c r="Q46" s="64"/>
      <c r="R46" s="64">
        <v>8</v>
      </c>
      <c r="S46" s="64"/>
      <c r="T46" s="65"/>
    </row>
    <row r="47" spans="1:20" ht="26.4" x14ac:dyDescent="0.45">
      <c r="A47" s="59">
        <f t="shared" si="0"/>
        <v>39</v>
      </c>
      <c r="B47" s="60"/>
      <c r="C47" s="74"/>
      <c r="D47" s="74"/>
      <c r="E47" s="75" t="s">
        <v>297</v>
      </c>
      <c r="F47" s="64" t="s">
        <v>31</v>
      </c>
      <c r="G47" s="75"/>
      <c r="H47" s="91"/>
      <c r="I47" s="88" t="s">
        <v>458</v>
      </c>
      <c r="J47" s="64">
        <v>1</v>
      </c>
      <c r="K47" s="64" t="s">
        <v>138</v>
      </c>
      <c r="L47" s="64" t="s">
        <v>98</v>
      </c>
      <c r="M47" s="64" t="s">
        <v>345</v>
      </c>
      <c r="N47" s="64" t="s">
        <v>53</v>
      </c>
      <c r="O47" s="64"/>
      <c r="P47" s="64"/>
      <c r="Q47" s="64"/>
      <c r="R47" s="64">
        <v>8</v>
      </c>
      <c r="S47" s="64"/>
      <c r="T47" s="65"/>
    </row>
    <row r="48" spans="1:20" ht="39.6" x14ac:dyDescent="0.45">
      <c r="A48" s="59">
        <f t="shared" si="0"/>
        <v>40</v>
      </c>
      <c r="B48" s="60"/>
      <c r="C48" s="74" t="s">
        <v>355</v>
      </c>
      <c r="D48" s="74" t="s">
        <v>12</v>
      </c>
      <c r="E48" s="75"/>
      <c r="F48" s="64" t="s">
        <v>31</v>
      </c>
      <c r="G48" s="75"/>
      <c r="H48" s="91"/>
      <c r="I48" s="88" t="s">
        <v>356</v>
      </c>
      <c r="J48" s="64">
        <v>2</v>
      </c>
      <c r="K48" s="64" t="s">
        <v>556</v>
      </c>
      <c r="L48" s="64" t="s">
        <v>114</v>
      </c>
      <c r="M48" s="64" t="s">
        <v>645</v>
      </c>
      <c r="N48" s="64" t="s">
        <v>53</v>
      </c>
      <c r="O48" s="64"/>
      <c r="P48" s="64" t="s">
        <v>357</v>
      </c>
      <c r="Q48" s="64"/>
      <c r="R48" s="64">
        <v>10</v>
      </c>
      <c r="S48" s="64"/>
      <c r="T48" s="65"/>
    </row>
    <row r="49" spans="1:20" x14ac:dyDescent="0.45">
      <c r="A49" s="59">
        <f t="shared" si="0"/>
        <v>41</v>
      </c>
      <c r="B49" s="60" t="s">
        <v>39</v>
      </c>
      <c r="C49" s="74"/>
      <c r="D49" s="74" t="s">
        <v>0</v>
      </c>
      <c r="E49" s="75"/>
      <c r="F49" s="64" t="s">
        <v>31</v>
      </c>
      <c r="G49" s="75"/>
      <c r="H49" s="91"/>
      <c r="I49" s="88" t="s">
        <v>358</v>
      </c>
      <c r="J49" s="64">
        <v>4</v>
      </c>
      <c r="K49" s="64" t="s">
        <v>138</v>
      </c>
      <c r="L49" s="64" t="s">
        <v>55</v>
      </c>
      <c r="M49" s="64">
        <v>6</v>
      </c>
      <c r="N49" s="64" t="s">
        <v>53</v>
      </c>
      <c r="O49" s="64"/>
      <c r="P49" s="64"/>
      <c r="Q49" s="64"/>
      <c r="R49" s="64">
        <v>8</v>
      </c>
      <c r="S49" s="64"/>
      <c r="T49" s="65"/>
    </row>
    <row r="50" spans="1:20" ht="26.4" x14ac:dyDescent="0.45">
      <c r="A50" s="59">
        <f t="shared" si="0"/>
        <v>42</v>
      </c>
      <c r="B50" s="60" t="s">
        <v>39</v>
      </c>
      <c r="C50" s="74"/>
      <c r="D50" s="74" t="s">
        <v>155</v>
      </c>
      <c r="E50" s="75"/>
      <c r="F50" s="64" t="s">
        <v>31</v>
      </c>
      <c r="G50" s="75"/>
      <c r="H50" s="91"/>
      <c r="I50" s="88" t="s">
        <v>505</v>
      </c>
      <c r="J50" s="64">
        <v>4</v>
      </c>
      <c r="K50" s="64" t="s">
        <v>138</v>
      </c>
      <c r="L50" s="64" t="s">
        <v>98</v>
      </c>
      <c r="M50" s="64">
        <v>3</v>
      </c>
      <c r="N50" s="64" t="s">
        <v>53</v>
      </c>
      <c r="O50" s="64" t="s">
        <v>65</v>
      </c>
      <c r="P50" s="64"/>
      <c r="Q50" s="64"/>
      <c r="R50" s="64">
        <v>8</v>
      </c>
      <c r="S50" s="64"/>
      <c r="T50" s="65"/>
    </row>
    <row r="51" spans="1:20" ht="26.4" x14ac:dyDescent="0.45">
      <c r="A51" s="59">
        <f t="shared" si="0"/>
        <v>43</v>
      </c>
      <c r="B51" s="60" t="s">
        <v>39</v>
      </c>
      <c r="C51" s="74"/>
      <c r="D51" s="74" t="s">
        <v>157</v>
      </c>
      <c r="E51" s="75"/>
      <c r="F51" s="64" t="s">
        <v>31</v>
      </c>
      <c r="G51" s="75"/>
      <c r="H51" s="91"/>
      <c r="I51" s="88" t="s">
        <v>469</v>
      </c>
      <c r="J51" s="64">
        <v>4</v>
      </c>
      <c r="K51" s="64" t="s">
        <v>138</v>
      </c>
      <c r="L51" s="64" t="s">
        <v>98</v>
      </c>
      <c r="M51" s="64">
        <v>3</v>
      </c>
      <c r="N51" s="64" t="s">
        <v>53</v>
      </c>
      <c r="O51" s="64" t="s">
        <v>65</v>
      </c>
      <c r="P51" s="64"/>
      <c r="Q51" s="64"/>
      <c r="R51" s="64">
        <v>8</v>
      </c>
      <c r="S51" s="64"/>
      <c r="T51" s="65"/>
    </row>
    <row r="52" spans="1:20" x14ac:dyDescent="0.45">
      <c r="A52" s="59">
        <f t="shared" si="0"/>
        <v>44</v>
      </c>
      <c r="B52" s="60" t="s">
        <v>39</v>
      </c>
      <c r="C52" s="74"/>
      <c r="D52" s="74" t="s">
        <v>24</v>
      </c>
      <c r="E52" s="75"/>
      <c r="F52" s="64" t="s">
        <v>31</v>
      </c>
      <c r="G52" s="75"/>
      <c r="H52" s="91" t="s">
        <v>534</v>
      </c>
      <c r="I52" s="88" t="s">
        <v>359</v>
      </c>
      <c r="J52" s="64">
        <v>4</v>
      </c>
      <c r="K52" s="64" t="s">
        <v>138</v>
      </c>
      <c r="L52" s="64" t="s">
        <v>55</v>
      </c>
      <c r="M52" s="64">
        <v>10</v>
      </c>
      <c r="N52" s="64" t="s">
        <v>53</v>
      </c>
      <c r="O52" s="64"/>
      <c r="P52" s="64"/>
      <c r="Q52" s="64"/>
      <c r="R52" s="64">
        <v>7</v>
      </c>
      <c r="S52" s="64"/>
      <c r="T52" s="65"/>
    </row>
    <row r="53" spans="1:20" x14ac:dyDescent="0.45">
      <c r="A53" s="59">
        <f t="shared" si="0"/>
        <v>45</v>
      </c>
      <c r="B53" s="60" t="s">
        <v>39</v>
      </c>
      <c r="C53" s="74"/>
      <c r="D53" s="74" t="s">
        <v>158</v>
      </c>
      <c r="E53" s="75"/>
      <c r="F53" s="64" t="s">
        <v>31</v>
      </c>
      <c r="G53" s="75"/>
      <c r="H53" s="91"/>
      <c r="I53" s="88" t="s">
        <v>360</v>
      </c>
      <c r="J53" s="64">
        <v>4</v>
      </c>
      <c r="K53" s="64" t="s">
        <v>138</v>
      </c>
      <c r="L53" s="64" t="s">
        <v>55</v>
      </c>
      <c r="M53" s="64">
        <v>4</v>
      </c>
      <c r="N53" s="64" t="s">
        <v>53</v>
      </c>
      <c r="O53" s="64"/>
      <c r="P53" s="64"/>
      <c r="Q53" s="64"/>
      <c r="R53" s="64">
        <v>8</v>
      </c>
      <c r="S53" s="64"/>
      <c r="T53" s="65"/>
    </row>
    <row r="54" spans="1:20" ht="26.4" x14ac:dyDescent="0.45">
      <c r="A54" s="59">
        <f t="shared" si="0"/>
        <v>46</v>
      </c>
      <c r="B54" s="60" t="s">
        <v>39</v>
      </c>
      <c r="C54" s="74"/>
      <c r="D54" s="74" t="s">
        <v>121</v>
      </c>
      <c r="E54" s="75" t="s">
        <v>340</v>
      </c>
      <c r="F54" s="64" t="s">
        <v>31</v>
      </c>
      <c r="G54" s="75"/>
      <c r="H54" s="91"/>
      <c r="I54" s="88" t="s">
        <v>361</v>
      </c>
      <c r="J54" s="64">
        <v>4</v>
      </c>
      <c r="K54" s="64" t="s">
        <v>138</v>
      </c>
      <c r="L54" s="64" t="s">
        <v>98</v>
      </c>
      <c r="M54" s="64" t="s">
        <v>201</v>
      </c>
      <c r="N54" s="64" t="s">
        <v>53</v>
      </c>
      <c r="O54" s="64"/>
      <c r="P54" s="64"/>
      <c r="Q54" s="64"/>
      <c r="R54" s="64">
        <v>8</v>
      </c>
      <c r="S54" s="64"/>
      <c r="T54" s="65"/>
    </row>
    <row r="55" spans="1:20" ht="26.4" x14ac:dyDescent="0.45">
      <c r="A55" s="59">
        <f t="shared" si="0"/>
        <v>47</v>
      </c>
      <c r="B55" s="60" t="s">
        <v>39</v>
      </c>
      <c r="C55" s="74"/>
      <c r="D55" s="74"/>
      <c r="E55" s="75" t="s">
        <v>300</v>
      </c>
      <c r="F55" s="64" t="s">
        <v>39</v>
      </c>
      <c r="G55" s="75"/>
      <c r="H55" s="91"/>
      <c r="I55" s="88" t="s">
        <v>362</v>
      </c>
      <c r="J55" s="64">
        <v>4</v>
      </c>
      <c r="K55" s="64" t="s">
        <v>138</v>
      </c>
      <c r="L55" s="64" t="s">
        <v>363</v>
      </c>
      <c r="M55" s="64" t="s">
        <v>343</v>
      </c>
      <c r="N55" s="64" t="s">
        <v>53</v>
      </c>
      <c r="O55" s="64"/>
      <c r="P55" s="64"/>
      <c r="Q55" s="64"/>
      <c r="R55" s="64">
        <v>8</v>
      </c>
      <c r="S55" s="64"/>
      <c r="T55" s="65"/>
    </row>
    <row r="56" spans="1:20" ht="26.4" x14ac:dyDescent="0.45">
      <c r="A56" s="59">
        <f t="shared" si="0"/>
        <v>48</v>
      </c>
      <c r="B56" s="60" t="s">
        <v>39</v>
      </c>
      <c r="C56" s="74"/>
      <c r="D56" s="74"/>
      <c r="E56" s="75" t="s">
        <v>297</v>
      </c>
      <c r="F56" s="64" t="s">
        <v>31</v>
      </c>
      <c r="G56" s="75"/>
      <c r="H56" s="91"/>
      <c r="I56" s="88" t="s">
        <v>364</v>
      </c>
      <c r="J56" s="64">
        <v>4</v>
      </c>
      <c r="K56" s="64" t="s">
        <v>138</v>
      </c>
      <c r="L56" s="64" t="s">
        <v>363</v>
      </c>
      <c r="M56" s="64" t="s">
        <v>345</v>
      </c>
      <c r="N56" s="64" t="s">
        <v>53</v>
      </c>
      <c r="O56" s="64"/>
      <c r="P56" s="64"/>
      <c r="Q56" s="64"/>
      <c r="R56" s="64">
        <v>8</v>
      </c>
      <c r="S56" s="64"/>
      <c r="T56" s="65"/>
    </row>
    <row r="57" spans="1:20" ht="26.4" x14ac:dyDescent="0.45">
      <c r="A57" s="59">
        <f t="shared" si="0"/>
        <v>49</v>
      </c>
      <c r="B57" s="60"/>
      <c r="C57" s="74"/>
      <c r="D57" s="74" t="s">
        <v>459</v>
      </c>
      <c r="E57" s="75" t="s">
        <v>340</v>
      </c>
      <c r="F57" s="64" t="s">
        <v>31</v>
      </c>
      <c r="G57" s="75"/>
      <c r="H57" s="91"/>
      <c r="I57" s="88" t="s">
        <v>460</v>
      </c>
      <c r="J57" s="64">
        <v>1</v>
      </c>
      <c r="K57" s="64" t="s">
        <v>138</v>
      </c>
      <c r="L57" s="64" t="s">
        <v>98</v>
      </c>
      <c r="M57" s="64" t="s">
        <v>201</v>
      </c>
      <c r="N57" s="64" t="s">
        <v>53</v>
      </c>
      <c r="O57" s="64"/>
      <c r="P57" s="64"/>
      <c r="Q57" s="64"/>
      <c r="R57" s="64">
        <v>8</v>
      </c>
      <c r="S57" s="64"/>
      <c r="T57" s="65"/>
    </row>
    <row r="58" spans="1:20" ht="26.4" x14ac:dyDescent="0.45">
      <c r="A58" s="59">
        <f t="shared" si="0"/>
        <v>50</v>
      </c>
      <c r="B58" s="60"/>
      <c r="C58" s="74"/>
      <c r="D58" s="74"/>
      <c r="E58" s="75" t="s">
        <v>300</v>
      </c>
      <c r="F58" s="64" t="s">
        <v>39</v>
      </c>
      <c r="G58" s="75"/>
      <c r="H58" s="91"/>
      <c r="I58" s="88" t="s">
        <v>461</v>
      </c>
      <c r="J58" s="64">
        <v>1</v>
      </c>
      <c r="K58" s="64" t="s">
        <v>138</v>
      </c>
      <c r="L58" s="64" t="s">
        <v>363</v>
      </c>
      <c r="M58" s="64" t="s">
        <v>343</v>
      </c>
      <c r="N58" s="64" t="s">
        <v>53</v>
      </c>
      <c r="O58" s="64"/>
      <c r="P58" s="64"/>
      <c r="Q58" s="64"/>
      <c r="R58" s="64">
        <v>8</v>
      </c>
      <c r="S58" s="64"/>
      <c r="T58" s="65"/>
    </row>
    <row r="59" spans="1:20" ht="26.4" x14ac:dyDescent="0.45">
      <c r="A59" s="59">
        <f t="shared" si="0"/>
        <v>51</v>
      </c>
      <c r="B59" s="60"/>
      <c r="C59" s="74"/>
      <c r="D59" s="74"/>
      <c r="E59" s="75" t="s">
        <v>297</v>
      </c>
      <c r="F59" s="64" t="s">
        <v>31</v>
      </c>
      <c r="G59" s="75"/>
      <c r="H59" s="91"/>
      <c r="I59" s="88" t="s">
        <v>462</v>
      </c>
      <c r="J59" s="64">
        <v>1</v>
      </c>
      <c r="K59" s="64" t="s">
        <v>138</v>
      </c>
      <c r="L59" s="64" t="s">
        <v>363</v>
      </c>
      <c r="M59" s="64" t="s">
        <v>345</v>
      </c>
      <c r="N59" s="64" t="s">
        <v>53</v>
      </c>
      <c r="O59" s="64"/>
      <c r="P59" s="64"/>
      <c r="Q59" s="64"/>
      <c r="R59" s="64">
        <v>8</v>
      </c>
      <c r="S59" s="64"/>
      <c r="T59" s="65"/>
    </row>
    <row r="60" spans="1:20" ht="26.4" x14ac:dyDescent="0.45">
      <c r="A60" s="59">
        <f t="shared" si="0"/>
        <v>52</v>
      </c>
      <c r="B60" s="60" t="s">
        <v>39</v>
      </c>
      <c r="C60" s="74"/>
      <c r="D60" s="74" t="s">
        <v>365</v>
      </c>
      <c r="E60" s="75" t="s">
        <v>340</v>
      </c>
      <c r="F60" s="64" t="s">
        <v>31</v>
      </c>
      <c r="G60" s="75"/>
      <c r="H60" s="91"/>
      <c r="I60" s="88" t="s">
        <v>366</v>
      </c>
      <c r="J60" s="64">
        <v>4</v>
      </c>
      <c r="K60" s="64" t="s">
        <v>138</v>
      </c>
      <c r="L60" s="64" t="s">
        <v>98</v>
      </c>
      <c r="M60" s="64" t="s">
        <v>201</v>
      </c>
      <c r="N60" s="64" t="s">
        <v>53</v>
      </c>
      <c r="O60" s="64"/>
      <c r="P60" s="64"/>
      <c r="Q60" s="64"/>
      <c r="R60" s="64">
        <v>8</v>
      </c>
      <c r="S60" s="64"/>
      <c r="T60" s="65"/>
    </row>
    <row r="61" spans="1:20" ht="26.4" x14ac:dyDescent="0.45">
      <c r="A61" s="59">
        <f t="shared" si="0"/>
        <v>53</v>
      </c>
      <c r="B61" s="60" t="s">
        <v>39</v>
      </c>
      <c r="C61" s="74"/>
      <c r="D61" s="74"/>
      <c r="E61" s="75" t="s">
        <v>300</v>
      </c>
      <c r="F61" s="64" t="s">
        <v>39</v>
      </c>
      <c r="G61" s="75"/>
      <c r="H61" s="91"/>
      <c r="I61" s="88" t="s">
        <v>367</v>
      </c>
      <c r="J61" s="64">
        <v>4</v>
      </c>
      <c r="K61" s="64" t="s">
        <v>138</v>
      </c>
      <c r="L61" s="64" t="s">
        <v>363</v>
      </c>
      <c r="M61" s="64" t="s">
        <v>343</v>
      </c>
      <c r="N61" s="64" t="s">
        <v>53</v>
      </c>
      <c r="O61" s="64"/>
      <c r="P61" s="64"/>
      <c r="Q61" s="64"/>
      <c r="R61" s="64">
        <v>8</v>
      </c>
      <c r="S61" s="64"/>
      <c r="T61" s="65"/>
    </row>
    <row r="62" spans="1:20" ht="26.4" x14ac:dyDescent="0.45">
      <c r="A62" s="59">
        <f t="shared" si="0"/>
        <v>54</v>
      </c>
      <c r="B62" s="60" t="s">
        <v>39</v>
      </c>
      <c r="C62" s="74"/>
      <c r="D62" s="74"/>
      <c r="E62" s="75" t="s">
        <v>297</v>
      </c>
      <c r="F62" s="64" t="s">
        <v>31</v>
      </c>
      <c r="G62" s="75"/>
      <c r="H62" s="91"/>
      <c r="I62" s="88" t="s">
        <v>368</v>
      </c>
      <c r="J62" s="64">
        <v>4</v>
      </c>
      <c r="K62" s="64" t="s">
        <v>138</v>
      </c>
      <c r="L62" s="64" t="s">
        <v>363</v>
      </c>
      <c r="M62" s="64" t="s">
        <v>345</v>
      </c>
      <c r="N62" s="64" t="s">
        <v>53</v>
      </c>
      <c r="O62" s="64"/>
      <c r="P62" s="64"/>
      <c r="Q62" s="64"/>
      <c r="R62" s="64">
        <v>8</v>
      </c>
      <c r="S62" s="64"/>
      <c r="T62" s="65"/>
    </row>
    <row r="63" spans="1:20" ht="26.4" x14ac:dyDescent="0.45">
      <c r="A63" s="59">
        <f t="shared" si="0"/>
        <v>55</v>
      </c>
      <c r="B63" s="60"/>
      <c r="C63" s="74"/>
      <c r="D63" s="74" t="s">
        <v>369</v>
      </c>
      <c r="E63" s="75" t="s">
        <v>340</v>
      </c>
      <c r="F63" s="64" t="s">
        <v>31</v>
      </c>
      <c r="G63" s="75"/>
      <c r="H63" s="91"/>
      <c r="I63" s="88" t="s">
        <v>463</v>
      </c>
      <c r="J63" s="64">
        <v>1</v>
      </c>
      <c r="K63" s="64" t="s">
        <v>138</v>
      </c>
      <c r="L63" s="64" t="s">
        <v>98</v>
      </c>
      <c r="M63" s="64" t="s">
        <v>201</v>
      </c>
      <c r="N63" s="64" t="s">
        <v>53</v>
      </c>
      <c r="O63" s="64"/>
      <c r="P63" s="64"/>
      <c r="Q63" s="64"/>
      <c r="R63" s="64">
        <v>8</v>
      </c>
      <c r="S63" s="64"/>
      <c r="T63" s="65"/>
    </row>
    <row r="64" spans="1:20" ht="26.4" x14ac:dyDescent="0.45">
      <c r="A64" s="59">
        <f t="shared" si="0"/>
        <v>56</v>
      </c>
      <c r="B64" s="60"/>
      <c r="C64" s="74"/>
      <c r="D64" s="74"/>
      <c r="E64" s="75" t="s">
        <v>300</v>
      </c>
      <c r="F64" s="64"/>
      <c r="G64" s="75"/>
      <c r="H64" s="91"/>
      <c r="I64" s="88" t="s">
        <v>464</v>
      </c>
      <c r="J64" s="64">
        <v>1</v>
      </c>
      <c r="K64" s="64" t="s">
        <v>138</v>
      </c>
      <c r="L64" s="64" t="s">
        <v>363</v>
      </c>
      <c r="M64" s="64" t="s">
        <v>343</v>
      </c>
      <c r="N64" s="64" t="s">
        <v>53</v>
      </c>
      <c r="O64" s="64"/>
      <c r="P64" s="64"/>
      <c r="Q64" s="64"/>
      <c r="R64" s="64">
        <v>8</v>
      </c>
      <c r="S64" s="64"/>
      <c r="T64" s="65"/>
    </row>
    <row r="65" spans="1:20" ht="26.4" x14ac:dyDescent="0.45">
      <c r="A65" s="59">
        <f t="shared" si="0"/>
        <v>57</v>
      </c>
      <c r="B65" s="60"/>
      <c r="C65" s="74"/>
      <c r="D65" s="74"/>
      <c r="E65" s="75" t="s">
        <v>297</v>
      </c>
      <c r="F65" s="64" t="s">
        <v>31</v>
      </c>
      <c r="G65" s="75"/>
      <c r="H65" s="91"/>
      <c r="I65" s="88" t="s">
        <v>465</v>
      </c>
      <c r="J65" s="64">
        <v>1</v>
      </c>
      <c r="K65" s="64" t="s">
        <v>138</v>
      </c>
      <c r="L65" s="64" t="s">
        <v>363</v>
      </c>
      <c r="M65" s="64" t="s">
        <v>345</v>
      </c>
      <c r="N65" s="64" t="s">
        <v>53</v>
      </c>
      <c r="O65" s="64"/>
      <c r="P65" s="64"/>
      <c r="Q65" s="64"/>
      <c r="R65" s="64">
        <v>8</v>
      </c>
      <c r="S65" s="64"/>
      <c r="T65" s="65"/>
    </row>
    <row r="66" spans="1:20" x14ac:dyDescent="0.45">
      <c r="A66" s="59">
        <f t="shared" si="0"/>
        <v>58</v>
      </c>
      <c r="B66" s="60"/>
      <c r="C66" s="74" t="s">
        <v>370</v>
      </c>
      <c r="D66" s="74"/>
      <c r="E66" s="75"/>
      <c r="F66" s="64" t="s">
        <v>31</v>
      </c>
      <c r="G66" s="75"/>
      <c r="H66" s="91"/>
      <c r="I66" s="88" t="s">
        <v>371</v>
      </c>
      <c r="J66" s="64">
        <v>1</v>
      </c>
      <c r="K66" s="64" t="s">
        <v>138</v>
      </c>
      <c r="L66" s="64" t="s">
        <v>55</v>
      </c>
      <c r="M66" s="64">
        <v>30</v>
      </c>
      <c r="N66" s="64" t="s">
        <v>53</v>
      </c>
      <c r="O66" s="64"/>
      <c r="P66" s="64"/>
      <c r="Q66" s="64"/>
      <c r="R66" s="64">
        <v>10</v>
      </c>
      <c r="S66" s="64"/>
      <c r="T66" s="65"/>
    </row>
    <row r="67" spans="1:20" x14ac:dyDescent="0.45">
      <c r="A67" s="59">
        <f t="shared" si="0"/>
        <v>59</v>
      </c>
      <c r="B67" s="60"/>
      <c r="C67" s="74" t="s">
        <v>182</v>
      </c>
      <c r="D67" s="74" t="s">
        <v>18</v>
      </c>
      <c r="E67" s="75"/>
      <c r="F67" s="64" t="s">
        <v>31</v>
      </c>
      <c r="G67" s="75"/>
      <c r="H67" s="91"/>
      <c r="I67" s="88" t="s">
        <v>372</v>
      </c>
      <c r="J67" s="64">
        <v>1</v>
      </c>
      <c r="K67" s="64" t="s">
        <v>138</v>
      </c>
      <c r="L67" s="64" t="s">
        <v>55</v>
      </c>
      <c r="M67" s="64">
        <v>15</v>
      </c>
      <c r="N67" s="64" t="s">
        <v>53</v>
      </c>
      <c r="O67" s="64"/>
      <c r="P67" s="64"/>
      <c r="Q67" s="64"/>
      <c r="R67" s="64">
        <v>10</v>
      </c>
      <c r="S67" s="64"/>
      <c r="T67" s="65"/>
    </row>
    <row r="68" spans="1:20" x14ac:dyDescent="0.45">
      <c r="A68" s="59">
        <f t="shared" si="0"/>
        <v>60</v>
      </c>
      <c r="B68" s="60"/>
      <c r="C68" s="74"/>
      <c r="D68" s="74" t="s">
        <v>34</v>
      </c>
      <c r="E68" s="75"/>
      <c r="F68" s="64" t="s">
        <v>31</v>
      </c>
      <c r="G68" s="75"/>
      <c r="H68" s="91"/>
      <c r="I68" s="88" t="s">
        <v>373</v>
      </c>
      <c r="J68" s="64">
        <v>1</v>
      </c>
      <c r="K68" s="64" t="s">
        <v>138</v>
      </c>
      <c r="L68" s="64" t="s">
        <v>55</v>
      </c>
      <c r="M68" s="64">
        <v>15</v>
      </c>
      <c r="N68" s="64" t="s">
        <v>53</v>
      </c>
      <c r="O68" s="64"/>
      <c r="P68" s="64"/>
      <c r="Q68" s="64"/>
      <c r="R68" s="64">
        <v>10</v>
      </c>
      <c r="S68" s="64"/>
      <c r="T68" s="65"/>
    </row>
    <row r="69" spans="1:20" x14ac:dyDescent="0.45">
      <c r="A69" s="59">
        <f t="shared" si="0"/>
        <v>61</v>
      </c>
      <c r="B69" s="60"/>
      <c r="C69" s="74"/>
      <c r="D69" s="74" t="s">
        <v>27</v>
      </c>
      <c r="E69" s="75"/>
      <c r="F69" s="64" t="s">
        <v>31</v>
      </c>
      <c r="G69" s="75"/>
      <c r="H69" s="91"/>
      <c r="I69" s="88" t="s">
        <v>374</v>
      </c>
      <c r="J69" s="64">
        <v>1</v>
      </c>
      <c r="K69" s="64" t="s">
        <v>138</v>
      </c>
      <c r="L69" s="64" t="s">
        <v>55</v>
      </c>
      <c r="M69" s="64">
        <v>6</v>
      </c>
      <c r="N69" s="64" t="s">
        <v>53</v>
      </c>
      <c r="O69" s="64"/>
      <c r="P69" s="64"/>
      <c r="Q69" s="64"/>
      <c r="R69" s="64">
        <v>10</v>
      </c>
      <c r="S69" s="64"/>
      <c r="T69" s="65"/>
    </row>
    <row r="70" spans="1:20" x14ac:dyDescent="0.45">
      <c r="A70" s="59">
        <f t="shared" si="0"/>
        <v>62</v>
      </c>
      <c r="B70" s="60"/>
      <c r="C70" s="74"/>
      <c r="D70" s="74" t="s">
        <v>375</v>
      </c>
      <c r="E70" s="75"/>
      <c r="F70" s="64" t="s">
        <v>31</v>
      </c>
      <c r="G70" s="75"/>
      <c r="H70" s="91"/>
      <c r="I70" s="88" t="s">
        <v>376</v>
      </c>
      <c r="J70" s="64">
        <v>1</v>
      </c>
      <c r="K70" s="64" t="s">
        <v>138</v>
      </c>
      <c r="L70" s="64" t="s">
        <v>363</v>
      </c>
      <c r="M70" s="64">
        <v>30</v>
      </c>
      <c r="N70" s="64" t="s">
        <v>53</v>
      </c>
      <c r="O70" s="64"/>
      <c r="P70" s="64"/>
      <c r="Q70" s="64"/>
      <c r="R70" s="64">
        <v>10</v>
      </c>
      <c r="S70" s="64"/>
      <c r="T70" s="65"/>
    </row>
    <row r="71" spans="1:20" ht="26.4" x14ac:dyDescent="0.45">
      <c r="A71" s="59">
        <f t="shared" si="0"/>
        <v>63</v>
      </c>
      <c r="B71" s="60"/>
      <c r="C71" s="74"/>
      <c r="D71" s="74" t="s">
        <v>10</v>
      </c>
      <c r="E71" s="75"/>
      <c r="F71" s="64" t="s">
        <v>31</v>
      </c>
      <c r="G71" s="75"/>
      <c r="H71" s="91" t="s">
        <v>36</v>
      </c>
      <c r="I71" s="88" t="s">
        <v>377</v>
      </c>
      <c r="J71" s="64">
        <v>1</v>
      </c>
      <c r="K71" s="64" t="s">
        <v>138</v>
      </c>
      <c r="L71" s="64" t="s">
        <v>363</v>
      </c>
      <c r="M71" s="64">
        <v>8</v>
      </c>
      <c r="N71" s="64" t="s">
        <v>53</v>
      </c>
      <c r="O71" s="64"/>
      <c r="P71" s="64"/>
      <c r="Q71" s="64"/>
      <c r="R71" s="64">
        <v>10</v>
      </c>
      <c r="S71" s="64"/>
      <c r="T71" s="65"/>
    </row>
    <row r="72" spans="1:20" x14ac:dyDescent="0.45">
      <c r="A72" s="59">
        <f t="shared" si="0"/>
        <v>64</v>
      </c>
      <c r="B72" s="60"/>
      <c r="C72" s="74" t="s">
        <v>2</v>
      </c>
      <c r="D72" s="74"/>
      <c r="E72" s="75"/>
      <c r="F72" s="64" t="s">
        <v>31</v>
      </c>
      <c r="G72" s="75"/>
      <c r="H72" s="91"/>
      <c r="I72" s="88" t="s">
        <v>378</v>
      </c>
      <c r="J72" s="64">
        <v>2</v>
      </c>
      <c r="K72" s="64" t="s">
        <v>556</v>
      </c>
      <c r="L72" s="64" t="s">
        <v>55</v>
      </c>
      <c r="M72" s="64" t="s">
        <v>210</v>
      </c>
      <c r="N72" s="64" t="s">
        <v>53</v>
      </c>
      <c r="O72" s="64"/>
      <c r="P72" s="64"/>
      <c r="Q72" s="64"/>
      <c r="R72" s="64">
        <v>10</v>
      </c>
      <c r="S72" s="64"/>
      <c r="T72" s="65"/>
    </row>
    <row r="73" spans="1:20" x14ac:dyDescent="0.45">
      <c r="A73" s="59">
        <f t="shared" si="0"/>
        <v>65</v>
      </c>
      <c r="B73" s="60"/>
      <c r="C73" s="74" t="s">
        <v>169</v>
      </c>
      <c r="D73" s="74"/>
      <c r="E73" s="75"/>
      <c r="F73" s="64" t="s">
        <v>31</v>
      </c>
      <c r="G73" s="75"/>
      <c r="H73" s="91"/>
      <c r="I73" s="88" t="s">
        <v>379</v>
      </c>
      <c r="J73" s="64">
        <v>2</v>
      </c>
      <c r="K73" s="64" t="s">
        <v>556</v>
      </c>
      <c r="L73" s="64" t="s">
        <v>55</v>
      </c>
      <c r="M73" s="64" t="s">
        <v>210</v>
      </c>
      <c r="N73" s="64" t="s">
        <v>53</v>
      </c>
      <c r="O73" s="64"/>
      <c r="P73" s="64"/>
      <c r="Q73" s="64"/>
      <c r="R73" s="64">
        <v>10</v>
      </c>
      <c r="S73" s="64"/>
      <c r="T73" s="65"/>
    </row>
    <row r="74" spans="1:20" ht="79.2" x14ac:dyDescent="0.45">
      <c r="A74" s="59">
        <f t="shared" ref="A74:A75" si="1">ROW()-8</f>
        <v>66</v>
      </c>
      <c r="B74" s="60"/>
      <c r="C74" s="74" t="s">
        <v>380</v>
      </c>
      <c r="D74" s="74"/>
      <c r="E74" s="75"/>
      <c r="F74" s="64" t="s">
        <v>31</v>
      </c>
      <c r="G74" s="75"/>
      <c r="H74" s="91" t="s">
        <v>381</v>
      </c>
      <c r="I74" s="88" t="s">
        <v>382</v>
      </c>
      <c r="J74" s="64">
        <v>1</v>
      </c>
      <c r="K74" s="64" t="s">
        <v>138</v>
      </c>
      <c r="L74" s="64" t="s">
        <v>55</v>
      </c>
      <c r="M74" s="64">
        <v>6</v>
      </c>
      <c r="N74" s="64" t="s">
        <v>53</v>
      </c>
      <c r="O74" s="64"/>
      <c r="P74" s="64"/>
      <c r="Q74" s="64"/>
      <c r="R74" s="64">
        <v>10</v>
      </c>
      <c r="S74" s="64"/>
      <c r="T74" s="65"/>
    </row>
    <row r="75" spans="1:20" ht="40.200000000000003" thickBot="1" x14ac:dyDescent="0.5">
      <c r="A75" s="77">
        <f t="shared" si="1"/>
        <v>67</v>
      </c>
      <c r="B75" s="94"/>
      <c r="C75" s="79" t="s">
        <v>407</v>
      </c>
      <c r="D75" s="79"/>
      <c r="E75" s="80"/>
      <c r="F75" s="81" t="s">
        <v>31</v>
      </c>
      <c r="G75" s="80"/>
      <c r="H75" s="95" t="s">
        <v>518</v>
      </c>
      <c r="I75" s="96" t="s">
        <v>207</v>
      </c>
      <c r="J75" s="81">
        <v>1</v>
      </c>
      <c r="K75" s="81" t="s">
        <v>138</v>
      </c>
      <c r="L75" s="81" t="s">
        <v>98</v>
      </c>
      <c r="M75" s="81">
        <v>11</v>
      </c>
      <c r="N75" s="81" t="s">
        <v>53</v>
      </c>
      <c r="O75" s="81"/>
      <c r="P75" s="81"/>
      <c r="Q75" s="81"/>
      <c r="R75" s="81">
        <v>10</v>
      </c>
      <c r="S75" s="81"/>
      <c r="T75" s="84"/>
    </row>
    <row r="76" spans="1:20" x14ac:dyDescent="0.45">
      <c r="B76" s="22"/>
      <c r="C76" s="24"/>
      <c r="D76" s="24"/>
      <c r="E76" s="23"/>
      <c r="F76" s="23"/>
      <c r="G76" s="23"/>
      <c r="H76" s="20"/>
      <c r="I76" s="23"/>
      <c r="J76" s="36"/>
      <c r="K76" s="36"/>
      <c r="L76" s="36"/>
      <c r="M76" s="36"/>
      <c r="N76" s="36"/>
      <c r="O76" s="36"/>
      <c r="P76" s="36"/>
      <c r="Q76" s="36"/>
      <c r="R76" s="36"/>
      <c r="S76" s="36"/>
      <c r="T76" s="23"/>
    </row>
    <row r="77" spans="1:20" x14ac:dyDescent="0.45">
      <c r="B77" s="22"/>
      <c r="C77" s="24"/>
      <c r="D77" s="24"/>
      <c r="E77" s="23"/>
      <c r="F77" s="23"/>
      <c r="G77" s="23"/>
      <c r="H77" s="20"/>
      <c r="I77" s="23"/>
      <c r="J77" s="36"/>
      <c r="K77" s="36"/>
      <c r="L77" s="36"/>
      <c r="M77" s="36"/>
      <c r="N77" s="36"/>
      <c r="O77" s="36"/>
      <c r="P77" s="36"/>
      <c r="Q77" s="36"/>
      <c r="R77" s="36"/>
      <c r="S77" s="36"/>
      <c r="T77" s="23"/>
    </row>
    <row r="78" spans="1:20" x14ac:dyDescent="0.45">
      <c r="B78" s="22"/>
      <c r="C78" s="24"/>
      <c r="D78" s="24"/>
      <c r="E78" s="23"/>
      <c r="F78" s="23"/>
      <c r="G78" s="23"/>
      <c r="H78" s="20"/>
      <c r="I78" s="23"/>
      <c r="J78" s="36"/>
      <c r="K78" s="36"/>
      <c r="L78" s="36"/>
      <c r="M78" s="36"/>
      <c r="N78" s="36"/>
      <c r="O78" s="36"/>
      <c r="P78" s="36"/>
      <c r="Q78" s="36"/>
      <c r="R78" s="36"/>
      <c r="S78" s="36"/>
      <c r="T78" s="23"/>
    </row>
    <row r="79" spans="1:20" x14ac:dyDescent="0.45">
      <c r="B79" s="22"/>
      <c r="C79" s="24"/>
      <c r="D79" s="24"/>
      <c r="E79" s="23"/>
      <c r="F79" s="23"/>
      <c r="G79" s="23"/>
      <c r="H79" s="20"/>
      <c r="I79" s="23"/>
      <c r="J79" s="36"/>
      <c r="K79" s="36"/>
      <c r="L79" s="36"/>
      <c r="M79" s="36"/>
      <c r="N79" s="36"/>
      <c r="O79" s="36"/>
      <c r="P79" s="36"/>
      <c r="Q79" s="36"/>
      <c r="R79" s="36"/>
      <c r="S79" s="36"/>
      <c r="T79" s="23"/>
    </row>
    <row r="80" spans="1: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row r="519" spans="2:20" x14ac:dyDescent="0.45">
      <c r="B519" s="22"/>
      <c r="C519" s="24"/>
      <c r="D519" s="24"/>
      <c r="E519" s="23"/>
      <c r="F519" s="23"/>
      <c r="G519" s="23"/>
      <c r="H519" s="20"/>
      <c r="I519" s="23"/>
      <c r="J519" s="36"/>
      <c r="K519" s="36"/>
      <c r="L519" s="36"/>
      <c r="M519" s="36"/>
      <c r="N519" s="36"/>
      <c r="O519" s="36"/>
      <c r="P519" s="36"/>
      <c r="Q519" s="36"/>
      <c r="R519" s="36"/>
      <c r="S519" s="36"/>
      <c r="T519" s="23"/>
    </row>
    <row r="520" spans="2:20" x14ac:dyDescent="0.45">
      <c r="B520" s="22"/>
      <c r="C520" s="24"/>
      <c r="D520" s="24"/>
      <c r="E520" s="23"/>
      <c r="F520" s="23"/>
      <c r="G520" s="23"/>
      <c r="H520" s="20"/>
      <c r="I520" s="23"/>
      <c r="J520" s="36"/>
      <c r="K520" s="36"/>
      <c r="L520" s="36"/>
      <c r="M520" s="36"/>
      <c r="N520" s="36"/>
      <c r="O520" s="36"/>
      <c r="P520" s="36"/>
      <c r="Q520" s="36"/>
      <c r="R520" s="36"/>
      <c r="S520" s="36"/>
      <c r="T520" s="23"/>
    </row>
    <row r="521" spans="2:20" x14ac:dyDescent="0.45">
      <c r="B521" s="22"/>
      <c r="C521" s="24"/>
      <c r="D521" s="24"/>
      <c r="E521" s="23"/>
      <c r="F521" s="23"/>
      <c r="G521" s="23"/>
      <c r="H521" s="20"/>
      <c r="I521" s="23"/>
      <c r="J521" s="36"/>
      <c r="K521" s="36"/>
      <c r="L521" s="36"/>
      <c r="M521" s="36"/>
      <c r="N521" s="36"/>
      <c r="O521" s="36"/>
      <c r="P521" s="36"/>
      <c r="Q521" s="36"/>
      <c r="R521" s="36"/>
      <c r="S521" s="36"/>
      <c r="T521" s="23"/>
    </row>
    <row r="522" spans="2:20" x14ac:dyDescent="0.45">
      <c r="B522" s="22"/>
      <c r="C522" s="24"/>
      <c r="D522" s="24"/>
      <c r="E522" s="23"/>
      <c r="F522" s="23"/>
      <c r="G522" s="23"/>
      <c r="H522" s="20"/>
      <c r="I522" s="23"/>
      <c r="J522" s="36"/>
      <c r="K522" s="36"/>
      <c r="L522" s="36"/>
      <c r="M522" s="36"/>
      <c r="N522" s="36"/>
      <c r="O522" s="36"/>
      <c r="P522" s="36"/>
      <c r="Q522" s="36"/>
      <c r="R522" s="36"/>
      <c r="S522" s="36"/>
      <c r="T522" s="23"/>
    </row>
    <row r="523" spans="2:20" x14ac:dyDescent="0.45">
      <c r="B523" s="22"/>
      <c r="C523" s="24"/>
      <c r="D523" s="24"/>
      <c r="E523" s="23"/>
      <c r="F523" s="23"/>
      <c r="G523" s="23"/>
      <c r="H523" s="20"/>
      <c r="I523" s="23"/>
      <c r="J523" s="36"/>
      <c r="K523" s="36"/>
      <c r="L523" s="36"/>
      <c r="M523" s="36"/>
      <c r="N523" s="36"/>
      <c r="O523" s="36"/>
      <c r="P523" s="36"/>
      <c r="Q523" s="36"/>
      <c r="R523" s="36"/>
      <c r="S523" s="36"/>
      <c r="T523" s="23"/>
    </row>
    <row r="524" spans="2:20" x14ac:dyDescent="0.45">
      <c r="B524" s="22"/>
      <c r="C524" s="24"/>
      <c r="D524" s="24"/>
      <c r="E524" s="23"/>
      <c r="F524" s="23"/>
      <c r="G524" s="23"/>
      <c r="H524" s="20"/>
      <c r="I524" s="23"/>
      <c r="J524" s="36"/>
      <c r="K524" s="36"/>
      <c r="L524" s="36"/>
      <c r="M524" s="36"/>
      <c r="N524" s="36"/>
      <c r="O524" s="36"/>
      <c r="P524" s="36"/>
      <c r="Q524" s="36"/>
      <c r="R524" s="36"/>
      <c r="S524" s="36"/>
      <c r="T524" s="23"/>
    </row>
    <row r="525" spans="2:20" x14ac:dyDescent="0.45">
      <c r="B525" s="22"/>
      <c r="C525" s="24"/>
      <c r="D525" s="24"/>
      <c r="E525" s="23"/>
      <c r="F525" s="23"/>
      <c r="G525" s="23"/>
      <c r="H525" s="20"/>
      <c r="I525" s="23"/>
      <c r="J525" s="36"/>
      <c r="K525" s="36"/>
      <c r="L525" s="36"/>
      <c r="M525" s="36"/>
      <c r="N525" s="36"/>
      <c r="O525" s="36"/>
      <c r="P525" s="36"/>
      <c r="Q525" s="36"/>
      <c r="R525" s="36"/>
      <c r="S525" s="36"/>
      <c r="T525" s="23"/>
    </row>
    <row r="526" spans="2:20" x14ac:dyDescent="0.45">
      <c r="B526" s="22"/>
      <c r="C526" s="24"/>
      <c r="D526" s="24"/>
      <c r="E526" s="23"/>
      <c r="F526" s="23"/>
      <c r="G526" s="23"/>
      <c r="H526" s="20"/>
      <c r="I526" s="23"/>
      <c r="J526" s="36"/>
      <c r="K526" s="36"/>
      <c r="L526" s="36"/>
      <c r="M526" s="36"/>
      <c r="N526" s="36"/>
      <c r="O526" s="36"/>
      <c r="P526" s="36"/>
      <c r="Q526" s="36"/>
      <c r="R526" s="36"/>
      <c r="S526" s="36"/>
      <c r="T526" s="23"/>
    </row>
    <row r="527" spans="2:20" x14ac:dyDescent="0.45">
      <c r="B527" s="22"/>
      <c r="C527" s="24"/>
      <c r="D527" s="24"/>
      <c r="E527" s="23"/>
      <c r="F527" s="23"/>
      <c r="G527" s="23"/>
      <c r="H527" s="20"/>
      <c r="I527" s="23"/>
      <c r="J527" s="36"/>
      <c r="K527" s="36"/>
      <c r="L527" s="36"/>
      <c r="M527" s="36"/>
      <c r="N527" s="36"/>
      <c r="O527" s="36"/>
      <c r="P527" s="36"/>
      <c r="Q527" s="36"/>
      <c r="R527" s="36"/>
      <c r="S527" s="36"/>
      <c r="T527" s="23"/>
    </row>
    <row r="528" spans="2:20" x14ac:dyDescent="0.45">
      <c r="B528" s="22"/>
      <c r="C528" s="24"/>
      <c r="D528" s="24"/>
      <c r="E528" s="23"/>
      <c r="F528" s="23"/>
      <c r="G528" s="23"/>
      <c r="H528" s="20"/>
      <c r="I528" s="23"/>
      <c r="J528" s="36"/>
      <c r="K528" s="36"/>
      <c r="L528" s="36"/>
      <c r="M528" s="36"/>
      <c r="N528" s="36"/>
      <c r="O528" s="36"/>
      <c r="P528" s="36"/>
      <c r="Q528" s="36"/>
      <c r="R528" s="36"/>
      <c r="S528" s="36"/>
      <c r="T528" s="23"/>
    </row>
    <row r="529" spans="2:20" x14ac:dyDescent="0.45">
      <c r="B529" s="22"/>
      <c r="C529" s="24"/>
      <c r="D529" s="24"/>
      <c r="E529" s="23"/>
      <c r="F529" s="23"/>
      <c r="G529" s="23"/>
      <c r="H529" s="20"/>
      <c r="I529" s="23"/>
      <c r="J529" s="36"/>
      <c r="K529" s="36"/>
      <c r="L529" s="36"/>
      <c r="M529" s="36"/>
      <c r="N529" s="36"/>
      <c r="O529" s="36"/>
      <c r="P529" s="36"/>
      <c r="Q529" s="36"/>
      <c r="R529" s="36"/>
      <c r="S529" s="36"/>
      <c r="T529" s="23"/>
    </row>
    <row r="530" spans="2:20" x14ac:dyDescent="0.45">
      <c r="B530" s="22"/>
      <c r="C530" s="24"/>
      <c r="D530" s="24"/>
      <c r="E530" s="23"/>
      <c r="F530" s="23"/>
      <c r="G530" s="23"/>
      <c r="H530" s="20"/>
      <c r="I530" s="23"/>
      <c r="J530" s="36"/>
      <c r="K530" s="36"/>
      <c r="L530" s="36"/>
      <c r="M530" s="36"/>
      <c r="N530" s="36"/>
      <c r="O530" s="36"/>
      <c r="P530" s="36"/>
      <c r="Q530" s="36"/>
      <c r="R530" s="36"/>
      <c r="S530" s="36"/>
      <c r="T530" s="23"/>
    </row>
    <row r="531" spans="2:20" x14ac:dyDescent="0.45">
      <c r="B531" s="22"/>
      <c r="C531" s="24"/>
      <c r="D531" s="24"/>
      <c r="E531" s="23"/>
      <c r="F531" s="23"/>
      <c r="G531" s="23"/>
      <c r="H531" s="20"/>
      <c r="I531" s="23"/>
      <c r="J531" s="36"/>
      <c r="K531" s="36"/>
      <c r="L531" s="36"/>
      <c r="M531" s="36"/>
      <c r="N531" s="36"/>
      <c r="O531" s="36"/>
      <c r="P531" s="36"/>
      <c r="Q531" s="36"/>
      <c r="R531" s="36"/>
      <c r="S531" s="36"/>
      <c r="T531" s="23"/>
    </row>
    <row r="532" spans="2:20" x14ac:dyDescent="0.45">
      <c r="B532" s="22"/>
      <c r="C532" s="24"/>
      <c r="D532" s="24"/>
      <c r="E532" s="23"/>
      <c r="F532" s="23"/>
      <c r="G532" s="23"/>
      <c r="H532" s="20"/>
      <c r="I532" s="23"/>
      <c r="J532" s="36"/>
      <c r="K532" s="36"/>
      <c r="L532" s="36"/>
      <c r="M532" s="36"/>
      <c r="N532" s="36"/>
      <c r="O532" s="36"/>
      <c r="P532" s="36"/>
      <c r="Q532" s="36"/>
      <c r="R532" s="36"/>
      <c r="S532" s="36"/>
      <c r="T532" s="23"/>
    </row>
    <row r="533" spans="2:20" x14ac:dyDescent="0.45">
      <c r="B533" s="22"/>
      <c r="C533" s="24"/>
      <c r="D533" s="24"/>
      <c r="E533" s="23"/>
      <c r="F533" s="23"/>
      <c r="G533" s="23"/>
      <c r="H533" s="20"/>
      <c r="I533" s="23"/>
      <c r="J533" s="36"/>
      <c r="K533" s="36"/>
      <c r="L533" s="36"/>
      <c r="M533" s="36"/>
      <c r="N533" s="36"/>
      <c r="O533" s="36"/>
      <c r="P533" s="36"/>
      <c r="Q533" s="36"/>
      <c r="R533" s="36"/>
      <c r="S533" s="36"/>
      <c r="T533" s="23"/>
    </row>
    <row r="534" spans="2:20" x14ac:dyDescent="0.45">
      <c r="B534" s="22"/>
      <c r="C534" s="24"/>
      <c r="D534" s="24"/>
      <c r="E534" s="23"/>
      <c r="F534" s="23"/>
      <c r="G534" s="23"/>
      <c r="H534" s="20"/>
      <c r="I534" s="23"/>
      <c r="J534" s="36"/>
      <c r="K534" s="36"/>
      <c r="L534" s="36"/>
      <c r="M534" s="36"/>
      <c r="N534" s="36"/>
      <c r="O534" s="36"/>
      <c r="P534" s="36"/>
      <c r="Q534" s="36"/>
      <c r="R534" s="36"/>
      <c r="S534" s="36"/>
      <c r="T534" s="23"/>
    </row>
    <row r="535" spans="2:20" x14ac:dyDescent="0.45">
      <c r="B535" s="22"/>
      <c r="C535" s="24"/>
      <c r="D535" s="24"/>
      <c r="E535" s="23"/>
      <c r="F535" s="23"/>
      <c r="G535" s="23"/>
      <c r="H535" s="20"/>
      <c r="I535" s="23"/>
      <c r="J535" s="36"/>
      <c r="K535" s="36"/>
      <c r="L535" s="36"/>
      <c r="M535" s="36"/>
      <c r="N535" s="36"/>
      <c r="O535" s="36"/>
      <c r="P535" s="36"/>
      <c r="Q535" s="36"/>
      <c r="R535" s="36"/>
      <c r="S535" s="36"/>
      <c r="T535" s="23"/>
    </row>
    <row r="536" spans="2:20" x14ac:dyDescent="0.45">
      <c r="B536" s="22"/>
      <c r="C536" s="24"/>
      <c r="D536" s="24"/>
      <c r="E536" s="23"/>
      <c r="F536" s="23"/>
      <c r="G536" s="23"/>
      <c r="H536" s="20"/>
      <c r="I536" s="23"/>
      <c r="J536" s="36"/>
      <c r="K536" s="36"/>
      <c r="L536" s="36"/>
      <c r="M536" s="36"/>
      <c r="N536" s="36"/>
      <c r="O536" s="36"/>
      <c r="P536" s="36"/>
      <c r="Q536" s="36"/>
      <c r="R536" s="36"/>
      <c r="S536" s="36"/>
      <c r="T536" s="23"/>
    </row>
    <row r="537" spans="2:20" x14ac:dyDescent="0.45">
      <c r="B537" s="22"/>
      <c r="C537" s="24"/>
      <c r="D537" s="24"/>
      <c r="E537" s="23"/>
      <c r="F537" s="23"/>
      <c r="G537" s="23"/>
      <c r="H537" s="20"/>
      <c r="I537" s="23"/>
      <c r="J537" s="36"/>
      <c r="K537" s="36"/>
      <c r="L537" s="36"/>
      <c r="M537" s="36"/>
      <c r="N537" s="36"/>
      <c r="O537" s="36"/>
      <c r="P537" s="36"/>
      <c r="Q537" s="36"/>
      <c r="R537" s="36"/>
      <c r="S537" s="36"/>
      <c r="T537" s="23"/>
    </row>
    <row r="538" spans="2:20" x14ac:dyDescent="0.45">
      <c r="B538" s="22"/>
      <c r="C538" s="24"/>
      <c r="D538" s="24"/>
      <c r="E538" s="23"/>
      <c r="F538" s="23"/>
      <c r="G538" s="23"/>
      <c r="H538" s="20"/>
      <c r="I538" s="23"/>
      <c r="J538" s="36"/>
      <c r="K538" s="36"/>
      <c r="L538" s="36"/>
      <c r="M538" s="36"/>
      <c r="N538" s="36"/>
      <c r="O538" s="36"/>
      <c r="P538" s="36"/>
      <c r="Q538" s="36"/>
      <c r="R538" s="36"/>
      <c r="S538" s="36"/>
      <c r="T538" s="23"/>
    </row>
    <row r="539" spans="2:20" x14ac:dyDescent="0.45">
      <c r="B539" s="22"/>
      <c r="C539" s="24"/>
      <c r="D539" s="24"/>
      <c r="E539" s="23"/>
      <c r="F539" s="23"/>
      <c r="G539" s="23"/>
      <c r="H539" s="20"/>
      <c r="I539" s="23"/>
      <c r="J539" s="36"/>
      <c r="K539" s="36"/>
      <c r="L539" s="36"/>
      <c r="M539" s="36"/>
      <c r="N539" s="36"/>
      <c r="O539" s="36"/>
      <c r="P539" s="36"/>
      <c r="Q539" s="36"/>
      <c r="R539" s="36"/>
      <c r="S539" s="36"/>
      <c r="T539" s="23"/>
    </row>
    <row r="540" spans="2:20" x14ac:dyDescent="0.45">
      <c r="B540" s="22"/>
      <c r="C540" s="24"/>
      <c r="D540" s="24"/>
      <c r="E540" s="23"/>
      <c r="F540" s="23"/>
      <c r="G540" s="23"/>
      <c r="H540" s="20"/>
      <c r="I540" s="23"/>
      <c r="J540" s="36"/>
      <c r="K540" s="36"/>
      <c r="L540" s="36"/>
      <c r="M540" s="36"/>
      <c r="N540" s="36"/>
      <c r="O540" s="36"/>
      <c r="P540" s="36"/>
      <c r="Q540" s="36"/>
      <c r="R540" s="36"/>
      <c r="S540" s="36"/>
      <c r="T540" s="23"/>
    </row>
    <row r="541" spans="2:20" x14ac:dyDescent="0.45">
      <c r="B541" s="22"/>
      <c r="C541" s="24"/>
      <c r="D541" s="24"/>
      <c r="E541" s="23"/>
      <c r="F541" s="23"/>
      <c r="G541" s="23"/>
      <c r="H541" s="20"/>
      <c r="I541" s="23"/>
      <c r="J541" s="36"/>
      <c r="K541" s="36"/>
      <c r="L541" s="36"/>
      <c r="M541" s="36"/>
      <c r="N541" s="36"/>
      <c r="O541" s="36"/>
      <c r="P541" s="36"/>
      <c r="Q541" s="36"/>
      <c r="R541" s="36"/>
      <c r="S541" s="36"/>
      <c r="T541" s="23"/>
    </row>
    <row r="542" spans="2:20" x14ac:dyDescent="0.45">
      <c r="B542" s="22"/>
      <c r="C542" s="24"/>
      <c r="D542" s="24"/>
      <c r="E542" s="23"/>
      <c r="F542" s="23"/>
      <c r="G542" s="23"/>
      <c r="H542" s="20"/>
      <c r="I542" s="23"/>
      <c r="J542" s="36"/>
      <c r="K542" s="36"/>
      <c r="L542" s="36"/>
      <c r="M542" s="36"/>
      <c r="N542" s="36"/>
      <c r="O542" s="36"/>
      <c r="P542" s="36"/>
      <c r="Q542" s="36"/>
      <c r="R542" s="36"/>
      <c r="S542" s="36"/>
      <c r="T542" s="23"/>
    </row>
    <row r="543" spans="2:20" x14ac:dyDescent="0.45">
      <c r="B543" s="22"/>
      <c r="C543" s="24"/>
      <c r="D543" s="24"/>
      <c r="E543" s="23"/>
      <c r="F543" s="23"/>
      <c r="G543" s="23"/>
      <c r="H543" s="20"/>
      <c r="I543" s="23"/>
      <c r="J543" s="36"/>
      <c r="K543" s="36"/>
      <c r="L543" s="36"/>
      <c r="M543" s="36"/>
      <c r="N543" s="36"/>
      <c r="O543" s="36"/>
      <c r="P543" s="36"/>
      <c r="Q543" s="36"/>
      <c r="R543" s="36"/>
      <c r="S543" s="36"/>
      <c r="T543" s="23"/>
    </row>
    <row r="544" spans="2:20" x14ac:dyDescent="0.45">
      <c r="B544" s="22"/>
      <c r="C544" s="24"/>
      <c r="D544" s="24"/>
      <c r="E544" s="23"/>
      <c r="F544" s="23"/>
      <c r="G544" s="23"/>
      <c r="H544" s="20"/>
      <c r="I544" s="23"/>
      <c r="J544" s="36"/>
      <c r="K544" s="36"/>
      <c r="L544" s="36"/>
      <c r="M544" s="36"/>
      <c r="N544" s="36"/>
      <c r="O544" s="36"/>
      <c r="P544" s="36"/>
      <c r="Q544" s="36"/>
      <c r="R544" s="36"/>
      <c r="S544" s="36"/>
      <c r="T544" s="23"/>
    </row>
    <row r="545" spans="2:20" x14ac:dyDescent="0.45">
      <c r="B545" s="22"/>
      <c r="C545" s="24"/>
      <c r="D545" s="24"/>
      <c r="E545" s="23"/>
      <c r="F545" s="23"/>
      <c r="G545" s="23"/>
      <c r="H545" s="20"/>
      <c r="I545" s="23"/>
      <c r="J545" s="36"/>
      <c r="K545" s="36"/>
      <c r="L545" s="36"/>
      <c r="M545" s="36"/>
      <c r="N545" s="36"/>
      <c r="O545" s="36"/>
      <c r="P545" s="36"/>
      <c r="Q545" s="36"/>
      <c r="R545" s="36"/>
      <c r="S545" s="36"/>
      <c r="T545" s="23"/>
    </row>
    <row r="546" spans="2:20" x14ac:dyDescent="0.45">
      <c r="B546" s="22"/>
      <c r="C546" s="24"/>
      <c r="D546" s="24"/>
      <c r="E546" s="23"/>
      <c r="F546" s="23"/>
      <c r="G546" s="23"/>
      <c r="H546" s="20"/>
      <c r="I546" s="23"/>
      <c r="J546" s="36"/>
      <c r="K546" s="36"/>
      <c r="L546" s="36"/>
      <c r="M546" s="36"/>
      <c r="N546" s="36"/>
      <c r="O546" s="36"/>
      <c r="P546" s="36"/>
      <c r="Q546" s="36"/>
      <c r="R546" s="36"/>
      <c r="S546" s="36"/>
      <c r="T546" s="23"/>
    </row>
    <row r="547" spans="2:20" x14ac:dyDescent="0.45">
      <c r="B547" s="22"/>
      <c r="C547" s="24"/>
      <c r="D547" s="24"/>
      <c r="E547" s="23"/>
      <c r="F547" s="23"/>
      <c r="G547" s="23"/>
      <c r="H547" s="20"/>
      <c r="I547" s="23"/>
      <c r="J547" s="36"/>
      <c r="K547" s="36"/>
      <c r="L547" s="36"/>
      <c r="M547" s="36"/>
      <c r="N547" s="36"/>
      <c r="O547" s="36"/>
      <c r="P547" s="36"/>
      <c r="Q547" s="36"/>
      <c r="R547" s="36"/>
      <c r="S547" s="36"/>
      <c r="T547" s="23"/>
    </row>
    <row r="548" spans="2:20" x14ac:dyDescent="0.45">
      <c r="B548" s="22"/>
      <c r="C548" s="24"/>
      <c r="D548" s="24"/>
      <c r="E548" s="23"/>
      <c r="F548" s="23"/>
      <c r="G548" s="23"/>
      <c r="H548" s="20"/>
      <c r="I548" s="23"/>
      <c r="J548" s="36"/>
      <c r="K548" s="36"/>
      <c r="L548" s="36"/>
      <c r="M548" s="36"/>
      <c r="N548" s="36"/>
      <c r="O548" s="36"/>
      <c r="P548" s="36"/>
      <c r="Q548" s="36"/>
      <c r="R548" s="36"/>
      <c r="S548" s="36"/>
      <c r="T548" s="23"/>
    </row>
    <row r="549" spans="2:20" x14ac:dyDescent="0.45">
      <c r="B549" s="22"/>
      <c r="C549" s="24"/>
      <c r="D549" s="24"/>
      <c r="E549" s="23"/>
      <c r="F549" s="23"/>
      <c r="G549" s="23"/>
      <c r="H549" s="20"/>
      <c r="I549" s="23"/>
      <c r="J549" s="36"/>
      <c r="K549" s="36"/>
      <c r="L549" s="36"/>
      <c r="M549" s="36"/>
      <c r="N549" s="36"/>
      <c r="O549" s="36"/>
      <c r="P549" s="36"/>
      <c r="Q549" s="36"/>
      <c r="R549" s="36"/>
      <c r="S549" s="36"/>
      <c r="T549" s="23"/>
    </row>
    <row r="550" spans="2:20" x14ac:dyDescent="0.45">
      <c r="B550" s="22"/>
      <c r="C550" s="24"/>
      <c r="D550" s="24"/>
      <c r="E550" s="23"/>
      <c r="F550" s="23"/>
      <c r="G550" s="23"/>
      <c r="H550" s="20"/>
      <c r="I550" s="23"/>
      <c r="J550" s="36"/>
      <c r="K550" s="36"/>
      <c r="L550" s="36"/>
      <c r="M550" s="36"/>
      <c r="N550" s="36"/>
      <c r="O550" s="36"/>
      <c r="P550" s="36"/>
      <c r="Q550" s="36"/>
      <c r="R550" s="36"/>
      <c r="S550" s="36"/>
      <c r="T550" s="23"/>
    </row>
    <row r="551" spans="2:20" x14ac:dyDescent="0.45">
      <c r="B551" s="22"/>
      <c r="C551" s="24"/>
      <c r="D551" s="24"/>
      <c r="E551" s="23"/>
      <c r="F551" s="23"/>
      <c r="G551" s="23"/>
      <c r="H551" s="20"/>
      <c r="I551" s="23"/>
      <c r="J551" s="36"/>
      <c r="K551" s="36"/>
      <c r="L551" s="36"/>
      <c r="M551" s="36"/>
      <c r="N551" s="36"/>
      <c r="O551" s="36"/>
      <c r="P551" s="36"/>
      <c r="Q551" s="36"/>
      <c r="R551" s="36"/>
      <c r="S551" s="36"/>
      <c r="T551" s="23"/>
    </row>
    <row r="552" spans="2:20" x14ac:dyDescent="0.45">
      <c r="B552" s="22"/>
      <c r="C552" s="24"/>
      <c r="D552" s="24"/>
      <c r="E552" s="23"/>
      <c r="F552" s="23"/>
      <c r="G552" s="23"/>
      <c r="H552" s="20"/>
      <c r="I552" s="23"/>
      <c r="J552" s="36"/>
      <c r="K552" s="36"/>
      <c r="L552" s="36"/>
      <c r="M552" s="36"/>
      <c r="N552" s="36"/>
      <c r="O552" s="36"/>
      <c r="P552" s="36"/>
      <c r="Q552" s="36"/>
      <c r="R552" s="36"/>
      <c r="S552" s="36"/>
      <c r="T552" s="23"/>
    </row>
    <row r="553" spans="2:20" x14ac:dyDescent="0.45">
      <c r="B553" s="22"/>
      <c r="C553" s="24"/>
      <c r="D553" s="24"/>
      <c r="E553" s="23"/>
      <c r="F553" s="23"/>
      <c r="G553" s="23"/>
      <c r="H553" s="20"/>
      <c r="I553" s="23"/>
      <c r="J553" s="36"/>
      <c r="K553" s="36"/>
      <c r="L553" s="36"/>
      <c r="M553" s="36"/>
      <c r="N553" s="36"/>
      <c r="O553" s="36"/>
      <c r="P553" s="36"/>
      <c r="Q553" s="36"/>
      <c r="R553" s="36"/>
      <c r="S553" s="36"/>
      <c r="T553" s="23"/>
    </row>
    <row r="554" spans="2:20" x14ac:dyDescent="0.45">
      <c r="B554" s="22"/>
      <c r="C554" s="24"/>
      <c r="D554" s="24"/>
      <c r="E554" s="23"/>
      <c r="F554" s="23"/>
      <c r="G554" s="23"/>
      <c r="H554" s="20"/>
      <c r="I554" s="23"/>
      <c r="J554" s="36"/>
      <c r="K554" s="36"/>
      <c r="L554" s="36"/>
      <c r="M554" s="36"/>
      <c r="N554" s="36"/>
      <c r="O554" s="36"/>
      <c r="P554" s="36"/>
      <c r="Q554" s="36"/>
      <c r="R554" s="36"/>
      <c r="S554" s="36"/>
      <c r="T554" s="23"/>
    </row>
    <row r="555" spans="2:20" x14ac:dyDescent="0.45">
      <c r="B555" s="22"/>
      <c r="C555" s="24"/>
      <c r="D555" s="24"/>
      <c r="E555" s="23"/>
      <c r="F555" s="23"/>
      <c r="G555" s="23"/>
      <c r="H555" s="20"/>
      <c r="I555" s="23"/>
      <c r="J555" s="36"/>
      <c r="K555" s="36"/>
      <c r="L555" s="36"/>
      <c r="M555" s="36"/>
      <c r="N555" s="36"/>
      <c r="O555" s="36"/>
      <c r="P555" s="36"/>
      <c r="Q555" s="36"/>
      <c r="R555" s="36"/>
      <c r="S555" s="36"/>
      <c r="T555" s="23"/>
    </row>
    <row r="556" spans="2:20" x14ac:dyDescent="0.45">
      <c r="B556" s="22"/>
      <c r="C556" s="24"/>
      <c r="D556" s="24"/>
      <c r="E556" s="23"/>
      <c r="F556" s="23"/>
      <c r="G556" s="23"/>
      <c r="H556" s="20"/>
      <c r="I556" s="23"/>
      <c r="J556" s="36"/>
      <c r="K556" s="36"/>
      <c r="L556" s="36"/>
      <c r="M556" s="36"/>
      <c r="N556" s="36"/>
      <c r="O556" s="36"/>
      <c r="P556" s="36"/>
      <c r="Q556" s="36"/>
      <c r="R556" s="36"/>
      <c r="S556" s="36"/>
      <c r="T556" s="23"/>
    </row>
    <row r="557" spans="2:20" x14ac:dyDescent="0.45">
      <c r="B557" s="22"/>
      <c r="C557" s="24"/>
      <c r="D557" s="24"/>
      <c r="E557" s="23"/>
      <c r="F557" s="23"/>
      <c r="G557" s="23"/>
      <c r="H557" s="20"/>
      <c r="I557" s="23"/>
      <c r="J557" s="36"/>
      <c r="K557" s="36"/>
      <c r="L557" s="36"/>
      <c r="M557" s="36"/>
      <c r="N557" s="36"/>
      <c r="O557" s="36"/>
      <c r="P557" s="36"/>
      <c r="Q557" s="36"/>
      <c r="R557" s="36"/>
      <c r="S557" s="36"/>
      <c r="T557" s="23"/>
    </row>
    <row r="558" spans="2:20" x14ac:dyDescent="0.45">
      <c r="B558" s="22"/>
      <c r="C558" s="24"/>
      <c r="D558" s="24"/>
      <c r="E558" s="23"/>
      <c r="F558" s="23"/>
      <c r="G558" s="23"/>
      <c r="H558" s="20"/>
      <c r="I558" s="23"/>
      <c r="J558" s="36"/>
      <c r="K558" s="36"/>
      <c r="L558" s="36"/>
      <c r="M558" s="36"/>
      <c r="N558" s="36"/>
      <c r="O558" s="36"/>
      <c r="P558" s="36"/>
      <c r="Q558" s="36"/>
      <c r="R558" s="36"/>
      <c r="S558" s="36"/>
      <c r="T558" s="23"/>
    </row>
    <row r="559" spans="2:20" x14ac:dyDescent="0.45">
      <c r="B559" s="22"/>
      <c r="C559" s="24"/>
      <c r="D559" s="24"/>
      <c r="E559" s="23"/>
      <c r="F559" s="23"/>
      <c r="G559" s="23"/>
      <c r="H559" s="20"/>
      <c r="I559" s="23"/>
      <c r="J559" s="36"/>
      <c r="K559" s="36"/>
      <c r="L559" s="36"/>
      <c r="M559" s="36"/>
      <c r="N559" s="36"/>
      <c r="O559" s="36"/>
      <c r="P559" s="36"/>
      <c r="Q559" s="36"/>
      <c r="R559" s="36"/>
      <c r="S559" s="36"/>
      <c r="T559" s="23"/>
    </row>
    <row r="560" spans="2:20" x14ac:dyDescent="0.45">
      <c r="B560" s="22"/>
      <c r="C560" s="24"/>
      <c r="D560" s="24"/>
      <c r="E560" s="23"/>
      <c r="F560" s="23"/>
      <c r="G560" s="23"/>
      <c r="H560" s="20"/>
      <c r="I560" s="23"/>
      <c r="J560" s="36"/>
      <c r="K560" s="36"/>
      <c r="L560" s="36"/>
      <c r="M560" s="36"/>
      <c r="N560" s="36"/>
      <c r="O560" s="36"/>
      <c r="P560" s="36"/>
      <c r="Q560" s="36"/>
      <c r="R560" s="36"/>
      <c r="S560" s="36"/>
      <c r="T560" s="23"/>
    </row>
    <row r="561" spans="2:20" x14ac:dyDescent="0.45">
      <c r="B561" s="22"/>
      <c r="C561" s="24"/>
      <c r="D561" s="24"/>
      <c r="E561" s="23"/>
      <c r="F561" s="23"/>
      <c r="G561" s="23"/>
      <c r="H561" s="20"/>
      <c r="I561" s="23"/>
      <c r="J561" s="36"/>
      <c r="K561" s="36"/>
      <c r="L561" s="36"/>
      <c r="M561" s="36"/>
      <c r="N561" s="36"/>
      <c r="O561" s="36"/>
      <c r="P561" s="36"/>
      <c r="Q561" s="36"/>
      <c r="R561" s="36"/>
      <c r="S561" s="36"/>
      <c r="T561" s="23"/>
    </row>
    <row r="562" spans="2:20" x14ac:dyDescent="0.45">
      <c r="B562" s="22"/>
      <c r="C562" s="24"/>
      <c r="D562" s="24"/>
      <c r="E562" s="23"/>
      <c r="F562" s="23"/>
      <c r="G562" s="23"/>
      <c r="H562" s="20"/>
      <c r="I562" s="23"/>
      <c r="J562" s="36"/>
      <c r="K562" s="36"/>
      <c r="L562" s="36"/>
      <c r="M562" s="36"/>
      <c r="N562" s="36"/>
      <c r="O562" s="36"/>
      <c r="P562" s="36"/>
      <c r="Q562" s="36"/>
      <c r="R562" s="36"/>
      <c r="S562" s="36"/>
      <c r="T562" s="23"/>
    </row>
    <row r="563" spans="2:20" x14ac:dyDescent="0.45">
      <c r="B563" s="22"/>
      <c r="C563" s="24"/>
      <c r="D563" s="24"/>
      <c r="E563" s="23"/>
      <c r="F563" s="23"/>
      <c r="G563" s="23"/>
      <c r="H563" s="20"/>
      <c r="I563" s="23"/>
      <c r="J563" s="36"/>
      <c r="K563" s="36"/>
      <c r="L563" s="36"/>
      <c r="M563" s="36"/>
      <c r="N563" s="36"/>
      <c r="O563" s="36"/>
      <c r="P563" s="36"/>
      <c r="Q563" s="36"/>
      <c r="R563" s="36"/>
      <c r="S563" s="36"/>
      <c r="T563" s="23"/>
    </row>
    <row r="564" spans="2:20" x14ac:dyDescent="0.45">
      <c r="B564" s="22"/>
      <c r="C564" s="24"/>
      <c r="D564" s="24"/>
      <c r="E564" s="23"/>
      <c r="F564" s="23"/>
      <c r="G564" s="23"/>
      <c r="H564" s="20"/>
      <c r="I564" s="23"/>
      <c r="J564" s="36"/>
      <c r="K564" s="36"/>
      <c r="L564" s="36"/>
      <c r="M564" s="36"/>
      <c r="N564" s="36"/>
      <c r="O564" s="36"/>
      <c r="P564" s="36"/>
      <c r="Q564" s="36"/>
      <c r="R564" s="36"/>
      <c r="S564" s="36"/>
      <c r="T564" s="23"/>
    </row>
    <row r="565" spans="2:20" x14ac:dyDescent="0.45">
      <c r="B565" s="22"/>
      <c r="C565" s="24"/>
      <c r="D565" s="24"/>
      <c r="E565" s="23"/>
      <c r="F565" s="23"/>
      <c r="G565" s="23"/>
      <c r="H565" s="20"/>
      <c r="I565" s="23"/>
      <c r="J565" s="36"/>
      <c r="K565" s="36"/>
      <c r="L565" s="36"/>
      <c r="M565" s="36"/>
      <c r="N565" s="36"/>
      <c r="O565" s="36"/>
      <c r="P565" s="36"/>
      <c r="Q565" s="36"/>
      <c r="R565" s="36"/>
      <c r="S565" s="36"/>
      <c r="T565" s="23"/>
    </row>
    <row r="566" spans="2:20" x14ac:dyDescent="0.45">
      <c r="B566" s="22"/>
      <c r="C566" s="24"/>
      <c r="D566" s="24"/>
      <c r="E566" s="23"/>
      <c r="F566" s="23"/>
      <c r="G566" s="23"/>
      <c r="H566" s="20"/>
      <c r="I566" s="23"/>
      <c r="J566" s="36"/>
      <c r="K566" s="36"/>
      <c r="L566" s="36"/>
      <c r="M566" s="36"/>
      <c r="N566" s="36"/>
      <c r="O566" s="36"/>
      <c r="P566" s="36"/>
      <c r="Q566" s="36"/>
      <c r="R566" s="36"/>
      <c r="S566" s="36"/>
      <c r="T566" s="23"/>
    </row>
    <row r="567" spans="2:20" x14ac:dyDescent="0.45">
      <c r="B567" s="22"/>
      <c r="C567" s="24"/>
      <c r="D567" s="24"/>
      <c r="E567" s="23"/>
      <c r="F567" s="23"/>
      <c r="G567" s="23"/>
      <c r="H567" s="20"/>
      <c r="I567" s="23"/>
      <c r="J567" s="36"/>
      <c r="K567" s="36"/>
      <c r="L567" s="36"/>
      <c r="M567" s="36"/>
      <c r="N567" s="36"/>
      <c r="O567" s="36"/>
      <c r="P567" s="36"/>
      <c r="Q567" s="36"/>
      <c r="R567" s="36"/>
      <c r="S567" s="36"/>
      <c r="T567" s="23"/>
    </row>
    <row r="568" spans="2:20" x14ac:dyDescent="0.45">
      <c r="B568" s="22"/>
      <c r="C568" s="24"/>
      <c r="D568" s="24"/>
      <c r="E568" s="23"/>
      <c r="F568" s="23"/>
      <c r="G568" s="23"/>
      <c r="H568" s="20"/>
      <c r="I568" s="23"/>
      <c r="J568" s="36"/>
      <c r="K568" s="36"/>
      <c r="L568" s="36"/>
      <c r="M568" s="36"/>
      <c r="N568" s="36"/>
      <c r="O568" s="36"/>
      <c r="P568" s="36"/>
      <c r="Q568" s="36"/>
      <c r="R568" s="36"/>
      <c r="S568" s="36"/>
      <c r="T568" s="23"/>
    </row>
    <row r="569" spans="2:20" x14ac:dyDescent="0.45">
      <c r="B569" s="22"/>
      <c r="C569" s="24"/>
      <c r="D569" s="24"/>
      <c r="E569" s="23"/>
      <c r="F569" s="23"/>
      <c r="G569" s="23"/>
      <c r="H569" s="20"/>
      <c r="I569" s="23"/>
      <c r="J569" s="36"/>
      <c r="K569" s="36"/>
      <c r="L569" s="36"/>
      <c r="M569" s="36"/>
      <c r="N569" s="36"/>
      <c r="O569" s="36"/>
      <c r="P569" s="36"/>
      <c r="Q569" s="36"/>
      <c r="R569" s="36"/>
      <c r="S569" s="36"/>
      <c r="T569" s="23"/>
    </row>
    <row r="570" spans="2:20" x14ac:dyDescent="0.45">
      <c r="B570" s="22"/>
      <c r="C570" s="24"/>
      <c r="D570" s="24"/>
      <c r="E570" s="23"/>
      <c r="F570" s="23"/>
      <c r="G570" s="23"/>
      <c r="H570" s="20"/>
      <c r="I570" s="23"/>
      <c r="J570" s="36"/>
      <c r="K570" s="36"/>
      <c r="L570" s="36"/>
      <c r="M570" s="36"/>
      <c r="N570" s="36"/>
      <c r="O570" s="36"/>
      <c r="P570" s="36"/>
      <c r="Q570" s="36"/>
      <c r="R570" s="36"/>
      <c r="S570" s="36"/>
      <c r="T570" s="23"/>
    </row>
    <row r="571" spans="2:20" x14ac:dyDescent="0.45">
      <c r="B571" s="22"/>
      <c r="C571" s="24"/>
      <c r="D571" s="24"/>
      <c r="E571" s="23"/>
      <c r="F571" s="23"/>
      <c r="G571" s="23"/>
      <c r="H571" s="20"/>
      <c r="I571" s="23"/>
      <c r="J571" s="36"/>
      <c r="K571" s="36"/>
      <c r="L571" s="36"/>
      <c r="M571" s="36"/>
      <c r="N571" s="36"/>
      <c r="O571" s="36"/>
      <c r="P571" s="36"/>
      <c r="Q571" s="36"/>
      <c r="R571" s="36"/>
      <c r="S571" s="36"/>
      <c r="T571" s="23"/>
    </row>
    <row r="572" spans="2:20" x14ac:dyDescent="0.45">
      <c r="B572" s="22"/>
      <c r="C572" s="24"/>
      <c r="D572" s="24"/>
      <c r="E572" s="23"/>
      <c r="F572" s="23"/>
      <c r="G572" s="23"/>
      <c r="H572" s="20"/>
      <c r="I572" s="23"/>
      <c r="J572" s="36"/>
      <c r="K572" s="36"/>
      <c r="L572" s="36"/>
      <c r="M572" s="36"/>
      <c r="N572" s="36"/>
      <c r="O572" s="36"/>
      <c r="P572" s="36"/>
      <c r="Q572" s="36"/>
      <c r="R572" s="36"/>
      <c r="S572" s="36"/>
      <c r="T572" s="23"/>
    </row>
    <row r="573" spans="2:20" x14ac:dyDescent="0.45">
      <c r="B573" s="22"/>
      <c r="C573" s="24"/>
      <c r="D573" s="24"/>
      <c r="E573" s="23"/>
      <c r="F573" s="23"/>
      <c r="G573" s="23"/>
      <c r="H573" s="20"/>
      <c r="I573" s="23"/>
      <c r="J573" s="36"/>
      <c r="K573" s="36"/>
      <c r="L573" s="36"/>
      <c r="M573" s="36"/>
      <c r="N573" s="36"/>
      <c r="O573" s="36"/>
      <c r="P573" s="36"/>
      <c r="Q573" s="36"/>
      <c r="R573" s="36"/>
      <c r="S573" s="36"/>
      <c r="T573"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63" priority="3">
      <formula>#REF!&lt;&gt;""</formula>
    </cfRule>
  </conditionalFormatting>
  <conditionalFormatting sqref="F8:G8">
    <cfRule type="containsText" dxfId="62" priority="1" operator="containsText" text="サンプルなし">
      <formula>NOT(ISERROR(SEARCH("サンプルなし",F8)))</formula>
    </cfRule>
    <cfRule type="containsText" dxfId="61" priority="2" operator="containsText" text="帳票なし">
      <formula>NOT(ISERROR(SEARCH("帳票なし",F8)))</formula>
    </cfRule>
  </conditionalFormatting>
  <dataValidations count="2">
    <dataValidation type="list" allowBlank="1" showInputMessage="1" showErrorMessage="1" sqref="O9:O13 O15 O17:O25 O28:O30" xr:uid="{F1F9C013-507F-4701-B739-34FC665414D9}">
      <formula1>"和暦,西暦,－"</formula1>
    </dataValidation>
    <dataValidation type="list" allowBlank="1" showInputMessage="1" showErrorMessage="1" sqref="K9 K11 K13 K17" xr:uid="{4ED5E785-B9B4-4644-9FDD-32F112B4E48C}">
      <formula1>"有,無"</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749CE-3DF9-48C3-BC1B-7437AAD54D28}">
  <sheetPr>
    <pageSetUpPr fitToPage="1"/>
  </sheetPr>
  <dimension ref="A1:T538"/>
  <sheetViews>
    <sheetView showGridLines="0" view="pageBreakPreview" zoomScale="60" zoomScaleNormal="60" workbookViewId="0">
      <pane xSplit="5" ySplit="8" topLeftCell="F9" activePane="bottomRight" state="frozen"/>
      <selection activeCell="B29" sqref="B29"/>
      <selection pane="topRight" activeCell="B29" sqref="B29"/>
      <selection pane="bottomLeft" activeCell="B29" sqref="B29"/>
      <selection pane="bottomRight" activeCell="B9" sqref="B9"/>
    </sheetView>
  </sheetViews>
  <sheetFormatPr defaultColWidth="8.59765625" defaultRowHeight="15" x14ac:dyDescent="0.45"/>
  <cols>
    <col min="1" max="1" width="4.5" style="16" customWidth="1"/>
    <col min="2" max="2" width="6.3984375" style="18" customWidth="1"/>
    <col min="3" max="4" width="35.3984375" style="16" bestFit="1" customWidth="1"/>
    <col min="5" max="5" width="47" style="17" customWidth="1"/>
    <col min="6" max="7" width="20.69921875" style="17" customWidth="1"/>
    <col min="8" max="8" width="37" style="19" customWidth="1"/>
    <col min="9" max="9" width="35.19921875" style="17" customWidth="1"/>
    <col min="10" max="13" width="8.59765625" style="35"/>
    <col min="14" max="14" width="11.5" style="35" customWidth="1"/>
    <col min="15" max="16" width="8.59765625" style="35"/>
    <col min="17" max="17" width="11.09765625" style="35" customWidth="1"/>
    <col min="18" max="19" width="10" style="35" customWidth="1"/>
    <col min="20" max="20" width="27.19921875" style="17" customWidth="1"/>
    <col min="21" max="16384" width="8.59765625" style="16"/>
  </cols>
  <sheetData>
    <row r="1" spans="1:20" ht="24.6" x14ac:dyDescent="0.45">
      <c r="A1" s="27" t="s">
        <v>508</v>
      </c>
      <c r="B1" s="34"/>
    </row>
    <row r="3" spans="1:20" ht="18" customHeight="1" x14ac:dyDescent="0.45">
      <c r="A3" s="143" t="s">
        <v>3</v>
      </c>
      <c r="B3" s="144"/>
      <c r="C3" s="6">
        <v>77</v>
      </c>
      <c r="D3" s="21"/>
      <c r="E3" s="51"/>
      <c r="F3" s="26"/>
      <c r="G3" s="26"/>
    </row>
    <row r="4" spans="1:20" ht="18" customHeight="1" x14ac:dyDescent="0.45">
      <c r="A4" s="143" t="s">
        <v>4</v>
      </c>
      <c r="B4" s="143"/>
      <c r="C4" s="133" t="s">
        <v>621</v>
      </c>
      <c r="D4" s="133"/>
      <c r="E4" s="134"/>
      <c r="F4" s="25"/>
      <c r="G4" s="25"/>
    </row>
    <row r="5" spans="1:20" ht="15.6" thickBot="1" x14ac:dyDescent="0.5"/>
    <row r="6" spans="1:20" ht="18" customHeight="1" x14ac:dyDescent="0.45">
      <c r="A6" s="30"/>
      <c r="B6" s="31"/>
      <c r="C6" s="145" t="s">
        <v>1</v>
      </c>
      <c r="D6" s="146"/>
      <c r="E6" s="147"/>
      <c r="F6" s="135" t="s">
        <v>29</v>
      </c>
      <c r="G6" s="135" t="s">
        <v>30</v>
      </c>
      <c r="H6" s="160" t="s">
        <v>2</v>
      </c>
      <c r="I6" s="155" t="s">
        <v>40</v>
      </c>
      <c r="J6" s="156"/>
      <c r="K6" s="156"/>
      <c r="L6" s="156"/>
      <c r="M6" s="156"/>
      <c r="N6" s="156"/>
      <c r="O6" s="156"/>
      <c r="P6" s="156"/>
      <c r="Q6" s="156"/>
      <c r="R6" s="156"/>
      <c r="S6" s="156"/>
      <c r="T6" s="157"/>
    </row>
    <row r="7" spans="1:20" ht="15" customHeight="1" x14ac:dyDescent="0.45">
      <c r="A7" s="32" t="s">
        <v>509</v>
      </c>
      <c r="B7" s="28" t="s">
        <v>510</v>
      </c>
      <c r="C7" s="141" t="s">
        <v>5</v>
      </c>
      <c r="D7" s="141" t="s">
        <v>511</v>
      </c>
      <c r="E7" s="141" t="s">
        <v>6</v>
      </c>
      <c r="F7" s="136"/>
      <c r="G7" s="136"/>
      <c r="H7" s="161"/>
      <c r="I7" s="159" t="s">
        <v>41</v>
      </c>
      <c r="J7" s="152" t="s">
        <v>42</v>
      </c>
      <c r="K7" s="152" t="s">
        <v>43</v>
      </c>
      <c r="L7" s="152" t="s">
        <v>44</v>
      </c>
      <c r="M7" s="152" t="s">
        <v>45</v>
      </c>
      <c r="N7" s="152" t="s">
        <v>46</v>
      </c>
      <c r="O7" s="152" t="s">
        <v>47</v>
      </c>
      <c r="P7" s="152" t="s">
        <v>48</v>
      </c>
      <c r="Q7" s="152" t="s">
        <v>49</v>
      </c>
      <c r="R7" s="152" t="s">
        <v>50</v>
      </c>
      <c r="S7" s="152" t="s">
        <v>51</v>
      </c>
      <c r="T7" s="153" t="s">
        <v>52</v>
      </c>
    </row>
    <row r="8" spans="1:20" ht="15.6" thickBot="1" x14ac:dyDescent="0.5">
      <c r="A8" s="32"/>
      <c r="B8" s="28"/>
      <c r="C8" s="158"/>
      <c r="D8" s="158"/>
      <c r="E8" s="158"/>
      <c r="F8" s="154"/>
      <c r="G8" s="154"/>
      <c r="H8" s="161"/>
      <c r="I8" s="159"/>
      <c r="J8" s="152"/>
      <c r="K8" s="152"/>
      <c r="L8" s="152"/>
      <c r="M8" s="152"/>
      <c r="N8" s="152"/>
      <c r="O8" s="152"/>
      <c r="P8" s="152"/>
      <c r="Q8" s="152"/>
      <c r="R8" s="152"/>
      <c r="S8" s="152"/>
      <c r="T8" s="153"/>
    </row>
    <row r="9" spans="1:20" x14ac:dyDescent="0.45">
      <c r="A9" s="52">
        <f>ROW()-8</f>
        <v>1</v>
      </c>
      <c r="B9" s="85"/>
      <c r="C9" s="54" t="s">
        <v>22</v>
      </c>
      <c r="D9" s="54"/>
      <c r="E9" s="54"/>
      <c r="F9" s="123" t="s">
        <v>31</v>
      </c>
      <c r="G9" s="123"/>
      <c r="H9" s="86"/>
      <c r="I9" s="56" t="s">
        <v>172</v>
      </c>
      <c r="J9" s="57">
        <v>1</v>
      </c>
      <c r="K9" s="57"/>
      <c r="L9" s="57" t="s">
        <v>55</v>
      </c>
      <c r="M9" s="57">
        <v>5</v>
      </c>
      <c r="N9" s="57" t="s">
        <v>53</v>
      </c>
      <c r="O9" s="57"/>
      <c r="P9" s="57"/>
      <c r="Q9" s="57"/>
      <c r="R9" s="57">
        <v>18</v>
      </c>
      <c r="S9" s="57"/>
      <c r="T9" s="58"/>
    </row>
    <row r="10" spans="1:20" ht="92.4" x14ac:dyDescent="0.45">
      <c r="A10" s="59">
        <f t="shared" ref="A10:A40" si="0">ROW()-8</f>
        <v>2</v>
      </c>
      <c r="B10" s="60"/>
      <c r="C10" s="61" t="s">
        <v>7</v>
      </c>
      <c r="D10" s="61"/>
      <c r="E10" s="61"/>
      <c r="F10" s="64" t="s">
        <v>31</v>
      </c>
      <c r="G10" s="64"/>
      <c r="H10" s="65"/>
      <c r="I10" s="63" t="s">
        <v>173</v>
      </c>
      <c r="J10" s="64" t="s">
        <v>549</v>
      </c>
      <c r="K10" s="64">
        <v>8</v>
      </c>
      <c r="L10" s="64" t="s">
        <v>60</v>
      </c>
      <c r="M10" s="64" t="s">
        <v>174</v>
      </c>
      <c r="N10" s="64" t="s">
        <v>53</v>
      </c>
      <c r="O10" s="64"/>
      <c r="P10" s="64" t="s">
        <v>175</v>
      </c>
      <c r="Q10" s="64"/>
      <c r="R10" s="64">
        <v>10</v>
      </c>
      <c r="S10" s="64"/>
      <c r="T10" s="65"/>
    </row>
    <row r="11" spans="1:20" ht="39.6" x14ac:dyDescent="0.45">
      <c r="A11" s="59">
        <f t="shared" si="0"/>
        <v>3</v>
      </c>
      <c r="B11" s="60"/>
      <c r="C11" s="61" t="s">
        <v>140</v>
      </c>
      <c r="D11" s="61"/>
      <c r="E11" s="61"/>
      <c r="F11" s="64" t="s">
        <v>31</v>
      </c>
      <c r="G11" s="64"/>
      <c r="H11" s="65"/>
      <c r="I11" s="63" t="s">
        <v>550</v>
      </c>
      <c r="J11" s="64">
        <v>1</v>
      </c>
      <c r="K11" s="64" t="s">
        <v>138</v>
      </c>
      <c r="L11" s="64" t="s">
        <v>141</v>
      </c>
      <c r="M11" s="64" t="s">
        <v>138</v>
      </c>
      <c r="N11" s="64" t="s">
        <v>53</v>
      </c>
      <c r="O11" s="64"/>
      <c r="P11" s="64"/>
      <c r="Q11" s="64"/>
      <c r="R11" s="64">
        <v>10</v>
      </c>
      <c r="S11" s="64"/>
      <c r="T11" s="65"/>
    </row>
    <row r="12" spans="1:20" ht="105.6" x14ac:dyDescent="0.45">
      <c r="A12" s="59">
        <f t="shared" si="0"/>
        <v>4</v>
      </c>
      <c r="B12" s="60"/>
      <c r="C12" s="61" t="s">
        <v>26</v>
      </c>
      <c r="D12" s="61"/>
      <c r="E12" s="61"/>
      <c r="F12" s="64" t="s">
        <v>31</v>
      </c>
      <c r="G12" s="64"/>
      <c r="H12" s="65"/>
      <c r="I12" s="63" t="s">
        <v>176</v>
      </c>
      <c r="J12" s="64">
        <v>46</v>
      </c>
      <c r="K12" s="64">
        <v>5</v>
      </c>
      <c r="L12" s="64" t="s">
        <v>55</v>
      </c>
      <c r="M12" s="64">
        <v>50</v>
      </c>
      <c r="N12" s="64" t="s">
        <v>53</v>
      </c>
      <c r="O12" s="64"/>
      <c r="P12" s="64"/>
      <c r="Q12" s="64"/>
      <c r="R12" s="64">
        <v>10</v>
      </c>
      <c r="S12" s="64"/>
      <c r="T12" s="65"/>
    </row>
    <row r="13" spans="1:20" ht="26.4" x14ac:dyDescent="0.45">
      <c r="A13" s="59">
        <f t="shared" si="0"/>
        <v>5</v>
      </c>
      <c r="B13" s="60"/>
      <c r="C13" s="61" t="s">
        <v>9</v>
      </c>
      <c r="D13" s="61"/>
      <c r="E13" s="61"/>
      <c r="F13" s="64" t="s">
        <v>31</v>
      </c>
      <c r="G13" s="64"/>
      <c r="H13" s="65"/>
      <c r="I13" s="63" t="s">
        <v>177</v>
      </c>
      <c r="J13" s="64">
        <v>1</v>
      </c>
      <c r="K13" s="64" t="s">
        <v>138</v>
      </c>
      <c r="L13" s="64" t="s">
        <v>178</v>
      </c>
      <c r="M13" s="64">
        <v>11</v>
      </c>
      <c r="N13" s="64" t="s">
        <v>53</v>
      </c>
      <c r="O13" s="64" t="s">
        <v>65</v>
      </c>
      <c r="P13" s="64"/>
      <c r="Q13" s="64"/>
      <c r="R13" s="64">
        <v>10</v>
      </c>
      <c r="S13" s="64"/>
      <c r="T13" s="65"/>
    </row>
    <row r="14" spans="1:20" ht="39.6" x14ac:dyDescent="0.45">
      <c r="A14" s="59">
        <f t="shared" si="0"/>
        <v>6</v>
      </c>
      <c r="B14" s="60"/>
      <c r="C14" s="61" t="s">
        <v>19</v>
      </c>
      <c r="D14" s="61"/>
      <c r="E14" s="61"/>
      <c r="F14" s="64" t="s">
        <v>31</v>
      </c>
      <c r="G14" s="64"/>
      <c r="H14" s="65"/>
      <c r="I14" s="63" t="s">
        <v>179</v>
      </c>
      <c r="J14" s="64">
        <v>1</v>
      </c>
      <c r="K14" s="64" t="s">
        <v>138</v>
      </c>
      <c r="L14" s="64" t="s">
        <v>55</v>
      </c>
      <c r="M14" s="64">
        <v>10</v>
      </c>
      <c r="N14" s="64" t="s">
        <v>53</v>
      </c>
      <c r="O14" s="64"/>
      <c r="P14" s="64"/>
      <c r="Q14" s="64"/>
      <c r="R14" s="64">
        <v>10</v>
      </c>
      <c r="S14" s="64"/>
      <c r="T14" s="65"/>
    </row>
    <row r="15" spans="1:20" x14ac:dyDescent="0.45">
      <c r="A15" s="59">
        <f t="shared" si="0"/>
        <v>7</v>
      </c>
      <c r="B15" s="60"/>
      <c r="C15" s="61" t="s">
        <v>180</v>
      </c>
      <c r="D15" s="61"/>
      <c r="E15" s="61"/>
      <c r="F15" s="64" t="s">
        <v>31</v>
      </c>
      <c r="G15" s="64"/>
      <c r="H15" s="65"/>
      <c r="I15" s="63" t="s">
        <v>181</v>
      </c>
      <c r="J15" s="64">
        <v>1</v>
      </c>
      <c r="K15" s="64" t="s">
        <v>138</v>
      </c>
      <c r="L15" s="64" t="s">
        <v>98</v>
      </c>
      <c r="M15" s="64">
        <v>10</v>
      </c>
      <c r="N15" s="64" t="s">
        <v>53</v>
      </c>
      <c r="O15" s="64"/>
      <c r="P15" s="64"/>
      <c r="Q15" s="64"/>
      <c r="R15" s="64">
        <v>10</v>
      </c>
      <c r="S15" s="64"/>
      <c r="T15" s="65"/>
    </row>
    <row r="16" spans="1:20" ht="26.4" x14ac:dyDescent="0.45">
      <c r="A16" s="59">
        <f t="shared" si="0"/>
        <v>8</v>
      </c>
      <c r="B16" s="60"/>
      <c r="C16" s="61" t="s">
        <v>182</v>
      </c>
      <c r="D16" s="61" t="s">
        <v>18</v>
      </c>
      <c r="E16" s="61"/>
      <c r="F16" s="64" t="s">
        <v>31</v>
      </c>
      <c r="G16" s="64"/>
      <c r="H16" s="65"/>
      <c r="I16" s="63" t="s">
        <v>183</v>
      </c>
      <c r="J16" s="64">
        <v>1</v>
      </c>
      <c r="K16" s="64" t="s">
        <v>138</v>
      </c>
      <c r="L16" s="64" t="s">
        <v>55</v>
      </c>
      <c r="M16" s="64" t="s">
        <v>138</v>
      </c>
      <c r="N16" s="64" t="s">
        <v>53</v>
      </c>
      <c r="O16" s="64"/>
      <c r="P16" s="64"/>
      <c r="Q16" s="64"/>
      <c r="R16" s="64">
        <v>8</v>
      </c>
      <c r="S16" s="64"/>
      <c r="T16" s="65"/>
    </row>
    <row r="17" spans="1:20" ht="74.7" customHeight="1" x14ac:dyDescent="0.45">
      <c r="A17" s="59">
        <f t="shared" si="0"/>
        <v>9</v>
      </c>
      <c r="B17" s="60"/>
      <c r="C17" s="61"/>
      <c r="D17" s="61" t="s">
        <v>557</v>
      </c>
      <c r="E17" s="61"/>
      <c r="F17" s="64" t="s">
        <v>31</v>
      </c>
      <c r="G17" s="64"/>
      <c r="H17" s="65"/>
      <c r="I17" s="63" t="s">
        <v>184</v>
      </c>
      <c r="J17" s="64">
        <v>1</v>
      </c>
      <c r="K17" s="64" t="s">
        <v>138</v>
      </c>
      <c r="L17" s="64" t="s">
        <v>55</v>
      </c>
      <c r="M17" s="64" t="s">
        <v>138</v>
      </c>
      <c r="N17" s="64" t="s">
        <v>53</v>
      </c>
      <c r="O17" s="64"/>
      <c r="P17" s="64"/>
      <c r="Q17" s="64"/>
      <c r="R17" s="64">
        <v>8</v>
      </c>
      <c r="S17" s="64"/>
      <c r="T17" s="65"/>
    </row>
    <row r="18" spans="1:20" ht="26.4" x14ac:dyDescent="0.45">
      <c r="A18" s="59">
        <f t="shared" si="0"/>
        <v>10</v>
      </c>
      <c r="B18" s="60"/>
      <c r="C18" s="61"/>
      <c r="D18" s="61" t="s">
        <v>558</v>
      </c>
      <c r="E18" s="61"/>
      <c r="F18" s="64" t="s">
        <v>31</v>
      </c>
      <c r="G18" s="64"/>
      <c r="H18" s="65"/>
      <c r="I18" s="63" t="s">
        <v>185</v>
      </c>
      <c r="J18" s="64">
        <v>1</v>
      </c>
      <c r="K18" s="64" t="s">
        <v>138</v>
      </c>
      <c r="L18" s="64" t="s">
        <v>55</v>
      </c>
      <c r="M18" s="64" t="s">
        <v>138</v>
      </c>
      <c r="N18" s="64" t="s">
        <v>53</v>
      </c>
      <c r="O18" s="64"/>
      <c r="P18" s="64"/>
      <c r="Q18" s="64"/>
      <c r="R18" s="64">
        <v>8</v>
      </c>
      <c r="S18" s="64"/>
      <c r="T18" s="65"/>
    </row>
    <row r="19" spans="1:20" ht="26.4" x14ac:dyDescent="0.45">
      <c r="A19" s="59">
        <f t="shared" si="0"/>
        <v>11</v>
      </c>
      <c r="B19" s="60"/>
      <c r="C19" s="61"/>
      <c r="D19" s="61" t="s">
        <v>186</v>
      </c>
      <c r="E19" s="61"/>
      <c r="F19" s="64" t="s">
        <v>31</v>
      </c>
      <c r="G19" s="64"/>
      <c r="H19" s="65"/>
      <c r="I19" s="63" t="s">
        <v>187</v>
      </c>
      <c r="J19" s="64">
        <v>1</v>
      </c>
      <c r="K19" s="64" t="s">
        <v>138</v>
      </c>
      <c r="L19" s="64" t="s">
        <v>55</v>
      </c>
      <c r="M19" s="64" t="s">
        <v>138</v>
      </c>
      <c r="N19" s="64" t="s">
        <v>53</v>
      </c>
      <c r="O19" s="64"/>
      <c r="P19" s="64"/>
      <c r="Q19" s="64"/>
      <c r="R19" s="64">
        <v>8</v>
      </c>
      <c r="S19" s="64"/>
      <c r="T19" s="65"/>
    </row>
    <row r="20" spans="1:20" ht="52.8" x14ac:dyDescent="0.45">
      <c r="A20" s="59">
        <f t="shared" si="0"/>
        <v>12</v>
      </c>
      <c r="B20" s="60"/>
      <c r="C20" s="61"/>
      <c r="D20" s="61" t="s">
        <v>188</v>
      </c>
      <c r="E20" s="61" t="s">
        <v>189</v>
      </c>
      <c r="F20" s="64" t="s">
        <v>31</v>
      </c>
      <c r="G20" s="64"/>
      <c r="H20" s="65"/>
      <c r="I20" s="63" t="s">
        <v>470</v>
      </c>
      <c r="J20" s="64">
        <v>1</v>
      </c>
      <c r="K20" s="64" t="s">
        <v>138</v>
      </c>
      <c r="L20" s="64" t="s">
        <v>55</v>
      </c>
      <c r="M20" s="64" t="s">
        <v>138</v>
      </c>
      <c r="N20" s="64" t="s">
        <v>53</v>
      </c>
      <c r="O20" s="64"/>
      <c r="P20" s="64"/>
      <c r="Q20" s="64"/>
      <c r="R20" s="64">
        <v>8</v>
      </c>
      <c r="S20" s="64"/>
      <c r="T20" s="65"/>
    </row>
    <row r="21" spans="1:20" x14ac:dyDescent="0.45">
      <c r="A21" s="59">
        <f t="shared" si="0"/>
        <v>13</v>
      </c>
      <c r="B21" s="60"/>
      <c r="C21" s="61"/>
      <c r="D21" s="61"/>
      <c r="E21" s="61" t="s">
        <v>190</v>
      </c>
      <c r="F21" s="64" t="s">
        <v>31</v>
      </c>
      <c r="G21" s="64"/>
      <c r="H21" s="65"/>
      <c r="I21" s="63" t="s">
        <v>191</v>
      </c>
      <c r="J21" s="64">
        <v>1</v>
      </c>
      <c r="K21" s="64" t="s">
        <v>138</v>
      </c>
      <c r="L21" s="64" t="s">
        <v>55</v>
      </c>
      <c r="M21" s="64" t="s">
        <v>138</v>
      </c>
      <c r="N21" s="64" t="s">
        <v>53</v>
      </c>
      <c r="O21" s="64"/>
      <c r="P21" s="64"/>
      <c r="Q21" s="64"/>
      <c r="R21" s="64">
        <v>8</v>
      </c>
      <c r="S21" s="64"/>
      <c r="T21" s="65"/>
    </row>
    <row r="22" spans="1:20" ht="26.4" x14ac:dyDescent="0.45">
      <c r="A22" s="59">
        <f t="shared" si="0"/>
        <v>14</v>
      </c>
      <c r="B22" s="60"/>
      <c r="C22" s="61"/>
      <c r="D22" s="61" t="s">
        <v>21</v>
      </c>
      <c r="E22" s="61"/>
      <c r="F22" s="64" t="s">
        <v>31</v>
      </c>
      <c r="G22" s="64"/>
      <c r="H22" s="65"/>
      <c r="I22" s="63" t="s">
        <v>471</v>
      </c>
      <c r="J22" s="64">
        <v>1</v>
      </c>
      <c r="K22" s="64" t="s">
        <v>138</v>
      </c>
      <c r="L22" s="64" t="s">
        <v>55</v>
      </c>
      <c r="M22" s="64" t="s">
        <v>138</v>
      </c>
      <c r="N22" s="64" t="s">
        <v>53</v>
      </c>
      <c r="O22" s="64"/>
      <c r="P22" s="64"/>
      <c r="Q22" s="64"/>
      <c r="R22" s="64">
        <v>8</v>
      </c>
      <c r="S22" s="64"/>
      <c r="T22" s="65"/>
    </row>
    <row r="23" spans="1:20" ht="26.4" x14ac:dyDescent="0.45">
      <c r="A23" s="59">
        <f t="shared" si="0"/>
        <v>15</v>
      </c>
      <c r="B23" s="60"/>
      <c r="C23" s="61"/>
      <c r="D23" s="61" t="s">
        <v>559</v>
      </c>
      <c r="E23" s="61"/>
      <c r="F23" s="64" t="s">
        <v>31</v>
      </c>
      <c r="G23" s="64"/>
      <c r="H23" s="65"/>
      <c r="I23" s="63" t="s">
        <v>472</v>
      </c>
      <c r="J23" s="64">
        <v>1</v>
      </c>
      <c r="K23" s="64" t="s">
        <v>138</v>
      </c>
      <c r="L23" s="64" t="s">
        <v>55</v>
      </c>
      <c r="M23" s="64" t="s">
        <v>138</v>
      </c>
      <c r="N23" s="64" t="s">
        <v>53</v>
      </c>
      <c r="O23" s="64"/>
      <c r="P23" s="64"/>
      <c r="Q23" s="64"/>
      <c r="R23" s="64">
        <v>8</v>
      </c>
      <c r="S23" s="64"/>
      <c r="T23" s="65"/>
    </row>
    <row r="24" spans="1:20" s="15" customFormat="1" ht="26.4" x14ac:dyDescent="0.45">
      <c r="A24" s="66">
        <f t="shared" si="0"/>
        <v>16</v>
      </c>
      <c r="B24" s="60"/>
      <c r="C24" s="67"/>
      <c r="D24" s="67" t="s">
        <v>10</v>
      </c>
      <c r="E24" s="68"/>
      <c r="F24" s="69" t="s">
        <v>31</v>
      </c>
      <c r="G24" s="68"/>
      <c r="H24" s="89"/>
      <c r="I24" s="71" t="s">
        <v>192</v>
      </c>
      <c r="J24" s="69">
        <v>1</v>
      </c>
      <c r="K24" s="69" t="s">
        <v>138</v>
      </c>
      <c r="L24" s="69" t="s">
        <v>55</v>
      </c>
      <c r="M24" s="69" t="s">
        <v>138</v>
      </c>
      <c r="N24" s="69" t="s">
        <v>53</v>
      </c>
      <c r="O24" s="69"/>
      <c r="P24" s="69"/>
      <c r="Q24" s="69"/>
      <c r="R24" s="69">
        <v>8</v>
      </c>
      <c r="S24" s="69"/>
      <c r="T24" s="72"/>
    </row>
    <row r="25" spans="1:20" s="15" customFormat="1" ht="26.4" x14ac:dyDescent="0.45">
      <c r="A25" s="66">
        <f t="shared" si="0"/>
        <v>17</v>
      </c>
      <c r="B25" s="60"/>
      <c r="C25" s="67"/>
      <c r="D25" s="67" t="s">
        <v>385</v>
      </c>
      <c r="E25" s="68"/>
      <c r="F25" s="69" t="s">
        <v>31</v>
      </c>
      <c r="G25" s="68"/>
      <c r="H25" s="89"/>
      <c r="I25" s="71" t="s">
        <v>473</v>
      </c>
      <c r="J25" s="69">
        <v>1</v>
      </c>
      <c r="K25" s="69" t="s">
        <v>138</v>
      </c>
      <c r="L25" s="69" t="s">
        <v>55</v>
      </c>
      <c r="M25" s="69" t="s">
        <v>138</v>
      </c>
      <c r="N25" s="69" t="s">
        <v>53</v>
      </c>
      <c r="O25" s="69"/>
      <c r="P25" s="69"/>
      <c r="Q25" s="69"/>
      <c r="R25" s="69">
        <v>8</v>
      </c>
      <c r="S25" s="69"/>
      <c r="T25" s="72"/>
    </row>
    <row r="26" spans="1:20" ht="26.4" x14ac:dyDescent="0.45">
      <c r="A26" s="59">
        <f t="shared" si="0"/>
        <v>18</v>
      </c>
      <c r="B26" s="60"/>
      <c r="C26" s="74"/>
      <c r="D26" s="74" t="s">
        <v>386</v>
      </c>
      <c r="E26" s="75"/>
      <c r="F26" s="64" t="s">
        <v>31</v>
      </c>
      <c r="G26" s="75"/>
      <c r="H26" s="91"/>
      <c r="I26" s="63" t="s">
        <v>474</v>
      </c>
      <c r="J26" s="64">
        <v>1</v>
      </c>
      <c r="K26" s="64" t="s">
        <v>138</v>
      </c>
      <c r="L26" s="64" t="s">
        <v>55</v>
      </c>
      <c r="M26" s="64" t="s">
        <v>138</v>
      </c>
      <c r="N26" s="64" t="s">
        <v>53</v>
      </c>
      <c r="O26" s="64"/>
      <c r="P26" s="64"/>
      <c r="Q26" s="64"/>
      <c r="R26" s="64">
        <v>8</v>
      </c>
      <c r="S26" s="64"/>
      <c r="T26" s="65"/>
    </row>
    <row r="27" spans="1:20" ht="26.4" x14ac:dyDescent="0.45">
      <c r="A27" s="59">
        <f t="shared" si="0"/>
        <v>19</v>
      </c>
      <c r="B27" s="60"/>
      <c r="C27" s="74"/>
      <c r="D27" s="74" t="s">
        <v>560</v>
      </c>
      <c r="E27" s="75"/>
      <c r="F27" s="64" t="s">
        <v>31</v>
      </c>
      <c r="G27" s="75"/>
      <c r="H27" s="91"/>
      <c r="I27" s="63" t="s">
        <v>387</v>
      </c>
      <c r="J27" s="64">
        <v>1</v>
      </c>
      <c r="K27" s="64" t="s">
        <v>138</v>
      </c>
      <c r="L27" s="64" t="s">
        <v>55</v>
      </c>
      <c r="M27" s="64" t="s">
        <v>138</v>
      </c>
      <c r="N27" s="64" t="s">
        <v>53</v>
      </c>
      <c r="O27" s="64"/>
      <c r="P27" s="64"/>
      <c r="Q27" s="64"/>
      <c r="R27" s="64">
        <v>6</v>
      </c>
      <c r="S27" s="64"/>
      <c r="T27" s="65"/>
    </row>
    <row r="28" spans="1:20" s="24" customFormat="1" ht="39.6" x14ac:dyDescent="0.45">
      <c r="A28" s="59">
        <f t="shared" si="0"/>
        <v>20</v>
      </c>
      <c r="B28" s="60"/>
      <c r="C28" s="74"/>
      <c r="D28" s="74" t="s">
        <v>393</v>
      </c>
      <c r="E28" s="75"/>
      <c r="F28" s="64" t="s">
        <v>31</v>
      </c>
      <c r="G28" s="75"/>
      <c r="H28" s="91"/>
      <c r="I28" s="63" t="s">
        <v>394</v>
      </c>
      <c r="J28" s="64">
        <v>46</v>
      </c>
      <c r="K28" s="64" t="s">
        <v>138</v>
      </c>
      <c r="L28" s="64" t="s">
        <v>55</v>
      </c>
      <c r="M28" s="64" t="s">
        <v>138</v>
      </c>
      <c r="N28" s="64" t="s">
        <v>53</v>
      </c>
      <c r="O28" s="64"/>
      <c r="P28" s="64"/>
      <c r="Q28" s="64"/>
      <c r="R28" s="64">
        <v>8</v>
      </c>
      <c r="S28" s="64"/>
      <c r="T28" s="65"/>
    </row>
    <row r="29" spans="1:20" ht="52.8" x14ac:dyDescent="0.45">
      <c r="A29" s="59">
        <f t="shared" si="0"/>
        <v>21</v>
      </c>
      <c r="B29" s="60"/>
      <c r="C29" s="74" t="s">
        <v>193</v>
      </c>
      <c r="D29" s="74" t="s">
        <v>194</v>
      </c>
      <c r="E29" s="75"/>
      <c r="F29" s="64" t="s">
        <v>31</v>
      </c>
      <c r="G29" s="75"/>
      <c r="H29" s="91"/>
      <c r="I29" s="63" t="s">
        <v>195</v>
      </c>
      <c r="J29" s="64">
        <v>1</v>
      </c>
      <c r="K29" s="64" t="s">
        <v>138</v>
      </c>
      <c r="L29" s="64" t="s">
        <v>55</v>
      </c>
      <c r="M29" s="64" t="s">
        <v>138</v>
      </c>
      <c r="N29" s="64" t="s">
        <v>53</v>
      </c>
      <c r="O29" s="64"/>
      <c r="P29" s="64"/>
      <c r="Q29" s="64"/>
      <c r="R29" s="64">
        <v>8</v>
      </c>
      <c r="S29" s="64"/>
      <c r="T29" s="65"/>
    </row>
    <row r="30" spans="1:20" ht="26.4" x14ac:dyDescent="0.45">
      <c r="A30" s="59">
        <f t="shared" si="0"/>
        <v>22</v>
      </c>
      <c r="B30" s="60"/>
      <c r="C30" s="74"/>
      <c r="D30" s="74" t="s">
        <v>11</v>
      </c>
      <c r="E30" s="75"/>
      <c r="F30" s="64" t="s">
        <v>31</v>
      </c>
      <c r="G30" s="75"/>
      <c r="H30" s="91"/>
      <c r="I30" s="63" t="s">
        <v>475</v>
      </c>
      <c r="J30" s="64">
        <v>1</v>
      </c>
      <c r="K30" s="64" t="s">
        <v>138</v>
      </c>
      <c r="L30" s="64" t="s">
        <v>55</v>
      </c>
      <c r="M30" s="64" t="s">
        <v>138</v>
      </c>
      <c r="N30" s="64" t="s">
        <v>53</v>
      </c>
      <c r="O30" s="64"/>
      <c r="P30" s="64"/>
      <c r="Q30" s="64"/>
      <c r="R30" s="64">
        <v>8</v>
      </c>
      <c r="S30" s="64"/>
      <c r="T30" s="65"/>
    </row>
    <row r="31" spans="1:20" ht="26.4" x14ac:dyDescent="0.45">
      <c r="A31" s="59">
        <f t="shared" si="0"/>
        <v>23</v>
      </c>
      <c r="B31" s="60"/>
      <c r="C31" s="74"/>
      <c r="D31" s="74" t="s">
        <v>196</v>
      </c>
      <c r="E31" s="75"/>
      <c r="F31" s="64" t="s">
        <v>31</v>
      </c>
      <c r="G31" s="75"/>
      <c r="H31" s="91"/>
      <c r="I31" s="63" t="s">
        <v>197</v>
      </c>
      <c r="J31" s="64">
        <v>1</v>
      </c>
      <c r="K31" s="64" t="s">
        <v>138</v>
      </c>
      <c r="L31" s="64" t="s">
        <v>55</v>
      </c>
      <c r="M31" s="64" t="s">
        <v>138</v>
      </c>
      <c r="N31" s="64" t="s">
        <v>53</v>
      </c>
      <c r="O31" s="64"/>
      <c r="P31" s="64"/>
      <c r="Q31" s="64"/>
      <c r="R31" s="64">
        <v>7</v>
      </c>
      <c r="S31" s="64"/>
      <c r="T31" s="65"/>
    </row>
    <row r="32" spans="1:20" ht="26.4" x14ac:dyDescent="0.45">
      <c r="A32" s="59">
        <f t="shared" si="0"/>
        <v>24</v>
      </c>
      <c r="B32" s="60"/>
      <c r="C32" s="74"/>
      <c r="D32" s="74" t="s">
        <v>12</v>
      </c>
      <c r="E32" s="75"/>
      <c r="F32" s="64" t="s">
        <v>31</v>
      </c>
      <c r="G32" s="75"/>
      <c r="H32" s="91"/>
      <c r="I32" s="63" t="s">
        <v>476</v>
      </c>
      <c r="J32" s="64">
        <v>1</v>
      </c>
      <c r="K32" s="64" t="s">
        <v>138</v>
      </c>
      <c r="L32" s="64" t="s">
        <v>55</v>
      </c>
      <c r="M32" s="64" t="s">
        <v>138</v>
      </c>
      <c r="N32" s="64" t="s">
        <v>53</v>
      </c>
      <c r="O32" s="64"/>
      <c r="P32" s="64"/>
      <c r="Q32" s="64"/>
      <c r="R32" s="64">
        <v>8</v>
      </c>
      <c r="S32" s="64"/>
      <c r="T32" s="65"/>
    </row>
    <row r="33" spans="1:20" ht="26.4" x14ac:dyDescent="0.45">
      <c r="A33" s="59">
        <f t="shared" si="0"/>
        <v>25</v>
      </c>
      <c r="B33" s="60"/>
      <c r="C33" s="74" t="s">
        <v>561</v>
      </c>
      <c r="D33" s="74" t="s">
        <v>198</v>
      </c>
      <c r="E33" s="75"/>
      <c r="F33" s="64" t="s">
        <v>31</v>
      </c>
      <c r="G33" s="75"/>
      <c r="H33" s="91"/>
      <c r="I33" s="63" t="s">
        <v>199</v>
      </c>
      <c r="J33" s="64">
        <v>1</v>
      </c>
      <c r="K33" s="64" t="s">
        <v>138</v>
      </c>
      <c r="L33" s="64" t="s">
        <v>200</v>
      </c>
      <c r="M33" s="64" t="s">
        <v>201</v>
      </c>
      <c r="N33" s="64" t="s">
        <v>53</v>
      </c>
      <c r="O33" s="64"/>
      <c r="P33" s="64"/>
      <c r="Q33" s="64"/>
      <c r="R33" s="64">
        <v>11</v>
      </c>
      <c r="S33" s="64"/>
      <c r="T33" s="65"/>
    </row>
    <row r="34" spans="1:20" ht="26.4" x14ac:dyDescent="0.45">
      <c r="A34" s="59">
        <f t="shared" si="0"/>
        <v>26</v>
      </c>
      <c r="B34" s="60"/>
      <c r="C34" s="74"/>
      <c r="D34" s="74" t="s">
        <v>562</v>
      </c>
      <c r="E34" s="75"/>
      <c r="F34" s="64" t="s">
        <v>31</v>
      </c>
      <c r="G34" s="75"/>
      <c r="H34" s="91"/>
      <c r="I34" s="63" t="s">
        <v>202</v>
      </c>
      <c r="J34" s="64">
        <v>1</v>
      </c>
      <c r="K34" s="64" t="s">
        <v>138</v>
      </c>
      <c r="L34" s="64" t="s">
        <v>55</v>
      </c>
      <c r="M34" s="64">
        <v>10</v>
      </c>
      <c r="N34" s="64" t="s">
        <v>53</v>
      </c>
      <c r="O34" s="64"/>
      <c r="P34" s="64"/>
      <c r="Q34" s="64"/>
      <c r="R34" s="64">
        <v>11</v>
      </c>
      <c r="S34" s="64"/>
      <c r="T34" s="65"/>
    </row>
    <row r="35" spans="1:20" ht="26.4" x14ac:dyDescent="0.45">
      <c r="A35" s="59">
        <f t="shared" si="0"/>
        <v>27</v>
      </c>
      <c r="B35" s="60"/>
      <c r="C35" s="74"/>
      <c r="D35" s="74" t="s">
        <v>203</v>
      </c>
      <c r="E35" s="75" t="s">
        <v>498</v>
      </c>
      <c r="F35" s="64" t="s">
        <v>39</v>
      </c>
      <c r="G35" s="75"/>
      <c r="H35" s="91"/>
      <c r="I35" s="63" t="s">
        <v>507</v>
      </c>
      <c r="J35" s="64">
        <v>1</v>
      </c>
      <c r="K35" s="64" t="s">
        <v>138</v>
      </c>
      <c r="L35" s="64" t="s">
        <v>55</v>
      </c>
      <c r="M35" s="64">
        <v>6</v>
      </c>
      <c r="N35" s="64" t="s">
        <v>53</v>
      </c>
      <c r="O35" s="64" t="s">
        <v>65</v>
      </c>
      <c r="P35" s="64"/>
      <c r="Q35" s="64"/>
      <c r="R35" s="64">
        <v>11</v>
      </c>
      <c r="S35" s="64"/>
      <c r="T35" s="65"/>
    </row>
    <row r="36" spans="1:20" ht="92.4" x14ac:dyDescent="0.45">
      <c r="A36" s="59">
        <f t="shared" si="0"/>
        <v>28</v>
      </c>
      <c r="B36" s="60"/>
      <c r="C36" s="74"/>
      <c r="D36" s="74"/>
      <c r="E36" s="75" t="s">
        <v>496</v>
      </c>
      <c r="F36" s="64" t="s">
        <v>31</v>
      </c>
      <c r="G36" s="75"/>
      <c r="H36" s="91"/>
      <c r="I36" s="63" t="s">
        <v>204</v>
      </c>
      <c r="J36" s="64">
        <v>1</v>
      </c>
      <c r="K36" s="64" t="s">
        <v>138</v>
      </c>
      <c r="L36" s="64" t="s">
        <v>55</v>
      </c>
      <c r="M36" s="64">
        <v>20</v>
      </c>
      <c r="N36" s="64" t="s">
        <v>53</v>
      </c>
      <c r="O36" s="64" t="s">
        <v>65</v>
      </c>
      <c r="P36" s="64"/>
      <c r="Q36" s="64"/>
      <c r="R36" s="64">
        <v>11</v>
      </c>
      <c r="S36" s="64"/>
      <c r="T36" s="65"/>
    </row>
    <row r="37" spans="1:20" x14ac:dyDescent="0.45">
      <c r="A37" s="59">
        <f t="shared" si="0"/>
        <v>29</v>
      </c>
      <c r="B37" s="60"/>
      <c r="C37" s="74"/>
      <c r="D37" s="74"/>
      <c r="E37" s="75" t="s">
        <v>0</v>
      </c>
      <c r="F37" s="64" t="s">
        <v>31</v>
      </c>
      <c r="G37" s="75"/>
      <c r="H37" s="91"/>
      <c r="I37" s="63" t="s">
        <v>205</v>
      </c>
      <c r="J37" s="64">
        <v>1</v>
      </c>
      <c r="K37" s="64" t="s">
        <v>138</v>
      </c>
      <c r="L37" s="64" t="s">
        <v>55</v>
      </c>
      <c r="M37" s="64">
        <v>12</v>
      </c>
      <c r="N37" s="64" t="s">
        <v>53</v>
      </c>
      <c r="O37" s="64"/>
      <c r="P37" s="64"/>
      <c r="Q37" s="64"/>
      <c r="R37" s="64">
        <v>11</v>
      </c>
      <c r="S37" s="64"/>
      <c r="T37" s="65"/>
    </row>
    <row r="38" spans="1:20" x14ac:dyDescent="0.45">
      <c r="A38" s="59">
        <f t="shared" si="0"/>
        <v>30</v>
      </c>
      <c r="B38" s="60"/>
      <c r="C38" s="74"/>
      <c r="D38" s="74"/>
      <c r="E38" s="75" t="s">
        <v>285</v>
      </c>
      <c r="F38" s="64" t="s">
        <v>31</v>
      </c>
      <c r="G38" s="75"/>
      <c r="H38" s="91" t="s">
        <v>534</v>
      </c>
      <c r="I38" s="63" t="s">
        <v>206</v>
      </c>
      <c r="J38" s="64">
        <v>1</v>
      </c>
      <c r="K38" s="64" t="s">
        <v>138</v>
      </c>
      <c r="L38" s="64" t="s">
        <v>98</v>
      </c>
      <c r="M38" s="64">
        <v>10</v>
      </c>
      <c r="N38" s="64" t="s">
        <v>53</v>
      </c>
      <c r="O38" s="64"/>
      <c r="P38" s="64"/>
      <c r="Q38" s="64"/>
      <c r="R38" s="64">
        <v>11</v>
      </c>
      <c r="S38" s="64"/>
      <c r="T38" s="65"/>
    </row>
    <row r="39" spans="1:20" ht="52.8" x14ac:dyDescent="0.45">
      <c r="A39" s="59">
        <f t="shared" si="0"/>
        <v>31</v>
      </c>
      <c r="B39" s="60"/>
      <c r="C39" s="74" t="s">
        <v>407</v>
      </c>
      <c r="D39" s="74"/>
      <c r="E39" s="75"/>
      <c r="F39" s="64" t="s">
        <v>31</v>
      </c>
      <c r="G39" s="75"/>
      <c r="H39" s="91" t="s">
        <v>518</v>
      </c>
      <c r="I39" s="63" t="s">
        <v>483</v>
      </c>
      <c r="J39" s="64">
        <v>1</v>
      </c>
      <c r="K39" s="64" t="s">
        <v>138</v>
      </c>
      <c r="L39" s="64" t="s">
        <v>98</v>
      </c>
      <c r="M39" s="64">
        <v>11</v>
      </c>
      <c r="N39" s="64" t="s">
        <v>53</v>
      </c>
      <c r="O39" s="64"/>
      <c r="P39" s="64"/>
      <c r="Q39" s="64"/>
      <c r="R39" s="64">
        <v>10</v>
      </c>
      <c r="S39" s="64"/>
      <c r="T39" s="65"/>
    </row>
    <row r="40" spans="1:20" ht="40.200000000000003" thickBot="1" x14ac:dyDescent="0.5">
      <c r="A40" s="77">
        <f t="shared" si="0"/>
        <v>32</v>
      </c>
      <c r="B40" s="94"/>
      <c r="C40" s="79" t="s">
        <v>208</v>
      </c>
      <c r="D40" s="79"/>
      <c r="E40" s="80"/>
      <c r="F40" s="81" t="s">
        <v>31</v>
      </c>
      <c r="G40" s="80"/>
      <c r="H40" s="95"/>
      <c r="I40" s="83" t="s">
        <v>209</v>
      </c>
      <c r="J40" s="81">
        <v>2</v>
      </c>
      <c r="K40" s="81" t="s">
        <v>138</v>
      </c>
      <c r="L40" s="81" t="s">
        <v>114</v>
      </c>
      <c r="M40" s="81" t="s">
        <v>646</v>
      </c>
      <c r="N40" s="81" t="s">
        <v>53</v>
      </c>
      <c r="O40" s="81"/>
      <c r="P40" s="81" t="s">
        <v>357</v>
      </c>
      <c r="Q40" s="81"/>
      <c r="R40" s="81">
        <v>9</v>
      </c>
      <c r="S40" s="81"/>
      <c r="T40" s="84"/>
    </row>
    <row r="41" spans="1:20" x14ac:dyDescent="0.45">
      <c r="B41" s="22"/>
      <c r="C41" s="24"/>
      <c r="D41" s="24"/>
      <c r="E41" s="23"/>
      <c r="F41" s="23"/>
      <c r="G41" s="23"/>
      <c r="H41" s="20"/>
      <c r="I41" s="23"/>
      <c r="J41" s="36"/>
      <c r="K41" s="36"/>
      <c r="L41" s="36"/>
      <c r="M41" s="36"/>
      <c r="N41" s="36"/>
      <c r="O41" s="36"/>
      <c r="P41" s="36"/>
      <c r="Q41" s="36"/>
      <c r="R41" s="36"/>
      <c r="S41" s="36"/>
      <c r="T41" s="23"/>
    </row>
    <row r="42" spans="1:20" x14ac:dyDescent="0.45">
      <c r="B42" s="22"/>
      <c r="C42" s="24"/>
      <c r="D42" s="24"/>
      <c r="E42" s="23"/>
      <c r="F42" s="23"/>
      <c r="G42" s="23"/>
      <c r="H42" s="20"/>
      <c r="I42" s="23"/>
      <c r="J42" s="36"/>
      <c r="K42" s="36"/>
      <c r="L42" s="36"/>
      <c r="M42" s="36"/>
      <c r="N42" s="36"/>
      <c r="O42" s="36"/>
      <c r="P42" s="36"/>
      <c r="Q42" s="36"/>
      <c r="R42" s="36"/>
      <c r="S42" s="36"/>
      <c r="T42" s="23"/>
    </row>
    <row r="43" spans="1:20" x14ac:dyDescent="0.45">
      <c r="B43" s="22"/>
      <c r="C43" s="24"/>
      <c r="D43" s="24"/>
      <c r="E43" s="23"/>
      <c r="F43" s="23"/>
      <c r="G43" s="23"/>
      <c r="H43" s="20"/>
      <c r="I43" s="23"/>
      <c r="J43" s="36"/>
      <c r="K43" s="36"/>
      <c r="L43" s="36"/>
      <c r="M43" s="36"/>
      <c r="N43" s="36"/>
      <c r="O43" s="36"/>
      <c r="P43" s="36"/>
      <c r="Q43" s="36"/>
      <c r="R43" s="36"/>
      <c r="S43" s="36"/>
      <c r="T43" s="23"/>
    </row>
    <row r="44" spans="1:20" x14ac:dyDescent="0.45">
      <c r="B44" s="22"/>
      <c r="C44" s="24"/>
      <c r="D44" s="24"/>
      <c r="E44" s="23"/>
      <c r="F44" s="23"/>
      <c r="G44" s="23"/>
      <c r="H44" s="20"/>
      <c r="I44" s="23"/>
      <c r="J44" s="36"/>
      <c r="K44" s="36"/>
      <c r="L44" s="36"/>
      <c r="M44" s="36"/>
      <c r="N44" s="36"/>
      <c r="O44" s="36"/>
      <c r="P44" s="36"/>
      <c r="Q44" s="36"/>
      <c r="R44" s="36"/>
      <c r="S44" s="36"/>
      <c r="T44" s="23"/>
    </row>
    <row r="45" spans="1:20" x14ac:dyDescent="0.45">
      <c r="B45" s="22"/>
      <c r="C45" s="24"/>
      <c r="D45" s="24"/>
      <c r="E45" s="23"/>
      <c r="F45" s="23"/>
      <c r="G45" s="23"/>
      <c r="H45" s="20"/>
      <c r="I45" s="23"/>
      <c r="J45" s="36"/>
      <c r="K45" s="36"/>
      <c r="L45" s="36"/>
      <c r="M45" s="36"/>
      <c r="N45" s="36"/>
      <c r="O45" s="36"/>
      <c r="P45" s="36"/>
      <c r="Q45" s="36"/>
      <c r="R45" s="36"/>
      <c r="S45" s="36"/>
      <c r="T45" s="23"/>
    </row>
    <row r="46" spans="1:20" x14ac:dyDescent="0.45">
      <c r="B46" s="22"/>
      <c r="C46" s="24"/>
      <c r="D46" s="24"/>
      <c r="E46" s="23"/>
      <c r="F46" s="23"/>
      <c r="G46" s="23"/>
      <c r="H46" s="20"/>
      <c r="I46" s="23"/>
      <c r="J46" s="36"/>
      <c r="K46" s="36"/>
      <c r="L46" s="36"/>
      <c r="M46" s="36"/>
      <c r="N46" s="36"/>
      <c r="O46" s="36"/>
      <c r="P46" s="36"/>
      <c r="Q46" s="36"/>
      <c r="R46" s="36"/>
      <c r="S46" s="36"/>
      <c r="T46" s="23"/>
    </row>
    <row r="47" spans="1:20" x14ac:dyDescent="0.45">
      <c r="B47" s="22"/>
      <c r="C47" s="24"/>
      <c r="D47" s="24"/>
      <c r="E47" s="23"/>
      <c r="F47" s="23"/>
      <c r="G47" s="23"/>
      <c r="H47" s="20"/>
      <c r="I47" s="23"/>
      <c r="J47" s="36"/>
      <c r="K47" s="36"/>
      <c r="L47" s="36"/>
      <c r="M47" s="36"/>
      <c r="N47" s="36"/>
      <c r="O47" s="36"/>
      <c r="P47" s="36"/>
      <c r="Q47" s="36"/>
      <c r="R47" s="36"/>
      <c r="S47" s="36"/>
      <c r="T47" s="23"/>
    </row>
    <row r="48" spans="1:20" x14ac:dyDescent="0.45">
      <c r="B48" s="22"/>
      <c r="C48" s="24"/>
      <c r="D48" s="24"/>
      <c r="E48" s="23"/>
      <c r="F48" s="23"/>
      <c r="G48" s="23"/>
      <c r="H48" s="20"/>
      <c r="I48" s="23"/>
      <c r="J48" s="36"/>
      <c r="K48" s="36"/>
      <c r="L48" s="36"/>
      <c r="M48" s="36"/>
      <c r="N48" s="36"/>
      <c r="O48" s="36"/>
      <c r="P48" s="36"/>
      <c r="Q48" s="36"/>
      <c r="R48" s="36"/>
      <c r="S48" s="36"/>
      <c r="T48" s="23"/>
    </row>
    <row r="49" spans="2:20" x14ac:dyDescent="0.45">
      <c r="B49" s="22"/>
      <c r="C49" s="24"/>
      <c r="D49" s="24"/>
      <c r="E49" s="23"/>
      <c r="F49" s="23"/>
      <c r="G49" s="23"/>
      <c r="H49" s="20"/>
      <c r="I49" s="23"/>
      <c r="J49" s="36"/>
      <c r="K49" s="36"/>
      <c r="L49" s="36"/>
      <c r="M49" s="36"/>
      <c r="N49" s="36"/>
      <c r="O49" s="36"/>
      <c r="P49" s="36"/>
      <c r="Q49" s="36"/>
      <c r="R49" s="36"/>
      <c r="S49" s="36"/>
      <c r="T49" s="23"/>
    </row>
    <row r="50" spans="2:20" x14ac:dyDescent="0.45">
      <c r="B50" s="22"/>
      <c r="C50" s="24"/>
      <c r="D50" s="24"/>
      <c r="E50" s="23"/>
      <c r="F50" s="23"/>
      <c r="G50" s="23"/>
      <c r="H50" s="20"/>
      <c r="I50" s="23"/>
      <c r="J50" s="36"/>
      <c r="K50" s="36"/>
      <c r="L50" s="36"/>
      <c r="M50" s="36"/>
      <c r="N50" s="36"/>
      <c r="O50" s="36"/>
      <c r="P50" s="36"/>
      <c r="Q50" s="36"/>
      <c r="R50" s="36"/>
      <c r="S50" s="36"/>
      <c r="T50" s="23"/>
    </row>
    <row r="51" spans="2:20" x14ac:dyDescent="0.45">
      <c r="B51" s="22"/>
      <c r="C51" s="24"/>
      <c r="D51" s="24"/>
      <c r="E51" s="23"/>
      <c r="F51" s="23"/>
      <c r="G51" s="23"/>
      <c r="H51" s="20"/>
      <c r="I51" s="23"/>
      <c r="J51" s="36"/>
      <c r="K51" s="36"/>
      <c r="L51" s="36"/>
      <c r="M51" s="36"/>
      <c r="N51" s="36"/>
      <c r="O51" s="36"/>
      <c r="P51" s="36"/>
      <c r="Q51" s="36"/>
      <c r="R51" s="36"/>
      <c r="S51" s="36"/>
      <c r="T51" s="23"/>
    </row>
    <row r="52" spans="2:20" x14ac:dyDescent="0.45">
      <c r="B52" s="22"/>
      <c r="C52" s="24"/>
      <c r="D52" s="24"/>
      <c r="E52" s="23"/>
      <c r="F52" s="23"/>
      <c r="G52" s="23"/>
      <c r="H52" s="20"/>
      <c r="I52" s="23"/>
      <c r="J52" s="36"/>
      <c r="K52" s="36"/>
      <c r="L52" s="36"/>
      <c r="M52" s="36"/>
      <c r="N52" s="36"/>
      <c r="O52" s="36"/>
      <c r="P52" s="36"/>
      <c r="Q52" s="36"/>
      <c r="R52" s="36"/>
      <c r="S52" s="36"/>
      <c r="T52" s="23"/>
    </row>
    <row r="53" spans="2:20" x14ac:dyDescent="0.45">
      <c r="B53" s="22"/>
      <c r="C53" s="24"/>
      <c r="D53" s="24"/>
      <c r="E53" s="23"/>
      <c r="F53" s="23"/>
      <c r="G53" s="23"/>
      <c r="H53" s="20"/>
      <c r="I53" s="23"/>
      <c r="J53" s="36"/>
      <c r="K53" s="36"/>
      <c r="L53" s="36"/>
      <c r="M53" s="36"/>
      <c r="N53" s="36"/>
      <c r="O53" s="36"/>
      <c r="P53" s="36"/>
      <c r="Q53" s="36"/>
      <c r="R53" s="36"/>
      <c r="S53" s="36"/>
      <c r="T53" s="23"/>
    </row>
    <row r="54" spans="2:20" x14ac:dyDescent="0.45">
      <c r="B54" s="22"/>
      <c r="C54" s="24"/>
      <c r="D54" s="24"/>
      <c r="E54" s="23"/>
      <c r="F54" s="23"/>
      <c r="G54" s="23"/>
      <c r="H54" s="20"/>
      <c r="I54" s="23"/>
      <c r="J54" s="36"/>
      <c r="K54" s="36"/>
      <c r="L54" s="36"/>
      <c r="M54" s="36"/>
      <c r="N54" s="36"/>
      <c r="O54" s="36"/>
      <c r="P54" s="36"/>
      <c r="Q54" s="36"/>
      <c r="R54" s="36"/>
      <c r="S54" s="36"/>
      <c r="T54" s="23"/>
    </row>
    <row r="55" spans="2:20" x14ac:dyDescent="0.45">
      <c r="B55" s="22"/>
      <c r="C55" s="24"/>
      <c r="D55" s="24"/>
      <c r="E55" s="23"/>
      <c r="F55" s="23"/>
      <c r="G55" s="23"/>
      <c r="H55" s="20"/>
      <c r="I55" s="23"/>
      <c r="J55" s="36"/>
      <c r="K55" s="36"/>
      <c r="L55" s="36"/>
      <c r="M55" s="36"/>
      <c r="N55" s="36"/>
      <c r="O55" s="36"/>
      <c r="P55" s="36"/>
      <c r="Q55" s="36"/>
      <c r="R55" s="36"/>
      <c r="S55" s="36"/>
      <c r="T55" s="23"/>
    </row>
    <row r="56" spans="2:20" x14ac:dyDescent="0.45">
      <c r="B56" s="22"/>
      <c r="C56" s="24"/>
      <c r="D56" s="24"/>
      <c r="E56" s="23"/>
      <c r="F56" s="23"/>
      <c r="G56" s="23"/>
      <c r="H56" s="20"/>
      <c r="I56" s="23"/>
      <c r="J56" s="36"/>
      <c r="K56" s="36"/>
      <c r="L56" s="36"/>
      <c r="M56" s="36"/>
      <c r="N56" s="36"/>
      <c r="O56" s="36"/>
      <c r="P56" s="36"/>
      <c r="Q56" s="36"/>
      <c r="R56" s="36"/>
      <c r="S56" s="36"/>
      <c r="T56" s="23"/>
    </row>
    <row r="57" spans="2:20" x14ac:dyDescent="0.45">
      <c r="B57" s="22"/>
      <c r="C57" s="24"/>
      <c r="D57" s="24"/>
      <c r="E57" s="23"/>
      <c r="F57" s="23"/>
      <c r="G57" s="23"/>
      <c r="H57" s="20"/>
      <c r="I57" s="23"/>
      <c r="J57" s="36"/>
      <c r="K57" s="36"/>
      <c r="L57" s="36"/>
      <c r="M57" s="36"/>
      <c r="N57" s="36"/>
      <c r="O57" s="36"/>
      <c r="P57" s="36"/>
      <c r="Q57" s="36"/>
      <c r="R57" s="36"/>
      <c r="S57" s="36"/>
      <c r="T57" s="23"/>
    </row>
    <row r="58" spans="2:20" x14ac:dyDescent="0.45">
      <c r="B58" s="22"/>
      <c r="C58" s="24"/>
      <c r="D58" s="24"/>
      <c r="E58" s="23"/>
      <c r="F58" s="23"/>
      <c r="G58" s="23"/>
      <c r="H58" s="20"/>
      <c r="I58" s="23"/>
      <c r="J58" s="36"/>
      <c r="K58" s="36"/>
      <c r="L58" s="36"/>
      <c r="M58" s="36"/>
      <c r="N58" s="36"/>
      <c r="O58" s="36"/>
      <c r="P58" s="36"/>
      <c r="Q58" s="36"/>
      <c r="R58" s="36"/>
      <c r="S58" s="36"/>
      <c r="T58" s="23"/>
    </row>
    <row r="59" spans="2:20" x14ac:dyDescent="0.45">
      <c r="B59" s="22"/>
      <c r="C59" s="24"/>
      <c r="D59" s="24"/>
      <c r="E59" s="23"/>
      <c r="F59" s="23"/>
      <c r="G59" s="23"/>
      <c r="H59" s="20"/>
      <c r="I59" s="23"/>
      <c r="J59" s="36"/>
      <c r="K59" s="36"/>
      <c r="L59" s="36"/>
      <c r="M59" s="36"/>
      <c r="N59" s="36"/>
      <c r="O59" s="36"/>
      <c r="P59" s="36"/>
      <c r="Q59" s="36"/>
      <c r="R59" s="36"/>
      <c r="S59" s="36"/>
      <c r="T59" s="23"/>
    </row>
    <row r="60" spans="2:20" x14ac:dyDescent="0.45">
      <c r="B60" s="22"/>
      <c r="C60" s="24"/>
      <c r="D60" s="24"/>
      <c r="E60" s="23"/>
      <c r="F60" s="23"/>
      <c r="G60" s="23"/>
      <c r="H60" s="20"/>
      <c r="I60" s="23"/>
      <c r="J60" s="36"/>
      <c r="K60" s="36"/>
      <c r="L60" s="36"/>
      <c r="M60" s="36"/>
      <c r="N60" s="36"/>
      <c r="O60" s="36"/>
      <c r="P60" s="36"/>
      <c r="Q60" s="36"/>
      <c r="R60" s="36"/>
      <c r="S60" s="36"/>
      <c r="T60" s="23"/>
    </row>
    <row r="61" spans="2:20" x14ac:dyDescent="0.45">
      <c r="B61" s="22"/>
      <c r="C61" s="24"/>
      <c r="D61" s="24"/>
      <c r="E61" s="23"/>
      <c r="F61" s="23"/>
      <c r="G61" s="23"/>
      <c r="H61" s="20"/>
      <c r="I61" s="23"/>
      <c r="J61" s="36"/>
      <c r="K61" s="36"/>
      <c r="L61" s="36"/>
      <c r="M61" s="36"/>
      <c r="N61" s="36"/>
      <c r="O61" s="36"/>
      <c r="P61" s="36"/>
      <c r="Q61" s="36"/>
      <c r="R61" s="36"/>
      <c r="S61" s="36"/>
      <c r="T61" s="23"/>
    </row>
    <row r="62" spans="2:20" x14ac:dyDescent="0.45">
      <c r="B62" s="22"/>
      <c r="C62" s="24"/>
      <c r="D62" s="24"/>
      <c r="E62" s="23"/>
      <c r="F62" s="23"/>
      <c r="G62" s="23"/>
      <c r="H62" s="20"/>
      <c r="I62" s="23"/>
      <c r="J62" s="36"/>
      <c r="K62" s="36"/>
      <c r="L62" s="36"/>
      <c r="M62" s="36"/>
      <c r="N62" s="36"/>
      <c r="O62" s="36"/>
      <c r="P62" s="36"/>
      <c r="Q62" s="36"/>
      <c r="R62" s="36"/>
      <c r="S62" s="36"/>
      <c r="T62" s="23"/>
    </row>
    <row r="63" spans="2:20" x14ac:dyDescent="0.45">
      <c r="B63" s="22"/>
      <c r="C63" s="24"/>
      <c r="D63" s="24"/>
      <c r="E63" s="23"/>
      <c r="F63" s="23"/>
      <c r="G63" s="23"/>
      <c r="H63" s="20"/>
      <c r="I63" s="23"/>
      <c r="J63" s="36"/>
      <c r="K63" s="36"/>
      <c r="L63" s="36"/>
      <c r="M63" s="36"/>
      <c r="N63" s="36"/>
      <c r="O63" s="36"/>
      <c r="P63" s="36"/>
      <c r="Q63" s="36"/>
      <c r="R63" s="36"/>
      <c r="S63" s="36"/>
      <c r="T63" s="23"/>
    </row>
    <row r="64" spans="2:20" x14ac:dyDescent="0.45">
      <c r="B64" s="22"/>
      <c r="C64" s="24"/>
      <c r="D64" s="24"/>
      <c r="E64" s="23"/>
      <c r="F64" s="23"/>
      <c r="G64" s="23"/>
      <c r="H64" s="20"/>
      <c r="I64" s="23"/>
      <c r="J64" s="36"/>
      <c r="K64" s="36"/>
      <c r="L64" s="36"/>
      <c r="M64" s="36"/>
      <c r="N64" s="36"/>
      <c r="O64" s="36"/>
      <c r="P64" s="36"/>
      <c r="Q64" s="36"/>
      <c r="R64" s="36"/>
      <c r="S64" s="36"/>
      <c r="T64" s="23"/>
    </row>
    <row r="65" spans="2:20" x14ac:dyDescent="0.45">
      <c r="B65" s="22"/>
      <c r="C65" s="24"/>
      <c r="D65" s="24"/>
      <c r="E65" s="23"/>
      <c r="F65" s="23"/>
      <c r="G65" s="23"/>
      <c r="H65" s="20"/>
      <c r="I65" s="23"/>
      <c r="J65" s="36"/>
      <c r="K65" s="36"/>
      <c r="L65" s="36"/>
      <c r="M65" s="36"/>
      <c r="N65" s="36"/>
      <c r="O65" s="36"/>
      <c r="P65" s="36"/>
      <c r="Q65" s="36"/>
      <c r="R65" s="36"/>
      <c r="S65" s="36"/>
      <c r="T65" s="23"/>
    </row>
    <row r="66" spans="2:20" x14ac:dyDescent="0.45">
      <c r="B66" s="22"/>
      <c r="C66" s="24"/>
      <c r="D66" s="24"/>
      <c r="E66" s="23"/>
      <c r="F66" s="23"/>
      <c r="G66" s="23"/>
      <c r="H66" s="20"/>
      <c r="I66" s="23"/>
      <c r="J66" s="36"/>
      <c r="K66" s="36"/>
      <c r="L66" s="36"/>
      <c r="M66" s="36"/>
      <c r="N66" s="36"/>
      <c r="O66" s="36"/>
      <c r="P66" s="36"/>
      <c r="Q66" s="36"/>
      <c r="R66" s="36"/>
      <c r="S66" s="36"/>
      <c r="T66" s="23"/>
    </row>
    <row r="67" spans="2:20" x14ac:dyDescent="0.45">
      <c r="B67" s="22"/>
      <c r="C67" s="24"/>
      <c r="D67" s="24"/>
      <c r="E67" s="23"/>
      <c r="F67" s="23"/>
      <c r="G67" s="23"/>
      <c r="H67" s="20"/>
      <c r="I67" s="23"/>
      <c r="J67" s="36"/>
      <c r="K67" s="36"/>
      <c r="L67" s="36"/>
      <c r="M67" s="36"/>
      <c r="N67" s="36"/>
      <c r="O67" s="36"/>
      <c r="P67" s="36"/>
      <c r="Q67" s="36"/>
      <c r="R67" s="36"/>
      <c r="S67" s="36"/>
      <c r="T67" s="23"/>
    </row>
    <row r="68" spans="2:20" x14ac:dyDescent="0.45">
      <c r="B68" s="22"/>
      <c r="C68" s="24"/>
      <c r="D68" s="24"/>
      <c r="E68" s="23"/>
      <c r="F68" s="23"/>
      <c r="G68" s="23"/>
      <c r="H68" s="20"/>
      <c r="I68" s="23"/>
      <c r="J68" s="36"/>
      <c r="K68" s="36"/>
      <c r="L68" s="36"/>
      <c r="M68" s="36"/>
      <c r="N68" s="36"/>
      <c r="O68" s="36"/>
      <c r="P68" s="36"/>
      <c r="Q68" s="36"/>
      <c r="R68" s="36"/>
      <c r="S68" s="36"/>
      <c r="T68" s="23"/>
    </row>
    <row r="69" spans="2:20" x14ac:dyDescent="0.45">
      <c r="B69" s="22"/>
      <c r="C69" s="24"/>
      <c r="D69" s="24"/>
      <c r="E69" s="23"/>
      <c r="F69" s="23"/>
      <c r="G69" s="23"/>
      <c r="H69" s="20"/>
      <c r="I69" s="23"/>
      <c r="J69" s="36"/>
      <c r="K69" s="36"/>
      <c r="L69" s="36"/>
      <c r="M69" s="36"/>
      <c r="N69" s="36"/>
      <c r="O69" s="36"/>
      <c r="P69" s="36"/>
      <c r="Q69" s="36"/>
      <c r="R69" s="36"/>
      <c r="S69" s="36"/>
      <c r="T69" s="23"/>
    </row>
    <row r="70" spans="2:20" x14ac:dyDescent="0.45">
      <c r="B70" s="22"/>
      <c r="C70" s="24"/>
      <c r="D70" s="24"/>
      <c r="E70" s="23"/>
      <c r="F70" s="23"/>
      <c r="G70" s="23"/>
      <c r="H70" s="20"/>
      <c r="I70" s="23"/>
      <c r="J70" s="36"/>
      <c r="K70" s="36"/>
      <c r="L70" s="36"/>
      <c r="M70" s="36"/>
      <c r="N70" s="36"/>
      <c r="O70" s="36"/>
      <c r="P70" s="36"/>
      <c r="Q70" s="36"/>
      <c r="R70" s="36"/>
      <c r="S70" s="36"/>
      <c r="T70" s="23"/>
    </row>
    <row r="71" spans="2:20" x14ac:dyDescent="0.45">
      <c r="B71" s="22"/>
      <c r="C71" s="24"/>
      <c r="D71" s="24"/>
      <c r="E71" s="23"/>
      <c r="F71" s="23"/>
      <c r="G71" s="23"/>
      <c r="H71" s="20"/>
      <c r="I71" s="23"/>
      <c r="J71" s="36"/>
      <c r="K71" s="36"/>
      <c r="L71" s="36"/>
      <c r="M71" s="36"/>
      <c r="N71" s="36"/>
      <c r="O71" s="36"/>
      <c r="P71" s="36"/>
      <c r="Q71" s="36"/>
      <c r="R71" s="36"/>
      <c r="S71" s="36"/>
      <c r="T71" s="23"/>
    </row>
    <row r="72" spans="2:20" x14ac:dyDescent="0.45">
      <c r="B72" s="22"/>
      <c r="C72" s="24"/>
      <c r="D72" s="24"/>
      <c r="E72" s="23"/>
      <c r="F72" s="23"/>
      <c r="G72" s="23"/>
      <c r="H72" s="20"/>
      <c r="I72" s="23"/>
      <c r="J72" s="36"/>
      <c r="K72" s="36"/>
      <c r="L72" s="36"/>
      <c r="M72" s="36"/>
      <c r="N72" s="36"/>
      <c r="O72" s="36"/>
      <c r="P72" s="36"/>
      <c r="Q72" s="36"/>
      <c r="R72" s="36"/>
      <c r="S72" s="36"/>
      <c r="T72" s="23"/>
    </row>
    <row r="73" spans="2:20" x14ac:dyDescent="0.45">
      <c r="B73" s="22"/>
      <c r="C73" s="24"/>
      <c r="D73" s="24"/>
      <c r="E73" s="23"/>
      <c r="F73" s="23"/>
      <c r="G73" s="23"/>
      <c r="H73" s="20"/>
      <c r="I73" s="23"/>
      <c r="J73" s="36"/>
      <c r="K73" s="36"/>
      <c r="L73" s="36"/>
      <c r="M73" s="36"/>
      <c r="N73" s="36"/>
      <c r="O73" s="36"/>
      <c r="P73" s="36"/>
      <c r="Q73" s="36"/>
      <c r="R73" s="36"/>
      <c r="S73" s="36"/>
      <c r="T73" s="23"/>
    </row>
    <row r="74" spans="2:20" x14ac:dyDescent="0.45">
      <c r="B74" s="22"/>
      <c r="C74" s="24"/>
      <c r="D74" s="24"/>
      <c r="E74" s="23"/>
      <c r="F74" s="23"/>
      <c r="G74" s="23"/>
      <c r="H74" s="20"/>
      <c r="I74" s="23"/>
      <c r="J74" s="36"/>
      <c r="K74" s="36"/>
      <c r="L74" s="36"/>
      <c r="M74" s="36"/>
      <c r="N74" s="36"/>
      <c r="O74" s="36"/>
      <c r="P74" s="36"/>
      <c r="Q74" s="36"/>
      <c r="R74" s="36"/>
      <c r="S74" s="36"/>
      <c r="T74" s="23"/>
    </row>
    <row r="75" spans="2:20" x14ac:dyDescent="0.45">
      <c r="B75" s="22"/>
      <c r="C75" s="24"/>
      <c r="D75" s="24"/>
      <c r="E75" s="23"/>
      <c r="F75" s="23"/>
      <c r="G75" s="23"/>
      <c r="H75" s="20"/>
      <c r="I75" s="23"/>
      <c r="J75" s="36"/>
      <c r="K75" s="36"/>
      <c r="L75" s="36"/>
      <c r="M75" s="36"/>
      <c r="N75" s="36"/>
      <c r="O75" s="36"/>
      <c r="P75" s="36"/>
      <c r="Q75" s="36"/>
      <c r="R75" s="36"/>
      <c r="S75" s="36"/>
      <c r="T75" s="23"/>
    </row>
    <row r="76" spans="2:20" x14ac:dyDescent="0.45">
      <c r="B76" s="22"/>
      <c r="C76" s="24"/>
      <c r="D76" s="24"/>
      <c r="E76" s="23"/>
      <c r="F76" s="23"/>
      <c r="G76" s="23"/>
      <c r="H76" s="20"/>
      <c r="I76" s="23"/>
      <c r="J76" s="36"/>
      <c r="K76" s="36"/>
      <c r="L76" s="36"/>
      <c r="M76" s="36"/>
      <c r="N76" s="36"/>
      <c r="O76" s="36"/>
      <c r="P76" s="36"/>
      <c r="Q76" s="36"/>
      <c r="R76" s="36"/>
      <c r="S76" s="36"/>
      <c r="T76" s="23"/>
    </row>
    <row r="77" spans="2:20" x14ac:dyDescent="0.45">
      <c r="B77" s="22"/>
      <c r="C77" s="24"/>
      <c r="D77" s="24"/>
      <c r="E77" s="23"/>
      <c r="F77" s="23"/>
      <c r="G77" s="23"/>
      <c r="H77" s="20"/>
      <c r="I77" s="23"/>
      <c r="J77" s="36"/>
      <c r="K77" s="36"/>
      <c r="L77" s="36"/>
      <c r="M77" s="36"/>
      <c r="N77" s="36"/>
      <c r="O77" s="36"/>
      <c r="P77" s="36"/>
      <c r="Q77" s="36"/>
      <c r="R77" s="36"/>
      <c r="S77" s="36"/>
      <c r="T77" s="23"/>
    </row>
    <row r="78" spans="2:20" x14ac:dyDescent="0.45">
      <c r="B78" s="22"/>
      <c r="C78" s="24"/>
      <c r="D78" s="24"/>
      <c r="E78" s="23"/>
      <c r="F78" s="23"/>
      <c r="G78" s="23"/>
      <c r="H78" s="20"/>
      <c r="I78" s="23"/>
      <c r="J78" s="36"/>
      <c r="K78" s="36"/>
      <c r="L78" s="36"/>
      <c r="M78" s="36"/>
      <c r="N78" s="36"/>
      <c r="O78" s="36"/>
      <c r="P78" s="36"/>
      <c r="Q78" s="36"/>
      <c r="R78" s="36"/>
      <c r="S78" s="36"/>
      <c r="T78" s="23"/>
    </row>
    <row r="79" spans="2:20" x14ac:dyDescent="0.45">
      <c r="B79" s="22"/>
      <c r="C79" s="24"/>
      <c r="D79" s="24"/>
      <c r="E79" s="23"/>
      <c r="F79" s="23"/>
      <c r="G79" s="23"/>
      <c r="H79" s="20"/>
      <c r="I79" s="23"/>
      <c r="J79" s="36"/>
      <c r="K79" s="36"/>
      <c r="L79" s="36"/>
      <c r="M79" s="36"/>
      <c r="N79" s="36"/>
      <c r="O79" s="36"/>
      <c r="P79" s="36"/>
      <c r="Q79" s="36"/>
      <c r="R79" s="36"/>
      <c r="S79" s="36"/>
      <c r="T79" s="23"/>
    </row>
    <row r="80" spans="2:20" x14ac:dyDescent="0.45">
      <c r="B80" s="22"/>
      <c r="C80" s="24"/>
      <c r="D80" s="24"/>
      <c r="E80" s="23"/>
      <c r="F80" s="23"/>
      <c r="G80" s="23"/>
      <c r="H80" s="20"/>
      <c r="I80" s="23"/>
      <c r="J80" s="36"/>
      <c r="K80" s="36"/>
      <c r="L80" s="36"/>
      <c r="M80" s="36"/>
      <c r="N80" s="36"/>
      <c r="O80" s="36"/>
      <c r="P80" s="36"/>
      <c r="Q80" s="36"/>
      <c r="R80" s="36"/>
      <c r="S80" s="36"/>
      <c r="T80" s="23"/>
    </row>
    <row r="81" spans="2:20" x14ac:dyDescent="0.45">
      <c r="B81" s="22"/>
      <c r="C81" s="24"/>
      <c r="D81" s="24"/>
      <c r="E81" s="23"/>
      <c r="F81" s="23"/>
      <c r="G81" s="23"/>
      <c r="H81" s="20"/>
      <c r="I81" s="23"/>
      <c r="J81" s="36"/>
      <c r="K81" s="36"/>
      <c r="L81" s="36"/>
      <c r="M81" s="36"/>
      <c r="N81" s="36"/>
      <c r="O81" s="36"/>
      <c r="P81" s="36"/>
      <c r="Q81" s="36"/>
      <c r="R81" s="36"/>
      <c r="S81" s="36"/>
      <c r="T81" s="23"/>
    </row>
    <row r="82" spans="2:20" x14ac:dyDescent="0.45">
      <c r="B82" s="22"/>
      <c r="C82" s="24"/>
      <c r="D82" s="24"/>
      <c r="E82" s="23"/>
      <c r="F82" s="23"/>
      <c r="G82" s="23"/>
      <c r="H82" s="20"/>
      <c r="I82" s="23"/>
      <c r="J82" s="36"/>
      <c r="K82" s="36"/>
      <c r="L82" s="36"/>
      <c r="M82" s="36"/>
      <c r="N82" s="36"/>
      <c r="O82" s="36"/>
      <c r="P82" s="36"/>
      <c r="Q82" s="36"/>
      <c r="R82" s="36"/>
      <c r="S82" s="36"/>
      <c r="T82" s="23"/>
    </row>
    <row r="83" spans="2:20" x14ac:dyDescent="0.45">
      <c r="B83" s="22"/>
      <c r="C83" s="24"/>
      <c r="D83" s="24"/>
      <c r="E83" s="23"/>
      <c r="F83" s="23"/>
      <c r="G83" s="23"/>
      <c r="H83" s="20"/>
      <c r="I83" s="23"/>
      <c r="J83" s="36"/>
      <c r="K83" s="36"/>
      <c r="L83" s="36"/>
      <c r="M83" s="36"/>
      <c r="N83" s="36"/>
      <c r="O83" s="36"/>
      <c r="P83" s="36"/>
      <c r="Q83" s="36"/>
      <c r="R83" s="36"/>
      <c r="S83" s="36"/>
      <c r="T83" s="23"/>
    </row>
    <row r="84" spans="2:20" x14ac:dyDescent="0.45">
      <c r="B84" s="22"/>
      <c r="C84" s="24"/>
      <c r="D84" s="24"/>
      <c r="E84" s="23"/>
      <c r="F84" s="23"/>
      <c r="G84" s="23"/>
      <c r="H84" s="20"/>
      <c r="I84" s="23"/>
      <c r="J84" s="36"/>
      <c r="K84" s="36"/>
      <c r="L84" s="36"/>
      <c r="M84" s="36"/>
      <c r="N84" s="36"/>
      <c r="O84" s="36"/>
      <c r="P84" s="36"/>
      <c r="Q84" s="36"/>
      <c r="R84" s="36"/>
      <c r="S84" s="36"/>
      <c r="T84" s="23"/>
    </row>
    <row r="85" spans="2:20" x14ac:dyDescent="0.45">
      <c r="B85" s="22"/>
      <c r="C85" s="24"/>
      <c r="D85" s="24"/>
      <c r="E85" s="23"/>
      <c r="F85" s="23"/>
      <c r="G85" s="23"/>
      <c r="H85" s="20"/>
      <c r="I85" s="23"/>
      <c r="J85" s="36"/>
      <c r="K85" s="36"/>
      <c r="L85" s="36"/>
      <c r="M85" s="36"/>
      <c r="N85" s="36"/>
      <c r="O85" s="36"/>
      <c r="P85" s="36"/>
      <c r="Q85" s="36"/>
      <c r="R85" s="36"/>
      <c r="S85" s="36"/>
      <c r="T85" s="23"/>
    </row>
    <row r="86" spans="2:20" x14ac:dyDescent="0.45">
      <c r="B86" s="22"/>
      <c r="C86" s="24"/>
      <c r="D86" s="24"/>
      <c r="E86" s="23"/>
      <c r="F86" s="23"/>
      <c r="G86" s="23"/>
      <c r="H86" s="20"/>
      <c r="I86" s="23"/>
      <c r="J86" s="36"/>
      <c r="K86" s="36"/>
      <c r="L86" s="36"/>
      <c r="M86" s="36"/>
      <c r="N86" s="36"/>
      <c r="O86" s="36"/>
      <c r="P86" s="36"/>
      <c r="Q86" s="36"/>
      <c r="R86" s="36"/>
      <c r="S86" s="36"/>
      <c r="T86" s="23"/>
    </row>
    <row r="87" spans="2:20" x14ac:dyDescent="0.45">
      <c r="B87" s="22"/>
      <c r="C87" s="24"/>
      <c r="D87" s="24"/>
      <c r="E87" s="23"/>
      <c r="F87" s="23"/>
      <c r="G87" s="23"/>
      <c r="H87" s="20"/>
      <c r="I87" s="23"/>
      <c r="J87" s="36"/>
      <c r="K87" s="36"/>
      <c r="L87" s="36"/>
      <c r="M87" s="36"/>
      <c r="N87" s="36"/>
      <c r="O87" s="36"/>
      <c r="P87" s="36"/>
      <c r="Q87" s="36"/>
      <c r="R87" s="36"/>
      <c r="S87" s="36"/>
      <c r="T87" s="23"/>
    </row>
    <row r="88" spans="2:20" x14ac:dyDescent="0.45">
      <c r="B88" s="22"/>
      <c r="C88" s="24"/>
      <c r="D88" s="24"/>
      <c r="E88" s="23"/>
      <c r="F88" s="23"/>
      <c r="G88" s="23"/>
      <c r="H88" s="20"/>
      <c r="I88" s="23"/>
      <c r="J88" s="36"/>
      <c r="K88" s="36"/>
      <c r="L88" s="36"/>
      <c r="M88" s="36"/>
      <c r="N88" s="36"/>
      <c r="O88" s="36"/>
      <c r="P88" s="36"/>
      <c r="Q88" s="36"/>
      <c r="R88" s="36"/>
      <c r="S88" s="36"/>
      <c r="T88" s="23"/>
    </row>
    <row r="89" spans="2:20" x14ac:dyDescent="0.45">
      <c r="B89" s="22"/>
      <c r="C89" s="24"/>
      <c r="D89" s="24"/>
      <c r="E89" s="23"/>
      <c r="F89" s="23"/>
      <c r="G89" s="23"/>
      <c r="H89" s="20"/>
      <c r="I89" s="23"/>
      <c r="J89" s="36"/>
      <c r="K89" s="36"/>
      <c r="L89" s="36"/>
      <c r="M89" s="36"/>
      <c r="N89" s="36"/>
      <c r="O89" s="36"/>
      <c r="P89" s="36"/>
      <c r="Q89" s="36"/>
      <c r="R89" s="36"/>
      <c r="S89" s="36"/>
      <c r="T89" s="23"/>
    </row>
    <row r="90" spans="2:20" x14ac:dyDescent="0.45">
      <c r="B90" s="22"/>
      <c r="C90" s="24"/>
      <c r="D90" s="24"/>
      <c r="E90" s="23"/>
      <c r="F90" s="23"/>
      <c r="G90" s="23"/>
      <c r="H90" s="20"/>
      <c r="I90" s="23"/>
      <c r="J90" s="36"/>
      <c r="K90" s="36"/>
      <c r="L90" s="36"/>
      <c r="M90" s="36"/>
      <c r="N90" s="36"/>
      <c r="O90" s="36"/>
      <c r="P90" s="36"/>
      <c r="Q90" s="36"/>
      <c r="R90" s="36"/>
      <c r="S90" s="36"/>
      <c r="T90" s="23"/>
    </row>
    <row r="91" spans="2:20" x14ac:dyDescent="0.45">
      <c r="B91" s="22"/>
      <c r="C91" s="24"/>
      <c r="D91" s="24"/>
      <c r="E91" s="23"/>
      <c r="F91" s="23"/>
      <c r="G91" s="23"/>
      <c r="H91" s="20"/>
      <c r="I91" s="23"/>
      <c r="J91" s="36"/>
      <c r="K91" s="36"/>
      <c r="L91" s="36"/>
      <c r="M91" s="36"/>
      <c r="N91" s="36"/>
      <c r="O91" s="36"/>
      <c r="P91" s="36"/>
      <c r="Q91" s="36"/>
      <c r="R91" s="36"/>
      <c r="S91" s="36"/>
      <c r="T91" s="23"/>
    </row>
    <row r="92" spans="2:20" x14ac:dyDescent="0.45">
      <c r="B92" s="22"/>
      <c r="C92" s="24"/>
      <c r="D92" s="24"/>
      <c r="E92" s="23"/>
      <c r="F92" s="23"/>
      <c r="G92" s="23"/>
      <c r="H92" s="20"/>
      <c r="I92" s="23"/>
      <c r="J92" s="36"/>
      <c r="K92" s="36"/>
      <c r="L92" s="36"/>
      <c r="M92" s="36"/>
      <c r="N92" s="36"/>
      <c r="O92" s="36"/>
      <c r="P92" s="36"/>
      <c r="Q92" s="36"/>
      <c r="R92" s="36"/>
      <c r="S92" s="36"/>
      <c r="T92" s="23"/>
    </row>
    <row r="93" spans="2:20" x14ac:dyDescent="0.45">
      <c r="B93" s="22"/>
      <c r="C93" s="24"/>
      <c r="D93" s="24"/>
      <c r="E93" s="23"/>
      <c r="F93" s="23"/>
      <c r="G93" s="23"/>
      <c r="H93" s="20"/>
      <c r="I93" s="23"/>
      <c r="J93" s="36"/>
      <c r="K93" s="36"/>
      <c r="L93" s="36"/>
      <c r="M93" s="36"/>
      <c r="N93" s="36"/>
      <c r="O93" s="36"/>
      <c r="P93" s="36"/>
      <c r="Q93" s="36"/>
      <c r="R93" s="36"/>
      <c r="S93" s="36"/>
      <c r="T93" s="23"/>
    </row>
    <row r="94" spans="2:20" x14ac:dyDescent="0.45">
      <c r="B94" s="22"/>
      <c r="C94" s="24"/>
      <c r="D94" s="24"/>
      <c r="E94" s="23"/>
      <c r="F94" s="23"/>
      <c r="G94" s="23"/>
      <c r="H94" s="20"/>
      <c r="I94" s="23"/>
      <c r="J94" s="36"/>
      <c r="K94" s="36"/>
      <c r="L94" s="36"/>
      <c r="M94" s="36"/>
      <c r="N94" s="36"/>
      <c r="O94" s="36"/>
      <c r="P94" s="36"/>
      <c r="Q94" s="36"/>
      <c r="R94" s="36"/>
      <c r="S94" s="36"/>
      <c r="T94" s="23"/>
    </row>
    <row r="95" spans="2:20" x14ac:dyDescent="0.45">
      <c r="B95" s="22"/>
      <c r="C95" s="24"/>
      <c r="D95" s="24"/>
      <c r="E95" s="23"/>
      <c r="F95" s="23"/>
      <c r="G95" s="23"/>
      <c r="H95" s="20"/>
      <c r="I95" s="23"/>
      <c r="J95" s="36"/>
      <c r="K95" s="36"/>
      <c r="L95" s="36"/>
      <c r="M95" s="36"/>
      <c r="N95" s="36"/>
      <c r="O95" s="36"/>
      <c r="P95" s="36"/>
      <c r="Q95" s="36"/>
      <c r="R95" s="36"/>
      <c r="S95" s="36"/>
      <c r="T95" s="23"/>
    </row>
    <row r="96" spans="2:20" x14ac:dyDescent="0.45">
      <c r="B96" s="22"/>
      <c r="C96" s="24"/>
      <c r="D96" s="24"/>
      <c r="E96" s="23"/>
      <c r="F96" s="23"/>
      <c r="G96" s="23"/>
      <c r="H96" s="20"/>
      <c r="I96" s="23"/>
      <c r="J96" s="36"/>
      <c r="K96" s="36"/>
      <c r="L96" s="36"/>
      <c r="M96" s="36"/>
      <c r="N96" s="36"/>
      <c r="O96" s="36"/>
      <c r="P96" s="36"/>
      <c r="Q96" s="36"/>
      <c r="R96" s="36"/>
      <c r="S96" s="36"/>
      <c r="T96" s="23"/>
    </row>
    <row r="97" spans="2:20" x14ac:dyDescent="0.45">
      <c r="B97" s="22"/>
      <c r="C97" s="24"/>
      <c r="D97" s="24"/>
      <c r="E97" s="23"/>
      <c r="F97" s="23"/>
      <c r="G97" s="23"/>
      <c r="H97" s="20"/>
      <c r="I97" s="23"/>
      <c r="J97" s="36"/>
      <c r="K97" s="36"/>
      <c r="L97" s="36"/>
      <c r="M97" s="36"/>
      <c r="N97" s="36"/>
      <c r="O97" s="36"/>
      <c r="P97" s="36"/>
      <c r="Q97" s="36"/>
      <c r="R97" s="36"/>
      <c r="S97" s="36"/>
      <c r="T97" s="23"/>
    </row>
    <row r="98" spans="2:20" x14ac:dyDescent="0.45">
      <c r="B98" s="22"/>
      <c r="C98" s="24"/>
      <c r="D98" s="24"/>
      <c r="E98" s="23"/>
      <c r="F98" s="23"/>
      <c r="G98" s="23"/>
      <c r="H98" s="20"/>
      <c r="I98" s="23"/>
      <c r="J98" s="36"/>
      <c r="K98" s="36"/>
      <c r="L98" s="36"/>
      <c r="M98" s="36"/>
      <c r="N98" s="36"/>
      <c r="O98" s="36"/>
      <c r="P98" s="36"/>
      <c r="Q98" s="36"/>
      <c r="R98" s="36"/>
      <c r="S98" s="36"/>
      <c r="T98" s="23"/>
    </row>
    <row r="99" spans="2:20" x14ac:dyDescent="0.45">
      <c r="B99" s="22"/>
      <c r="C99" s="24"/>
      <c r="D99" s="24"/>
      <c r="E99" s="23"/>
      <c r="F99" s="23"/>
      <c r="G99" s="23"/>
      <c r="H99" s="20"/>
      <c r="I99" s="23"/>
      <c r="J99" s="36"/>
      <c r="K99" s="36"/>
      <c r="L99" s="36"/>
      <c r="M99" s="36"/>
      <c r="N99" s="36"/>
      <c r="O99" s="36"/>
      <c r="P99" s="36"/>
      <c r="Q99" s="36"/>
      <c r="R99" s="36"/>
      <c r="S99" s="36"/>
      <c r="T99" s="23"/>
    </row>
    <row r="100" spans="2:20" x14ac:dyDescent="0.45">
      <c r="B100" s="22"/>
      <c r="C100" s="24"/>
      <c r="D100" s="24"/>
      <c r="E100" s="23"/>
      <c r="F100" s="23"/>
      <c r="G100" s="23"/>
      <c r="H100" s="20"/>
      <c r="I100" s="23"/>
      <c r="J100" s="36"/>
      <c r="K100" s="36"/>
      <c r="L100" s="36"/>
      <c r="M100" s="36"/>
      <c r="N100" s="36"/>
      <c r="O100" s="36"/>
      <c r="P100" s="36"/>
      <c r="Q100" s="36"/>
      <c r="R100" s="36"/>
      <c r="S100" s="36"/>
      <c r="T100" s="23"/>
    </row>
    <row r="101" spans="2:20" x14ac:dyDescent="0.45">
      <c r="B101" s="22"/>
      <c r="C101" s="24"/>
      <c r="D101" s="24"/>
      <c r="E101" s="23"/>
      <c r="F101" s="23"/>
      <c r="G101" s="23"/>
      <c r="H101" s="20"/>
      <c r="I101" s="23"/>
      <c r="J101" s="36"/>
      <c r="K101" s="36"/>
      <c r="L101" s="36"/>
      <c r="M101" s="36"/>
      <c r="N101" s="36"/>
      <c r="O101" s="36"/>
      <c r="P101" s="36"/>
      <c r="Q101" s="36"/>
      <c r="R101" s="36"/>
      <c r="S101" s="36"/>
      <c r="T101" s="23"/>
    </row>
    <row r="102" spans="2:20" x14ac:dyDescent="0.45">
      <c r="B102" s="22"/>
      <c r="C102" s="24"/>
      <c r="D102" s="24"/>
      <c r="E102" s="23"/>
      <c r="F102" s="23"/>
      <c r="G102" s="23"/>
      <c r="H102" s="20"/>
      <c r="I102" s="23"/>
      <c r="J102" s="36"/>
      <c r="K102" s="36"/>
      <c r="L102" s="36"/>
      <c r="M102" s="36"/>
      <c r="N102" s="36"/>
      <c r="O102" s="36"/>
      <c r="P102" s="36"/>
      <c r="Q102" s="36"/>
      <c r="R102" s="36"/>
      <c r="S102" s="36"/>
      <c r="T102" s="23"/>
    </row>
    <row r="103" spans="2:20" x14ac:dyDescent="0.45">
      <c r="B103" s="22"/>
      <c r="C103" s="24"/>
      <c r="D103" s="24"/>
      <c r="E103" s="23"/>
      <c r="F103" s="23"/>
      <c r="G103" s="23"/>
      <c r="H103" s="20"/>
      <c r="I103" s="23"/>
      <c r="J103" s="36"/>
      <c r="K103" s="36"/>
      <c r="L103" s="36"/>
      <c r="M103" s="36"/>
      <c r="N103" s="36"/>
      <c r="O103" s="36"/>
      <c r="P103" s="36"/>
      <c r="Q103" s="36"/>
      <c r="R103" s="36"/>
      <c r="S103" s="36"/>
      <c r="T103" s="23"/>
    </row>
    <row r="104" spans="2:20" x14ac:dyDescent="0.45">
      <c r="B104" s="22"/>
      <c r="C104" s="24"/>
      <c r="D104" s="24"/>
      <c r="E104" s="23"/>
      <c r="F104" s="23"/>
      <c r="G104" s="23"/>
      <c r="H104" s="20"/>
      <c r="I104" s="23"/>
      <c r="J104" s="36"/>
      <c r="K104" s="36"/>
      <c r="L104" s="36"/>
      <c r="M104" s="36"/>
      <c r="N104" s="36"/>
      <c r="O104" s="36"/>
      <c r="P104" s="36"/>
      <c r="Q104" s="36"/>
      <c r="R104" s="36"/>
      <c r="S104" s="36"/>
      <c r="T104" s="23"/>
    </row>
    <row r="105" spans="2:20" x14ac:dyDescent="0.45">
      <c r="B105" s="22"/>
      <c r="C105" s="24"/>
      <c r="D105" s="24"/>
      <c r="E105" s="23"/>
      <c r="F105" s="23"/>
      <c r="G105" s="23"/>
      <c r="H105" s="20"/>
      <c r="I105" s="23"/>
      <c r="J105" s="36"/>
      <c r="K105" s="36"/>
      <c r="L105" s="36"/>
      <c r="M105" s="36"/>
      <c r="N105" s="36"/>
      <c r="O105" s="36"/>
      <c r="P105" s="36"/>
      <c r="Q105" s="36"/>
      <c r="R105" s="36"/>
      <c r="S105" s="36"/>
      <c r="T105" s="23"/>
    </row>
    <row r="106" spans="2:20" x14ac:dyDescent="0.45">
      <c r="B106" s="22"/>
      <c r="C106" s="24"/>
      <c r="D106" s="24"/>
      <c r="E106" s="23"/>
      <c r="F106" s="23"/>
      <c r="G106" s="23"/>
      <c r="H106" s="20"/>
      <c r="I106" s="23"/>
      <c r="J106" s="36"/>
      <c r="K106" s="36"/>
      <c r="L106" s="36"/>
      <c r="M106" s="36"/>
      <c r="N106" s="36"/>
      <c r="O106" s="36"/>
      <c r="P106" s="36"/>
      <c r="Q106" s="36"/>
      <c r="R106" s="36"/>
      <c r="S106" s="36"/>
      <c r="T106" s="23"/>
    </row>
    <row r="107" spans="2:20" x14ac:dyDescent="0.45">
      <c r="B107" s="22"/>
      <c r="C107" s="24"/>
      <c r="D107" s="24"/>
      <c r="E107" s="23"/>
      <c r="F107" s="23"/>
      <c r="G107" s="23"/>
      <c r="H107" s="20"/>
      <c r="I107" s="23"/>
      <c r="J107" s="36"/>
      <c r="K107" s="36"/>
      <c r="L107" s="36"/>
      <c r="M107" s="36"/>
      <c r="N107" s="36"/>
      <c r="O107" s="36"/>
      <c r="P107" s="36"/>
      <c r="Q107" s="36"/>
      <c r="R107" s="36"/>
      <c r="S107" s="36"/>
      <c r="T107" s="23"/>
    </row>
    <row r="108" spans="2:20" x14ac:dyDescent="0.45">
      <c r="B108" s="22"/>
      <c r="C108" s="24"/>
      <c r="D108" s="24"/>
      <c r="E108" s="23"/>
      <c r="F108" s="23"/>
      <c r="G108" s="23"/>
      <c r="H108" s="20"/>
      <c r="I108" s="23"/>
      <c r="J108" s="36"/>
      <c r="K108" s="36"/>
      <c r="L108" s="36"/>
      <c r="M108" s="36"/>
      <c r="N108" s="36"/>
      <c r="O108" s="36"/>
      <c r="P108" s="36"/>
      <c r="Q108" s="36"/>
      <c r="R108" s="36"/>
      <c r="S108" s="36"/>
      <c r="T108" s="23"/>
    </row>
    <row r="109" spans="2:20" x14ac:dyDescent="0.45">
      <c r="B109" s="22"/>
      <c r="C109" s="24"/>
      <c r="D109" s="24"/>
      <c r="E109" s="23"/>
      <c r="F109" s="23"/>
      <c r="G109" s="23"/>
      <c r="H109" s="20"/>
      <c r="I109" s="23"/>
      <c r="J109" s="36"/>
      <c r="K109" s="36"/>
      <c r="L109" s="36"/>
      <c r="M109" s="36"/>
      <c r="N109" s="36"/>
      <c r="O109" s="36"/>
      <c r="P109" s="36"/>
      <c r="Q109" s="36"/>
      <c r="R109" s="36"/>
      <c r="S109" s="36"/>
      <c r="T109" s="23"/>
    </row>
    <row r="110" spans="2:20" x14ac:dyDescent="0.45">
      <c r="B110" s="22"/>
      <c r="C110" s="24"/>
      <c r="D110" s="24"/>
      <c r="E110" s="23"/>
      <c r="F110" s="23"/>
      <c r="G110" s="23"/>
      <c r="H110" s="20"/>
      <c r="I110" s="23"/>
      <c r="J110" s="36"/>
      <c r="K110" s="36"/>
      <c r="L110" s="36"/>
      <c r="M110" s="36"/>
      <c r="N110" s="36"/>
      <c r="O110" s="36"/>
      <c r="P110" s="36"/>
      <c r="Q110" s="36"/>
      <c r="R110" s="36"/>
      <c r="S110" s="36"/>
      <c r="T110" s="23"/>
    </row>
    <row r="111" spans="2:20" x14ac:dyDescent="0.45">
      <c r="B111" s="22"/>
      <c r="C111" s="24"/>
      <c r="D111" s="24"/>
      <c r="E111" s="23"/>
      <c r="F111" s="23"/>
      <c r="G111" s="23"/>
      <c r="H111" s="20"/>
      <c r="I111" s="23"/>
      <c r="J111" s="36"/>
      <c r="K111" s="36"/>
      <c r="L111" s="36"/>
      <c r="M111" s="36"/>
      <c r="N111" s="36"/>
      <c r="O111" s="36"/>
      <c r="P111" s="36"/>
      <c r="Q111" s="36"/>
      <c r="R111" s="36"/>
      <c r="S111" s="36"/>
      <c r="T111" s="23"/>
    </row>
    <row r="112" spans="2:20" x14ac:dyDescent="0.45">
      <c r="B112" s="22"/>
      <c r="C112" s="24"/>
      <c r="D112" s="24"/>
      <c r="E112" s="23"/>
      <c r="F112" s="23"/>
      <c r="G112" s="23"/>
      <c r="H112" s="20"/>
      <c r="I112" s="23"/>
      <c r="J112" s="36"/>
      <c r="K112" s="36"/>
      <c r="L112" s="36"/>
      <c r="M112" s="36"/>
      <c r="N112" s="36"/>
      <c r="O112" s="36"/>
      <c r="P112" s="36"/>
      <c r="Q112" s="36"/>
      <c r="R112" s="36"/>
      <c r="S112" s="36"/>
      <c r="T112" s="23"/>
    </row>
    <row r="113" spans="2:20" x14ac:dyDescent="0.45">
      <c r="B113" s="22"/>
      <c r="C113" s="24"/>
      <c r="D113" s="24"/>
      <c r="E113" s="23"/>
      <c r="F113" s="23"/>
      <c r="G113" s="23"/>
      <c r="H113" s="20"/>
      <c r="I113" s="23"/>
      <c r="J113" s="36"/>
      <c r="K113" s="36"/>
      <c r="L113" s="36"/>
      <c r="M113" s="36"/>
      <c r="N113" s="36"/>
      <c r="O113" s="36"/>
      <c r="P113" s="36"/>
      <c r="Q113" s="36"/>
      <c r="R113" s="36"/>
      <c r="S113" s="36"/>
      <c r="T113" s="23"/>
    </row>
    <row r="114" spans="2:20" x14ac:dyDescent="0.45">
      <c r="B114" s="22"/>
      <c r="C114" s="24"/>
      <c r="D114" s="24"/>
      <c r="E114" s="23"/>
      <c r="F114" s="23"/>
      <c r="G114" s="23"/>
      <c r="H114" s="20"/>
      <c r="I114" s="23"/>
      <c r="J114" s="36"/>
      <c r="K114" s="36"/>
      <c r="L114" s="36"/>
      <c r="M114" s="36"/>
      <c r="N114" s="36"/>
      <c r="O114" s="36"/>
      <c r="P114" s="36"/>
      <c r="Q114" s="36"/>
      <c r="R114" s="36"/>
      <c r="S114" s="36"/>
      <c r="T114" s="23"/>
    </row>
    <row r="115" spans="2:20" x14ac:dyDescent="0.45">
      <c r="B115" s="22"/>
      <c r="C115" s="24"/>
      <c r="D115" s="24"/>
      <c r="E115" s="23"/>
      <c r="F115" s="23"/>
      <c r="G115" s="23"/>
      <c r="H115" s="20"/>
      <c r="I115" s="23"/>
      <c r="J115" s="36"/>
      <c r="K115" s="36"/>
      <c r="L115" s="36"/>
      <c r="M115" s="36"/>
      <c r="N115" s="36"/>
      <c r="O115" s="36"/>
      <c r="P115" s="36"/>
      <c r="Q115" s="36"/>
      <c r="R115" s="36"/>
      <c r="S115" s="36"/>
      <c r="T115" s="23"/>
    </row>
    <row r="116" spans="2:20" x14ac:dyDescent="0.45">
      <c r="B116" s="22"/>
      <c r="C116" s="24"/>
      <c r="D116" s="24"/>
      <c r="E116" s="23"/>
      <c r="F116" s="23"/>
      <c r="G116" s="23"/>
      <c r="H116" s="20"/>
      <c r="I116" s="23"/>
      <c r="J116" s="36"/>
      <c r="K116" s="36"/>
      <c r="L116" s="36"/>
      <c r="M116" s="36"/>
      <c r="N116" s="36"/>
      <c r="O116" s="36"/>
      <c r="P116" s="36"/>
      <c r="Q116" s="36"/>
      <c r="R116" s="36"/>
      <c r="S116" s="36"/>
      <c r="T116" s="23"/>
    </row>
    <row r="117" spans="2:20" x14ac:dyDescent="0.45">
      <c r="B117" s="22"/>
      <c r="C117" s="24"/>
      <c r="D117" s="24"/>
      <c r="E117" s="23"/>
      <c r="F117" s="23"/>
      <c r="G117" s="23"/>
      <c r="H117" s="20"/>
      <c r="I117" s="23"/>
      <c r="J117" s="36"/>
      <c r="K117" s="36"/>
      <c r="L117" s="36"/>
      <c r="M117" s="36"/>
      <c r="N117" s="36"/>
      <c r="O117" s="36"/>
      <c r="P117" s="36"/>
      <c r="Q117" s="36"/>
      <c r="R117" s="36"/>
      <c r="S117" s="36"/>
      <c r="T117" s="23"/>
    </row>
    <row r="118" spans="2:20" x14ac:dyDescent="0.45">
      <c r="B118" s="22"/>
      <c r="C118" s="24"/>
      <c r="D118" s="24"/>
      <c r="E118" s="23"/>
      <c r="F118" s="23"/>
      <c r="G118" s="23"/>
      <c r="H118" s="20"/>
      <c r="I118" s="23"/>
      <c r="J118" s="36"/>
      <c r="K118" s="36"/>
      <c r="L118" s="36"/>
      <c r="M118" s="36"/>
      <c r="N118" s="36"/>
      <c r="O118" s="36"/>
      <c r="P118" s="36"/>
      <c r="Q118" s="36"/>
      <c r="R118" s="36"/>
      <c r="S118" s="36"/>
      <c r="T118" s="23"/>
    </row>
    <row r="119" spans="2:20" x14ac:dyDescent="0.45">
      <c r="B119" s="22"/>
      <c r="C119" s="24"/>
      <c r="D119" s="24"/>
      <c r="E119" s="23"/>
      <c r="F119" s="23"/>
      <c r="G119" s="23"/>
      <c r="H119" s="20"/>
      <c r="I119" s="23"/>
      <c r="J119" s="36"/>
      <c r="K119" s="36"/>
      <c r="L119" s="36"/>
      <c r="M119" s="36"/>
      <c r="N119" s="36"/>
      <c r="O119" s="36"/>
      <c r="P119" s="36"/>
      <c r="Q119" s="36"/>
      <c r="R119" s="36"/>
      <c r="S119" s="36"/>
      <c r="T119" s="23"/>
    </row>
    <row r="120" spans="2:20" x14ac:dyDescent="0.45">
      <c r="B120" s="22"/>
      <c r="C120" s="24"/>
      <c r="D120" s="24"/>
      <c r="E120" s="23"/>
      <c r="F120" s="23"/>
      <c r="G120" s="23"/>
      <c r="H120" s="20"/>
      <c r="I120" s="23"/>
      <c r="J120" s="36"/>
      <c r="K120" s="36"/>
      <c r="L120" s="36"/>
      <c r="M120" s="36"/>
      <c r="N120" s="36"/>
      <c r="O120" s="36"/>
      <c r="P120" s="36"/>
      <c r="Q120" s="36"/>
      <c r="R120" s="36"/>
      <c r="S120" s="36"/>
      <c r="T120" s="23"/>
    </row>
    <row r="121" spans="2:20" x14ac:dyDescent="0.45">
      <c r="B121" s="22"/>
      <c r="C121" s="24"/>
      <c r="D121" s="24"/>
      <c r="E121" s="23"/>
      <c r="F121" s="23"/>
      <c r="G121" s="23"/>
      <c r="H121" s="20"/>
      <c r="I121" s="23"/>
      <c r="J121" s="36"/>
      <c r="K121" s="36"/>
      <c r="L121" s="36"/>
      <c r="M121" s="36"/>
      <c r="N121" s="36"/>
      <c r="O121" s="36"/>
      <c r="P121" s="36"/>
      <c r="Q121" s="36"/>
      <c r="R121" s="36"/>
      <c r="S121" s="36"/>
      <c r="T121" s="23"/>
    </row>
    <row r="122" spans="2:20" x14ac:dyDescent="0.45">
      <c r="B122" s="22"/>
      <c r="C122" s="24"/>
      <c r="D122" s="24"/>
      <c r="E122" s="23"/>
      <c r="F122" s="23"/>
      <c r="G122" s="23"/>
      <c r="H122" s="20"/>
      <c r="I122" s="23"/>
      <c r="J122" s="36"/>
      <c r="K122" s="36"/>
      <c r="L122" s="36"/>
      <c r="M122" s="36"/>
      <c r="N122" s="36"/>
      <c r="O122" s="36"/>
      <c r="P122" s="36"/>
      <c r="Q122" s="36"/>
      <c r="R122" s="36"/>
      <c r="S122" s="36"/>
      <c r="T122" s="23"/>
    </row>
    <row r="123" spans="2:20" x14ac:dyDescent="0.45">
      <c r="B123" s="22"/>
      <c r="C123" s="24"/>
      <c r="D123" s="24"/>
      <c r="E123" s="23"/>
      <c r="F123" s="23"/>
      <c r="G123" s="23"/>
      <c r="H123" s="20"/>
      <c r="I123" s="23"/>
      <c r="J123" s="36"/>
      <c r="K123" s="36"/>
      <c r="L123" s="36"/>
      <c r="M123" s="36"/>
      <c r="N123" s="36"/>
      <c r="O123" s="36"/>
      <c r="P123" s="36"/>
      <c r="Q123" s="36"/>
      <c r="R123" s="36"/>
      <c r="S123" s="36"/>
      <c r="T123" s="23"/>
    </row>
    <row r="124" spans="2:20" x14ac:dyDescent="0.45">
      <c r="B124" s="22"/>
      <c r="C124" s="24"/>
      <c r="D124" s="24"/>
      <c r="E124" s="23"/>
      <c r="F124" s="23"/>
      <c r="G124" s="23"/>
      <c r="H124" s="20"/>
      <c r="I124" s="23"/>
      <c r="J124" s="36"/>
      <c r="K124" s="36"/>
      <c r="L124" s="36"/>
      <c r="M124" s="36"/>
      <c r="N124" s="36"/>
      <c r="O124" s="36"/>
      <c r="P124" s="36"/>
      <c r="Q124" s="36"/>
      <c r="R124" s="36"/>
      <c r="S124" s="36"/>
      <c r="T124" s="23"/>
    </row>
    <row r="125" spans="2:20" x14ac:dyDescent="0.45">
      <c r="B125" s="22"/>
      <c r="C125" s="24"/>
      <c r="D125" s="24"/>
      <c r="E125" s="23"/>
      <c r="F125" s="23"/>
      <c r="G125" s="23"/>
      <c r="H125" s="20"/>
      <c r="I125" s="23"/>
      <c r="J125" s="36"/>
      <c r="K125" s="36"/>
      <c r="L125" s="36"/>
      <c r="M125" s="36"/>
      <c r="N125" s="36"/>
      <c r="O125" s="36"/>
      <c r="P125" s="36"/>
      <c r="Q125" s="36"/>
      <c r="R125" s="36"/>
      <c r="S125" s="36"/>
      <c r="T125" s="23"/>
    </row>
    <row r="126" spans="2:20" x14ac:dyDescent="0.45">
      <c r="B126" s="22"/>
      <c r="C126" s="24"/>
      <c r="D126" s="24"/>
      <c r="E126" s="23"/>
      <c r="F126" s="23"/>
      <c r="G126" s="23"/>
      <c r="H126" s="20"/>
      <c r="I126" s="23"/>
      <c r="J126" s="36"/>
      <c r="K126" s="36"/>
      <c r="L126" s="36"/>
      <c r="M126" s="36"/>
      <c r="N126" s="36"/>
      <c r="O126" s="36"/>
      <c r="P126" s="36"/>
      <c r="Q126" s="36"/>
      <c r="R126" s="36"/>
      <c r="S126" s="36"/>
      <c r="T126" s="23"/>
    </row>
    <row r="127" spans="2:20" x14ac:dyDescent="0.45">
      <c r="B127" s="22"/>
      <c r="C127" s="24"/>
      <c r="D127" s="24"/>
      <c r="E127" s="23"/>
      <c r="F127" s="23"/>
      <c r="G127" s="23"/>
      <c r="H127" s="20"/>
      <c r="I127" s="23"/>
      <c r="J127" s="36"/>
      <c r="K127" s="36"/>
      <c r="L127" s="36"/>
      <c r="M127" s="36"/>
      <c r="N127" s="36"/>
      <c r="O127" s="36"/>
      <c r="P127" s="36"/>
      <c r="Q127" s="36"/>
      <c r="R127" s="36"/>
      <c r="S127" s="36"/>
      <c r="T127" s="23"/>
    </row>
    <row r="128" spans="2:20" x14ac:dyDescent="0.45">
      <c r="B128" s="22"/>
      <c r="C128" s="24"/>
      <c r="D128" s="24"/>
      <c r="E128" s="23"/>
      <c r="F128" s="23"/>
      <c r="G128" s="23"/>
      <c r="H128" s="20"/>
      <c r="I128" s="23"/>
      <c r="J128" s="36"/>
      <c r="K128" s="36"/>
      <c r="L128" s="36"/>
      <c r="M128" s="36"/>
      <c r="N128" s="36"/>
      <c r="O128" s="36"/>
      <c r="P128" s="36"/>
      <c r="Q128" s="36"/>
      <c r="R128" s="36"/>
      <c r="S128" s="36"/>
      <c r="T128" s="23"/>
    </row>
    <row r="129" spans="2:20" x14ac:dyDescent="0.45">
      <c r="B129" s="22"/>
      <c r="C129" s="24"/>
      <c r="D129" s="24"/>
      <c r="E129" s="23"/>
      <c r="F129" s="23"/>
      <c r="G129" s="23"/>
      <c r="H129" s="20"/>
      <c r="I129" s="23"/>
      <c r="J129" s="36"/>
      <c r="K129" s="36"/>
      <c r="L129" s="36"/>
      <c r="M129" s="36"/>
      <c r="N129" s="36"/>
      <c r="O129" s="36"/>
      <c r="P129" s="36"/>
      <c r="Q129" s="36"/>
      <c r="R129" s="36"/>
      <c r="S129" s="36"/>
      <c r="T129" s="23"/>
    </row>
    <row r="130" spans="2:20" x14ac:dyDescent="0.45">
      <c r="B130" s="22"/>
      <c r="C130" s="24"/>
      <c r="D130" s="24"/>
      <c r="E130" s="23"/>
      <c r="F130" s="23"/>
      <c r="G130" s="23"/>
      <c r="H130" s="20"/>
      <c r="I130" s="23"/>
      <c r="J130" s="36"/>
      <c r="K130" s="36"/>
      <c r="L130" s="36"/>
      <c r="M130" s="36"/>
      <c r="N130" s="36"/>
      <c r="O130" s="36"/>
      <c r="P130" s="36"/>
      <c r="Q130" s="36"/>
      <c r="R130" s="36"/>
      <c r="S130" s="36"/>
      <c r="T130" s="23"/>
    </row>
    <row r="131" spans="2:20" x14ac:dyDescent="0.45">
      <c r="B131" s="22"/>
      <c r="C131" s="24"/>
      <c r="D131" s="24"/>
      <c r="E131" s="23"/>
      <c r="F131" s="23"/>
      <c r="G131" s="23"/>
      <c r="H131" s="20"/>
      <c r="I131" s="23"/>
      <c r="J131" s="36"/>
      <c r="K131" s="36"/>
      <c r="L131" s="36"/>
      <c r="M131" s="36"/>
      <c r="N131" s="36"/>
      <c r="O131" s="36"/>
      <c r="P131" s="36"/>
      <c r="Q131" s="36"/>
      <c r="R131" s="36"/>
      <c r="S131" s="36"/>
      <c r="T131" s="23"/>
    </row>
    <row r="132" spans="2:20" x14ac:dyDescent="0.45">
      <c r="B132" s="22"/>
      <c r="C132" s="24"/>
      <c r="D132" s="24"/>
      <c r="E132" s="23"/>
      <c r="F132" s="23"/>
      <c r="G132" s="23"/>
      <c r="H132" s="20"/>
      <c r="I132" s="23"/>
      <c r="J132" s="36"/>
      <c r="K132" s="36"/>
      <c r="L132" s="36"/>
      <c r="M132" s="36"/>
      <c r="N132" s="36"/>
      <c r="O132" s="36"/>
      <c r="P132" s="36"/>
      <c r="Q132" s="36"/>
      <c r="R132" s="36"/>
      <c r="S132" s="36"/>
      <c r="T132" s="23"/>
    </row>
    <row r="133" spans="2:20" x14ac:dyDescent="0.45">
      <c r="B133" s="22"/>
      <c r="C133" s="24"/>
      <c r="D133" s="24"/>
      <c r="E133" s="23"/>
      <c r="F133" s="23"/>
      <c r="G133" s="23"/>
      <c r="H133" s="20"/>
      <c r="I133" s="23"/>
      <c r="J133" s="36"/>
      <c r="K133" s="36"/>
      <c r="L133" s="36"/>
      <c r="M133" s="36"/>
      <c r="N133" s="36"/>
      <c r="O133" s="36"/>
      <c r="P133" s="36"/>
      <c r="Q133" s="36"/>
      <c r="R133" s="36"/>
      <c r="S133" s="36"/>
      <c r="T133" s="23"/>
    </row>
    <row r="134" spans="2:20" x14ac:dyDescent="0.45">
      <c r="B134" s="22"/>
      <c r="C134" s="24"/>
      <c r="D134" s="24"/>
      <c r="E134" s="23"/>
      <c r="F134" s="23"/>
      <c r="G134" s="23"/>
      <c r="H134" s="20"/>
      <c r="I134" s="23"/>
      <c r="J134" s="36"/>
      <c r="K134" s="36"/>
      <c r="L134" s="36"/>
      <c r="M134" s="36"/>
      <c r="N134" s="36"/>
      <c r="O134" s="36"/>
      <c r="P134" s="36"/>
      <c r="Q134" s="36"/>
      <c r="R134" s="36"/>
      <c r="S134" s="36"/>
      <c r="T134" s="23"/>
    </row>
    <row r="135" spans="2:20" x14ac:dyDescent="0.45">
      <c r="B135" s="22"/>
      <c r="C135" s="24"/>
      <c r="D135" s="24"/>
      <c r="E135" s="23"/>
      <c r="F135" s="23"/>
      <c r="G135" s="23"/>
      <c r="H135" s="20"/>
      <c r="I135" s="23"/>
      <c r="J135" s="36"/>
      <c r="K135" s="36"/>
      <c r="L135" s="36"/>
      <c r="M135" s="36"/>
      <c r="N135" s="36"/>
      <c r="O135" s="36"/>
      <c r="P135" s="36"/>
      <c r="Q135" s="36"/>
      <c r="R135" s="36"/>
      <c r="S135" s="36"/>
      <c r="T135" s="23"/>
    </row>
    <row r="136" spans="2:20" x14ac:dyDescent="0.45">
      <c r="B136" s="22"/>
      <c r="C136" s="24"/>
      <c r="D136" s="24"/>
      <c r="E136" s="23"/>
      <c r="F136" s="23"/>
      <c r="G136" s="23"/>
      <c r="H136" s="20"/>
      <c r="I136" s="23"/>
      <c r="J136" s="36"/>
      <c r="K136" s="36"/>
      <c r="L136" s="36"/>
      <c r="M136" s="36"/>
      <c r="N136" s="36"/>
      <c r="O136" s="36"/>
      <c r="P136" s="36"/>
      <c r="Q136" s="36"/>
      <c r="R136" s="36"/>
      <c r="S136" s="36"/>
      <c r="T136" s="23"/>
    </row>
    <row r="137" spans="2:20" x14ac:dyDescent="0.45">
      <c r="B137" s="22"/>
      <c r="C137" s="24"/>
      <c r="D137" s="24"/>
      <c r="E137" s="23"/>
      <c r="F137" s="23"/>
      <c r="G137" s="23"/>
      <c r="H137" s="20"/>
      <c r="I137" s="23"/>
      <c r="J137" s="36"/>
      <c r="K137" s="36"/>
      <c r="L137" s="36"/>
      <c r="M137" s="36"/>
      <c r="N137" s="36"/>
      <c r="O137" s="36"/>
      <c r="P137" s="36"/>
      <c r="Q137" s="36"/>
      <c r="R137" s="36"/>
      <c r="S137" s="36"/>
      <c r="T137" s="23"/>
    </row>
    <row r="138" spans="2:20" x14ac:dyDescent="0.45">
      <c r="B138" s="22"/>
      <c r="C138" s="24"/>
      <c r="D138" s="24"/>
      <c r="E138" s="23"/>
      <c r="F138" s="23"/>
      <c r="G138" s="23"/>
      <c r="H138" s="20"/>
      <c r="I138" s="23"/>
      <c r="J138" s="36"/>
      <c r="K138" s="36"/>
      <c r="L138" s="36"/>
      <c r="M138" s="36"/>
      <c r="N138" s="36"/>
      <c r="O138" s="36"/>
      <c r="P138" s="36"/>
      <c r="Q138" s="36"/>
      <c r="R138" s="36"/>
      <c r="S138" s="36"/>
      <c r="T138" s="23"/>
    </row>
    <row r="139" spans="2:20" x14ac:dyDescent="0.45">
      <c r="B139" s="22"/>
      <c r="C139" s="24"/>
      <c r="D139" s="24"/>
      <c r="E139" s="23"/>
      <c r="F139" s="23"/>
      <c r="G139" s="23"/>
      <c r="H139" s="20"/>
      <c r="I139" s="23"/>
      <c r="J139" s="36"/>
      <c r="K139" s="36"/>
      <c r="L139" s="36"/>
      <c r="M139" s="36"/>
      <c r="N139" s="36"/>
      <c r="O139" s="36"/>
      <c r="P139" s="36"/>
      <c r="Q139" s="36"/>
      <c r="R139" s="36"/>
      <c r="S139" s="36"/>
      <c r="T139" s="23"/>
    </row>
    <row r="140" spans="2:20" x14ac:dyDescent="0.45">
      <c r="B140" s="22"/>
      <c r="C140" s="24"/>
      <c r="D140" s="24"/>
      <c r="E140" s="23"/>
      <c r="F140" s="23"/>
      <c r="G140" s="23"/>
      <c r="H140" s="20"/>
      <c r="I140" s="23"/>
      <c r="J140" s="36"/>
      <c r="K140" s="36"/>
      <c r="L140" s="36"/>
      <c r="M140" s="36"/>
      <c r="N140" s="36"/>
      <c r="O140" s="36"/>
      <c r="P140" s="36"/>
      <c r="Q140" s="36"/>
      <c r="R140" s="36"/>
      <c r="S140" s="36"/>
      <c r="T140" s="23"/>
    </row>
    <row r="141" spans="2:20" x14ac:dyDescent="0.45">
      <c r="B141" s="22"/>
      <c r="C141" s="24"/>
      <c r="D141" s="24"/>
      <c r="E141" s="23"/>
      <c r="F141" s="23"/>
      <c r="G141" s="23"/>
      <c r="H141" s="20"/>
      <c r="I141" s="23"/>
      <c r="J141" s="36"/>
      <c r="K141" s="36"/>
      <c r="L141" s="36"/>
      <c r="M141" s="36"/>
      <c r="N141" s="36"/>
      <c r="O141" s="36"/>
      <c r="P141" s="36"/>
      <c r="Q141" s="36"/>
      <c r="R141" s="36"/>
      <c r="S141" s="36"/>
      <c r="T141" s="23"/>
    </row>
    <row r="142" spans="2:20" x14ac:dyDescent="0.45">
      <c r="B142" s="22"/>
      <c r="C142" s="24"/>
      <c r="D142" s="24"/>
      <c r="E142" s="23"/>
      <c r="F142" s="23"/>
      <c r="G142" s="23"/>
      <c r="H142" s="20"/>
      <c r="I142" s="23"/>
      <c r="J142" s="36"/>
      <c r="K142" s="36"/>
      <c r="L142" s="36"/>
      <c r="M142" s="36"/>
      <c r="N142" s="36"/>
      <c r="O142" s="36"/>
      <c r="P142" s="36"/>
      <c r="Q142" s="36"/>
      <c r="R142" s="36"/>
      <c r="S142" s="36"/>
      <c r="T142" s="23"/>
    </row>
    <row r="143" spans="2:20" x14ac:dyDescent="0.45">
      <c r="B143" s="22"/>
      <c r="C143" s="24"/>
      <c r="D143" s="24"/>
      <c r="E143" s="23"/>
      <c r="F143" s="23"/>
      <c r="G143" s="23"/>
      <c r="H143" s="20"/>
      <c r="I143" s="23"/>
      <c r="J143" s="36"/>
      <c r="K143" s="36"/>
      <c r="L143" s="36"/>
      <c r="M143" s="36"/>
      <c r="N143" s="36"/>
      <c r="O143" s="36"/>
      <c r="P143" s="36"/>
      <c r="Q143" s="36"/>
      <c r="R143" s="36"/>
      <c r="S143" s="36"/>
      <c r="T143" s="23"/>
    </row>
    <row r="144" spans="2:20" x14ac:dyDescent="0.45">
      <c r="B144" s="22"/>
      <c r="C144" s="24"/>
      <c r="D144" s="24"/>
      <c r="E144" s="23"/>
      <c r="F144" s="23"/>
      <c r="G144" s="23"/>
      <c r="H144" s="20"/>
      <c r="I144" s="23"/>
      <c r="J144" s="36"/>
      <c r="K144" s="36"/>
      <c r="L144" s="36"/>
      <c r="M144" s="36"/>
      <c r="N144" s="36"/>
      <c r="O144" s="36"/>
      <c r="P144" s="36"/>
      <c r="Q144" s="36"/>
      <c r="R144" s="36"/>
      <c r="S144" s="36"/>
      <c r="T144" s="23"/>
    </row>
    <row r="145" spans="2:20" x14ac:dyDescent="0.45">
      <c r="B145" s="22"/>
      <c r="C145" s="24"/>
      <c r="D145" s="24"/>
      <c r="E145" s="23"/>
      <c r="F145" s="23"/>
      <c r="G145" s="23"/>
      <c r="H145" s="20"/>
      <c r="I145" s="23"/>
      <c r="J145" s="36"/>
      <c r="K145" s="36"/>
      <c r="L145" s="36"/>
      <c r="M145" s="36"/>
      <c r="N145" s="36"/>
      <c r="O145" s="36"/>
      <c r="P145" s="36"/>
      <c r="Q145" s="36"/>
      <c r="R145" s="36"/>
      <c r="S145" s="36"/>
      <c r="T145" s="23"/>
    </row>
    <row r="146" spans="2:20" x14ac:dyDescent="0.45">
      <c r="B146" s="22"/>
      <c r="C146" s="24"/>
      <c r="D146" s="24"/>
      <c r="E146" s="23"/>
      <c r="F146" s="23"/>
      <c r="G146" s="23"/>
      <c r="H146" s="20"/>
      <c r="I146" s="23"/>
      <c r="J146" s="36"/>
      <c r="K146" s="36"/>
      <c r="L146" s="36"/>
      <c r="M146" s="36"/>
      <c r="N146" s="36"/>
      <c r="O146" s="36"/>
      <c r="P146" s="36"/>
      <c r="Q146" s="36"/>
      <c r="R146" s="36"/>
      <c r="S146" s="36"/>
      <c r="T146" s="23"/>
    </row>
    <row r="147" spans="2:20" x14ac:dyDescent="0.45">
      <c r="B147" s="22"/>
      <c r="C147" s="24"/>
      <c r="D147" s="24"/>
      <c r="E147" s="23"/>
      <c r="F147" s="23"/>
      <c r="G147" s="23"/>
      <c r="H147" s="20"/>
      <c r="I147" s="23"/>
      <c r="J147" s="36"/>
      <c r="K147" s="36"/>
      <c r="L147" s="36"/>
      <c r="M147" s="36"/>
      <c r="N147" s="36"/>
      <c r="O147" s="36"/>
      <c r="P147" s="36"/>
      <c r="Q147" s="36"/>
      <c r="R147" s="36"/>
      <c r="S147" s="36"/>
      <c r="T147" s="23"/>
    </row>
    <row r="148" spans="2:20" x14ac:dyDescent="0.45">
      <c r="B148" s="22"/>
      <c r="C148" s="24"/>
      <c r="D148" s="24"/>
      <c r="E148" s="23"/>
      <c r="F148" s="23"/>
      <c r="G148" s="23"/>
      <c r="H148" s="20"/>
      <c r="I148" s="23"/>
      <c r="J148" s="36"/>
      <c r="K148" s="36"/>
      <c r="L148" s="36"/>
      <c r="M148" s="36"/>
      <c r="N148" s="36"/>
      <c r="O148" s="36"/>
      <c r="P148" s="36"/>
      <c r="Q148" s="36"/>
      <c r="R148" s="36"/>
      <c r="S148" s="36"/>
      <c r="T148" s="23"/>
    </row>
    <row r="149" spans="2:20" x14ac:dyDescent="0.45">
      <c r="B149" s="22"/>
      <c r="C149" s="24"/>
      <c r="D149" s="24"/>
      <c r="E149" s="23"/>
      <c r="F149" s="23"/>
      <c r="G149" s="23"/>
      <c r="H149" s="20"/>
      <c r="I149" s="23"/>
      <c r="J149" s="36"/>
      <c r="K149" s="36"/>
      <c r="L149" s="36"/>
      <c r="M149" s="36"/>
      <c r="N149" s="36"/>
      <c r="O149" s="36"/>
      <c r="P149" s="36"/>
      <c r="Q149" s="36"/>
      <c r="R149" s="36"/>
      <c r="S149" s="36"/>
      <c r="T149" s="23"/>
    </row>
    <row r="150" spans="2:20" x14ac:dyDescent="0.45">
      <c r="B150" s="22"/>
      <c r="C150" s="24"/>
      <c r="D150" s="24"/>
      <c r="E150" s="23"/>
      <c r="F150" s="23"/>
      <c r="G150" s="23"/>
      <c r="H150" s="20"/>
      <c r="I150" s="23"/>
      <c r="J150" s="36"/>
      <c r="K150" s="36"/>
      <c r="L150" s="36"/>
      <c r="M150" s="36"/>
      <c r="N150" s="36"/>
      <c r="O150" s="36"/>
      <c r="P150" s="36"/>
      <c r="Q150" s="36"/>
      <c r="R150" s="36"/>
      <c r="S150" s="36"/>
      <c r="T150" s="23"/>
    </row>
    <row r="151" spans="2:20" x14ac:dyDescent="0.45">
      <c r="B151" s="22"/>
      <c r="C151" s="24"/>
      <c r="D151" s="24"/>
      <c r="E151" s="23"/>
      <c r="F151" s="23"/>
      <c r="G151" s="23"/>
      <c r="H151" s="20"/>
      <c r="I151" s="23"/>
      <c r="J151" s="36"/>
      <c r="K151" s="36"/>
      <c r="L151" s="36"/>
      <c r="M151" s="36"/>
      <c r="N151" s="36"/>
      <c r="O151" s="36"/>
      <c r="P151" s="36"/>
      <c r="Q151" s="36"/>
      <c r="R151" s="36"/>
      <c r="S151" s="36"/>
      <c r="T151" s="23"/>
    </row>
    <row r="152" spans="2:20" x14ac:dyDescent="0.45">
      <c r="B152" s="22"/>
      <c r="C152" s="24"/>
      <c r="D152" s="24"/>
      <c r="E152" s="23"/>
      <c r="F152" s="23"/>
      <c r="G152" s="23"/>
      <c r="H152" s="20"/>
      <c r="I152" s="23"/>
      <c r="J152" s="36"/>
      <c r="K152" s="36"/>
      <c r="L152" s="36"/>
      <c r="M152" s="36"/>
      <c r="N152" s="36"/>
      <c r="O152" s="36"/>
      <c r="P152" s="36"/>
      <c r="Q152" s="36"/>
      <c r="R152" s="36"/>
      <c r="S152" s="36"/>
      <c r="T152" s="23"/>
    </row>
    <row r="153" spans="2:20" x14ac:dyDescent="0.45">
      <c r="B153" s="22"/>
      <c r="C153" s="24"/>
      <c r="D153" s="24"/>
      <c r="E153" s="23"/>
      <c r="F153" s="23"/>
      <c r="G153" s="23"/>
      <c r="H153" s="20"/>
      <c r="I153" s="23"/>
      <c r="J153" s="36"/>
      <c r="K153" s="36"/>
      <c r="L153" s="36"/>
      <c r="M153" s="36"/>
      <c r="N153" s="36"/>
      <c r="O153" s="36"/>
      <c r="P153" s="36"/>
      <c r="Q153" s="36"/>
      <c r="R153" s="36"/>
      <c r="S153" s="36"/>
      <c r="T153" s="23"/>
    </row>
    <row r="154" spans="2:20" x14ac:dyDescent="0.45">
      <c r="B154" s="22"/>
      <c r="C154" s="24"/>
      <c r="D154" s="24"/>
      <c r="E154" s="23"/>
      <c r="F154" s="23"/>
      <c r="G154" s="23"/>
      <c r="H154" s="20"/>
      <c r="I154" s="23"/>
      <c r="J154" s="36"/>
      <c r="K154" s="36"/>
      <c r="L154" s="36"/>
      <c r="M154" s="36"/>
      <c r="N154" s="36"/>
      <c r="O154" s="36"/>
      <c r="P154" s="36"/>
      <c r="Q154" s="36"/>
      <c r="R154" s="36"/>
      <c r="S154" s="36"/>
      <c r="T154" s="23"/>
    </row>
    <row r="155" spans="2:20" x14ac:dyDescent="0.45">
      <c r="B155" s="22"/>
      <c r="C155" s="24"/>
      <c r="D155" s="24"/>
      <c r="E155" s="23"/>
      <c r="F155" s="23"/>
      <c r="G155" s="23"/>
      <c r="H155" s="20"/>
      <c r="I155" s="23"/>
      <c r="J155" s="36"/>
      <c r="K155" s="36"/>
      <c r="L155" s="36"/>
      <c r="M155" s="36"/>
      <c r="N155" s="36"/>
      <c r="O155" s="36"/>
      <c r="P155" s="36"/>
      <c r="Q155" s="36"/>
      <c r="R155" s="36"/>
      <c r="S155" s="36"/>
      <c r="T155" s="23"/>
    </row>
    <row r="156" spans="2:20" x14ac:dyDescent="0.45">
      <c r="B156" s="22"/>
      <c r="C156" s="24"/>
      <c r="D156" s="24"/>
      <c r="E156" s="23"/>
      <c r="F156" s="23"/>
      <c r="G156" s="23"/>
      <c r="H156" s="20"/>
      <c r="I156" s="23"/>
      <c r="J156" s="36"/>
      <c r="K156" s="36"/>
      <c r="L156" s="36"/>
      <c r="M156" s="36"/>
      <c r="N156" s="36"/>
      <c r="O156" s="36"/>
      <c r="P156" s="36"/>
      <c r="Q156" s="36"/>
      <c r="R156" s="36"/>
      <c r="S156" s="36"/>
      <c r="T156" s="23"/>
    </row>
    <row r="157" spans="2:20" x14ac:dyDescent="0.45">
      <c r="B157" s="22"/>
      <c r="C157" s="24"/>
      <c r="D157" s="24"/>
      <c r="E157" s="23"/>
      <c r="F157" s="23"/>
      <c r="G157" s="23"/>
      <c r="H157" s="20"/>
      <c r="I157" s="23"/>
      <c r="J157" s="36"/>
      <c r="K157" s="36"/>
      <c r="L157" s="36"/>
      <c r="M157" s="36"/>
      <c r="N157" s="36"/>
      <c r="O157" s="36"/>
      <c r="P157" s="36"/>
      <c r="Q157" s="36"/>
      <c r="R157" s="36"/>
      <c r="S157" s="36"/>
      <c r="T157" s="23"/>
    </row>
    <row r="158" spans="2:20" x14ac:dyDescent="0.45">
      <c r="B158" s="22"/>
      <c r="C158" s="24"/>
      <c r="D158" s="24"/>
      <c r="E158" s="23"/>
      <c r="F158" s="23"/>
      <c r="G158" s="23"/>
      <c r="H158" s="20"/>
      <c r="I158" s="23"/>
      <c r="J158" s="36"/>
      <c r="K158" s="36"/>
      <c r="L158" s="36"/>
      <c r="M158" s="36"/>
      <c r="N158" s="36"/>
      <c r="O158" s="36"/>
      <c r="P158" s="36"/>
      <c r="Q158" s="36"/>
      <c r="R158" s="36"/>
      <c r="S158" s="36"/>
      <c r="T158" s="23"/>
    </row>
    <row r="159" spans="2:20" x14ac:dyDescent="0.45">
      <c r="B159" s="22"/>
      <c r="C159" s="24"/>
      <c r="D159" s="24"/>
      <c r="E159" s="23"/>
      <c r="F159" s="23"/>
      <c r="G159" s="23"/>
      <c r="H159" s="20"/>
      <c r="I159" s="23"/>
      <c r="J159" s="36"/>
      <c r="K159" s="36"/>
      <c r="L159" s="36"/>
      <c r="M159" s="36"/>
      <c r="N159" s="36"/>
      <c r="O159" s="36"/>
      <c r="P159" s="36"/>
      <c r="Q159" s="36"/>
      <c r="R159" s="36"/>
      <c r="S159" s="36"/>
      <c r="T159" s="23"/>
    </row>
    <row r="160" spans="2:20" x14ac:dyDescent="0.45">
      <c r="B160" s="22"/>
      <c r="C160" s="24"/>
      <c r="D160" s="24"/>
      <c r="E160" s="23"/>
      <c r="F160" s="23"/>
      <c r="G160" s="23"/>
      <c r="H160" s="20"/>
      <c r="I160" s="23"/>
      <c r="J160" s="36"/>
      <c r="K160" s="36"/>
      <c r="L160" s="36"/>
      <c r="M160" s="36"/>
      <c r="N160" s="36"/>
      <c r="O160" s="36"/>
      <c r="P160" s="36"/>
      <c r="Q160" s="36"/>
      <c r="R160" s="36"/>
      <c r="S160" s="36"/>
      <c r="T160" s="23"/>
    </row>
    <row r="161" spans="2:20" x14ac:dyDescent="0.45">
      <c r="B161" s="22"/>
      <c r="C161" s="24"/>
      <c r="D161" s="24"/>
      <c r="E161" s="23"/>
      <c r="F161" s="23"/>
      <c r="G161" s="23"/>
      <c r="H161" s="20"/>
      <c r="I161" s="23"/>
      <c r="J161" s="36"/>
      <c r="K161" s="36"/>
      <c r="L161" s="36"/>
      <c r="M161" s="36"/>
      <c r="N161" s="36"/>
      <c r="O161" s="36"/>
      <c r="P161" s="36"/>
      <c r="Q161" s="36"/>
      <c r="R161" s="36"/>
      <c r="S161" s="36"/>
      <c r="T161" s="23"/>
    </row>
    <row r="162" spans="2:20" x14ac:dyDescent="0.45">
      <c r="B162" s="22"/>
      <c r="C162" s="24"/>
      <c r="D162" s="24"/>
      <c r="E162" s="23"/>
      <c r="F162" s="23"/>
      <c r="G162" s="23"/>
      <c r="H162" s="20"/>
      <c r="I162" s="23"/>
      <c r="J162" s="36"/>
      <c r="K162" s="36"/>
      <c r="L162" s="36"/>
      <c r="M162" s="36"/>
      <c r="N162" s="36"/>
      <c r="O162" s="36"/>
      <c r="P162" s="36"/>
      <c r="Q162" s="36"/>
      <c r="R162" s="36"/>
      <c r="S162" s="36"/>
      <c r="T162" s="23"/>
    </row>
    <row r="163" spans="2:20" x14ac:dyDescent="0.45">
      <c r="B163" s="22"/>
      <c r="C163" s="24"/>
      <c r="D163" s="24"/>
      <c r="E163" s="23"/>
      <c r="F163" s="23"/>
      <c r="G163" s="23"/>
      <c r="H163" s="20"/>
      <c r="I163" s="23"/>
      <c r="J163" s="36"/>
      <c r="K163" s="36"/>
      <c r="L163" s="36"/>
      <c r="M163" s="36"/>
      <c r="N163" s="36"/>
      <c r="O163" s="36"/>
      <c r="P163" s="36"/>
      <c r="Q163" s="36"/>
      <c r="R163" s="36"/>
      <c r="S163" s="36"/>
      <c r="T163" s="23"/>
    </row>
    <row r="164" spans="2:20" x14ac:dyDescent="0.45">
      <c r="B164" s="22"/>
      <c r="C164" s="24"/>
      <c r="D164" s="24"/>
      <c r="E164" s="23"/>
      <c r="F164" s="23"/>
      <c r="G164" s="23"/>
      <c r="H164" s="20"/>
      <c r="I164" s="23"/>
      <c r="J164" s="36"/>
      <c r="K164" s="36"/>
      <c r="L164" s="36"/>
      <c r="M164" s="36"/>
      <c r="N164" s="36"/>
      <c r="O164" s="36"/>
      <c r="P164" s="36"/>
      <c r="Q164" s="36"/>
      <c r="R164" s="36"/>
      <c r="S164" s="36"/>
      <c r="T164" s="23"/>
    </row>
    <row r="165" spans="2:20" x14ac:dyDescent="0.45">
      <c r="B165" s="22"/>
      <c r="C165" s="24"/>
      <c r="D165" s="24"/>
      <c r="E165" s="23"/>
      <c r="F165" s="23"/>
      <c r="G165" s="23"/>
      <c r="H165" s="20"/>
      <c r="I165" s="23"/>
      <c r="J165" s="36"/>
      <c r="K165" s="36"/>
      <c r="L165" s="36"/>
      <c r="M165" s="36"/>
      <c r="N165" s="36"/>
      <c r="O165" s="36"/>
      <c r="P165" s="36"/>
      <c r="Q165" s="36"/>
      <c r="R165" s="36"/>
      <c r="S165" s="36"/>
      <c r="T165" s="23"/>
    </row>
    <row r="166" spans="2:20" x14ac:dyDescent="0.45">
      <c r="B166" s="22"/>
      <c r="C166" s="24"/>
      <c r="D166" s="24"/>
      <c r="E166" s="23"/>
      <c r="F166" s="23"/>
      <c r="G166" s="23"/>
      <c r="H166" s="20"/>
      <c r="I166" s="23"/>
      <c r="J166" s="36"/>
      <c r="K166" s="36"/>
      <c r="L166" s="36"/>
      <c r="M166" s="36"/>
      <c r="N166" s="36"/>
      <c r="O166" s="36"/>
      <c r="P166" s="36"/>
      <c r="Q166" s="36"/>
      <c r="R166" s="36"/>
      <c r="S166" s="36"/>
      <c r="T166" s="23"/>
    </row>
    <row r="167" spans="2:20" x14ac:dyDescent="0.45">
      <c r="B167" s="22"/>
      <c r="C167" s="24"/>
      <c r="D167" s="24"/>
      <c r="E167" s="23"/>
      <c r="F167" s="23"/>
      <c r="G167" s="23"/>
      <c r="H167" s="20"/>
      <c r="I167" s="23"/>
      <c r="J167" s="36"/>
      <c r="K167" s="36"/>
      <c r="L167" s="36"/>
      <c r="M167" s="36"/>
      <c r="N167" s="36"/>
      <c r="O167" s="36"/>
      <c r="P167" s="36"/>
      <c r="Q167" s="36"/>
      <c r="R167" s="36"/>
      <c r="S167" s="36"/>
      <c r="T167" s="23"/>
    </row>
    <row r="168" spans="2:20" x14ac:dyDescent="0.45">
      <c r="B168" s="22"/>
      <c r="C168" s="24"/>
      <c r="D168" s="24"/>
      <c r="E168" s="23"/>
      <c r="F168" s="23"/>
      <c r="G168" s="23"/>
      <c r="H168" s="20"/>
      <c r="I168" s="23"/>
      <c r="J168" s="36"/>
      <c r="K168" s="36"/>
      <c r="L168" s="36"/>
      <c r="M168" s="36"/>
      <c r="N168" s="36"/>
      <c r="O168" s="36"/>
      <c r="P168" s="36"/>
      <c r="Q168" s="36"/>
      <c r="R168" s="36"/>
      <c r="S168" s="36"/>
      <c r="T168" s="23"/>
    </row>
    <row r="169" spans="2:20" x14ac:dyDescent="0.45">
      <c r="B169" s="22"/>
      <c r="C169" s="24"/>
      <c r="D169" s="24"/>
      <c r="E169" s="23"/>
      <c r="F169" s="23"/>
      <c r="G169" s="23"/>
      <c r="H169" s="20"/>
      <c r="I169" s="23"/>
      <c r="J169" s="36"/>
      <c r="K169" s="36"/>
      <c r="L169" s="36"/>
      <c r="M169" s="36"/>
      <c r="N169" s="36"/>
      <c r="O169" s="36"/>
      <c r="P169" s="36"/>
      <c r="Q169" s="36"/>
      <c r="R169" s="36"/>
      <c r="S169" s="36"/>
      <c r="T169" s="23"/>
    </row>
    <row r="170" spans="2:20" x14ac:dyDescent="0.45">
      <c r="B170" s="22"/>
      <c r="C170" s="24"/>
      <c r="D170" s="24"/>
      <c r="E170" s="23"/>
      <c r="F170" s="23"/>
      <c r="G170" s="23"/>
      <c r="H170" s="20"/>
      <c r="I170" s="23"/>
      <c r="J170" s="36"/>
      <c r="K170" s="36"/>
      <c r="L170" s="36"/>
      <c r="M170" s="36"/>
      <c r="N170" s="36"/>
      <c r="O170" s="36"/>
      <c r="P170" s="36"/>
      <c r="Q170" s="36"/>
      <c r="R170" s="36"/>
      <c r="S170" s="36"/>
      <c r="T170" s="23"/>
    </row>
    <row r="171" spans="2:20" x14ac:dyDescent="0.45">
      <c r="B171" s="22"/>
      <c r="C171" s="24"/>
      <c r="D171" s="24"/>
      <c r="E171" s="23"/>
      <c r="F171" s="23"/>
      <c r="G171" s="23"/>
      <c r="H171" s="20"/>
      <c r="I171" s="23"/>
      <c r="J171" s="36"/>
      <c r="K171" s="36"/>
      <c r="L171" s="36"/>
      <c r="M171" s="36"/>
      <c r="N171" s="36"/>
      <c r="O171" s="36"/>
      <c r="P171" s="36"/>
      <c r="Q171" s="36"/>
      <c r="R171" s="36"/>
      <c r="S171" s="36"/>
      <c r="T171" s="23"/>
    </row>
    <row r="172" spans="2:20" x14ac:dyDescent="0.45">
      <c r="B172" s="22"/>
      <c r="C172" s="24"/>
      <c r="D172" s="24"/>
      <c r="E172" s="23"/>
      <c r="F172" s="23"/>
      <c r="G172" s="23"/>
      <c r="H172" s="20"/>
      <c r="I172" s="23"/>
      <c r="J172" s="36"/>
      <c r="K172" s="36"/>
      <c r="L172" s="36"/>
      <c r="M172" s="36"/>
      <c r="N172" s="36"/>
      <c r="O172" s="36"/>
      <c r="P172" s="36"/>
      <c r="Q172" s="36"/>
      <c r="R172" s="36"/>
      <c r="S172" s="36"/>
      <c r="T172" s="23"/>
    </row>
    <row r="173" spans="2:20" x14ac:dyDescent="0.45">
      <c r="B173" s="22"/>
      <c r="C173" s="24"/>
      <c r="D173" s="24"/>
      <c r="E173" s="23"/>
      <c r="F173" s="23"/>
      <c r="G173" s="23"/>
      <c r="H173" s="20"/>
      <c r="I173" s="23"/>
      <c r="J173" s="36"/>
      <c r="K173" s="36"/>
      <c r="L173" s="36"/>
      <c r="M173" s="36"/>
      <c r="N173" s="36"/>
      <c r="O173" s="36"/>
      <c r="P173" s="36"/>
      <c r="Q173" s="36"/>
      <c r="R173" s="36"/>
      <c r="S173" s="36"/>
      <c r="T173" s="23"/>
    </row>
    <row r="174" spans="2:20" x14ac:dyDescent="0.45">
      <c r="B174" s="22"/>
      <c r="C174" s="24"/>
      <c r="D174" s="24"/>
      <c r="E174" s="23"/>
      <c r="F174" s="23"/>
      <c r="G174" s="23"/>
      <c r="H174" s="20"/>
      <c r="I174" s="23"/>
      <c r="J174" s="36"/>
      <c r="K174" s="36"/>
      <c r="L174" s="36"/>
      <c r="M174" s="36"/>
      <c r="N174" s="36"/>
      <c r="O174" s="36"/>
      <c r="P174" s="36"/>
      <c r="Q174" s="36"/>
      <c r="R174" s="36"/>
      <c r="S174" s="36"/>
      <c r="T174" s="23"/>
    </row>
    <row r="175" spans="2:20" x14ac:dyDescent="0.45">
      <c r="B175" s="22"/>
      <c r="C175" s="24"/>
      <c r="D175" s="24"/>
      <c r="E175" s="23"/>
      <c r="F175" s="23"/>
      <c r="G175" s="23"/>
      <c r="H175" s="20"/>
      <c r="I175" s="23"/>
      <c r="J175" s="36"/>
      <c r="K175" s="36"/>
      <c r="L175" s="36"/>
      <c r="M175" s="36"/>
      <c r="N175" s="36"/>
      <c r="O175" s="36"/>
      <c r="P175" s="36"/>
      <c r="Q175" s="36"/>
      <c r="R175" s="36"/>
      <c r="S175" s="36"/>
      <c r="T175" s="23"/>
    </row>
    <row r="176" spans="2:20" x14ac:dyDescent="0.45">
      <c r="B176" s="22"/>
      <c r="C176" s="24"/>
      <c r="D176" s="24"/>
      <c r="E176" s="23"/>
      <c r="F176" s="23"/>
      <c r="G176" s="23"/>
      <c r="H176" s="20"/>
      <c r="I176" s="23"/>
      <c r="J176" s="36"/>
      <c r="K176" s="36"/>
      <c r="L176" s="36"/>
      <c r="M176" s="36"/>
      <c r="N176" s="36"/>
      <c r="O176" s="36"/>
      <c r="P176" s="36"/>
      <c r="Q176" s="36"/>
      <c r="R176" s="36"/>
      <c r="S176" s="36"/>
      <c r="T176" s="23"/>
    </row>
    <row r="177" spans="2:20" x14ac:dyDescent="0.45">
      <c r="B177" s="22"/>
      <c r="C177" s="24"/>
      <c r="D177" s="24"/>
      <c r="E177" s="23"/>
      <c r="F177" s="23"/>
      <c r="G177" s="23"/>
      <c r="H177" s="20"/>
      <c r="I177" s="23"/>
      <c r="J177" s="36"/>
      <c r="K177" s="36"/>
      <c r="L177" s="36"/>
      <c r="M177" s="36"/>
      <c r="N177" s="36"/>
      <c r="O177" s="36"/>
      <c r="P177" s="36"/>
      <c r="Q177" s="36"/>
      <c r="R177" s="36"/>
      <c r="S177" s="36"/>
      <c r="T177" s="23"/>
    </row>
    <row r="178" spans="2:20" x14ac:dyDescent="0.45">
      <c r="B178" s="22"/>
      <c r="C178" s="24"/>
      <c r="D178" s="24"/>
      <c r="E178" s="23"/>
      <c r="F178" s="23"/>
      <c r="G178" s="23"/>
      <c r="H178" s="20"/>
      <c r="I178" s="23"/>
      <c r="J178" s="36"/>
      <c r="K178" s="36"/>
      <c r="L178" s="36"/>
      <c r="M178" s="36"/>
      <c r="N178" s="36"/>
      <c r="O178" s="36"/>
      <c r="P178" s="36"/>
      <c r="Q178" s="36"/>
      <c r="R178" s="36"/>
      <c r="S178" s="36"/>
      <c r="T178" s="23"/>
    </row>
    <row r="179" spans="2:20" x14ac:dyDescent="0.45">
      <c r="B179" s="22"/>
      <c r="C179" s="24"/>
      <c r="D179" s="24"/>
      <c r="E179" s="23"/>
      <c r="F179" s="23"/>
      <c r="G179" s="23"/>
      <c r="H179" s="20"/>
      <c r="I179" s="23"/>
      <c r="J179" s="36"/>
      <c r="K179" s="36"/>
      <c r="L179" s="36"/>
      <c r="M179" s="36"/>
      <c r="N179" s="36"/>
      <c r="O179" s="36"/>
      <c r="P179" s="36"/>
      <c r="Q179" s="36"/>
      <c r="R179" s="36"/>
      <c r="S179" s="36"/>
      <c r="T179" s="23"/>
    </row>
    <row r="180" spans="2:20" x14ac:dyDescent="0.45">
      <c r="B180" s="22"/>
      <c r="C180" s="24"/>
      <c r="D180" s="24"/>
      <c r="E180" s="23"/>
      <c r="F180" s="23"/>
      <c r="G180" s="23"/>
      <c r="H180" s="20"/>
      <c r="I180" s="23"/>
      <c r="J180" s="36"/>
      <c r="K180" s="36"/>
      <c r="L180" s="36"/>
      <c r="M180" s="36"/>
      <c r="N180" s="36"/>
      <c r="O180" s="36"/>
      <c r="P180" s="36"/>
      <c r="Q180" s="36"/>
      <c r="R180" s="36"/>
      <c r="S180" s="36"/>
      <c r="T180" s="23"/>
    </row>
    <row r="181" spans="2:20" x14ac:dyDescent="0.45">
      <c r="B181" s="22"/>
      <c r="C181" s="24"/>
      <c r="D181" s="24"/>
      <c r="E181" s="23"/>
      <c r="F181" s="23"/>
      <c r="G181" s="23"/>
      <c r="H181" s="20"/>
      <c r="I181" s="23"/>
      <c r="J181" s="36"/>
      <c r="K181" s="36"/>
      <c r="L181" s="36"/>
      <c r="M181" s="36"/>
      <c r="N181" s="36"/>
      <c r="O181" s="36"/>
      <c r="P181" s="36"/>
      <c r="Q181" s="36"/>
      <c r="R181" s="36"/>
      <c r="S181" s="36"/>
      <c r="T181" s="23"/>
    </row>
    <row r="182" spans="2:20" x14ac:dyDescent="0.45">
      <c r="B182" s="22"/>
      <c r="C182" s="24"/>
      <c r="D182" s="24"/>
      <c r="E182" s="23"/>
      <c r="F182" s="23"/>
      <c r="G182" s="23"/>
      <c r="H182" s="20"/>
      <c r="I182" s="23"/>
      <c r="J182" s="36"/>
      <c r="K182" s="36"/>
      <c r="L182" s="36"/>
      <c r="M182" s="36"/>
      <c r="N182" s="36"/>
      <c r="O182" s="36"/>
      <c r="P182" s="36"/>
      <c r="Q182" s="36"/>
      <c r="R182" s="36"/>
      <c r="S182" s="36"/>
      <c r="T182" s="23"/>
    </row>
    <row r="183" spans="2:20" x14ac:dyDescent="0.45">
      <c r="B183" s="22"/>
      <c r="C183" s="24"/>
      <c r="D183" s="24"/>
      <c r="E183" s="23"/>
      <c r="F183" s="23"/>
      <c r="G183" s="23"/>
      <c r="H183" s="20"/>
      <c r="I183" s="23"/>
      <c r="J183" s="36"/>
      <c r="K183" s="36"/>
      <c r="L183" s="36"/>
      <c r="M183" s="36"/>
      <c r="N183" s="36"/>
      <c r="O183" s="36"/>
      <c r="P183" s="36"/>
      <c r="Q183" s="36"/>
      <c r="R183" s="36"/>
      <c r="S183" s="36"/>
      <c r="T183" s="23"/>
    </row>
    <row r="184" spans="2:20" x14ac:dyDescent="0.45">
      <c r="B184" s="22"/>
      <c r="C184" s="24"/>
      <c r="D184" s="24"/>
      <c r="E184" s="23"/>
      <c r="F184" s="23"/>
      <c r="G184" s="23"/>
      <c r="H184" s="20"/>
      <c r="I184" s="23"/>
      <c r="J184" s="36"/>
      <c r="K184" s="36"/>
      <c r="L184" s="36"/>
      <c r="M184" s="36"/>
      <c r="N184" s="36"/>
      <c r="O184" s="36"/>
      <c r="P184" s="36"/>
      <c r="Q184" s="36"/>
      <c r="R184" s="36"/>
      <c r="S184" s="36"/>
      <c r="T184" s="23"/>
    </row>
    <row r="185" spans="2:20" x14ac:dyDescent="0.45">
      <c r="B185" s="22"/>
      <c r="C185" s="24"/>
      <c r="D185" s="24"/>
      <c r="E185" s="23"/>
      <c r="F185" s="23"/>
      <c r="G185" s="23"/>
      <c r="H185" s="20"/>
      <c r="I185" s="23"/>
      <c r="J185" s="36"/>
      <c r="K185" s="36"/>
      <c r="L185" s="36"/>
      <c r="M185" s="36"/>
      <c r="N185" s="36"/>
      <c r="O185" s="36"/>
      <c r="P185" s="36"/>
      <c r="Q185" s="36"/>
      <c r="R185" s="36"/>
      <c r="S185" s="36"/>
      <c r="T185" s="23"/>
    </row>
    <row r="186" spans="2:20" x14ac:dyDescent="0.45">
      <c r="B186" s="22"/>
      <c r="C186" s="24"/>
      <c r="D186" s="24"/>
      <c r="E186" s="23"/>
      <c r="F186" s="23"/>
      <c r="G186" s="23"/>
      <c r="H186" s="20"/>
      <c r="I186" s="23"/>
      <c r="J186" s="36"/>
      <c r="K186" s="36"/>
      <c r="L186" s="36"/>
      <c r="M186" s="36"/>
      <c r="N186" s="36"/>
      <c r="O186" s="36"/>
      <c r="P186" s="36"/>
      <c r="Q186" s="36"/>
      <c r="R186" s="36"/>
      <c r="S186" s="36"/>
      <c r="T186" s="23"/>
    </row>
    <row r="187" spans="2:20" x14ac:dyDescent="0.45">
      <c r="B187" s="22"/>
      <c r="C187" s="24"/>
      <c r="D187" s="24"/>
      <c r="E187" s="23"/>
      <c r="F187" s="23"/>
      <c r="G187" s="23"/>
      <c r="H187" s="20"/>
      <c r="I187" s="23"/>
      <c r="J187" s="36"/>
      <c r="K187" s="36"/>
      <c r="L187" s="36"/>
      <c r="M187" s="36"/>
      <c r="N187" s="36"/>
      <c r="O187" s="36"/>
      <c r="P187" s="36"/>
      <c r="Q187" s="36"/>
      <c r="R187" s="36"/>
      <c r="S187" s="36"/>
      <c r="T187" s="23"/>
    </row>
    <row r="188" spans="2:20" x14ac:dyDescent="0.45">
      <c r="B188" s="22"/>
      <c r="C188" s="24"/>
      <c r="D188" s="24"/>
      <c r="E188" s="23"/>
      <c r="F188" s="23"/>
      <c r="G188" s="23"/>
      <c r="H188" s="20"/>
      <c r="I188" s="23"/>
      <c r="J188" s="36"/>
      <c r="K188" s="36"/>
      <c r="L188" s="36"/>
      <c r="M188" s="36"/>
      <c r="N188" s="36"/>
      <c r="O188" s="36"/>
      <c r="P188" s="36"/>
      <c r="Q188" s="36"/>
      <c r="R188" s="36"/>
      <c r="S188" s="36"/>
      <c r="T188" s="23"/>
    </row>
    <row r="189" spans="2:20" x14ac:dyDescent="0.45">
      <c r="B189" s="22"/>
      <c r="C189" s="24"/>
      <c r="D189" s="24"/>
      <c r="E189" s="23"/>
      <c r="F189" s="23"/>
      <c r="G189" s="23"/>
      <c r="H189" s="20"/>
      <c r="I189" s="23"/>
      <c r="J189" s="36"/>
      <c r="K189" s="36"/>
      <c r="L189" s="36"/>
      <c r="M189" s="36"/>
      <c r="N189" s="36"/>
      <c r="O189" s="36"/>
      <c r="P189" s="36"/>
      <c r="Q189" s="36"/>
      <c r="R189" s="36"/>
      <c r="S189" s="36"/>
      <c r="T189" s="23"/>
    </row>
    <row r="190" spans="2:20" x14ac:dyDescent="0.45">
      <c r="B190" s="22"/>
      <c r="C190" s="24"/>
      <c r="D190" s="24"/>
      <c r="E190" s="23"/>
      <c r="F190" s="23"/>
      <c r="G190" s="23"/>
      <c r="H190" s="20"/>
      <c r="I190" s="23"/>
      <c r="J190" s="36"/>
      <c r="K190" s="36"/>
      <c r="L190" s="36"/>
      <c r="M190" s="36"/>
      <c r="N190" s="36"/>
      <c r="O190" s="36"/>
      <c r="P190" s="36"/>
      <c r="Q190" s="36"/>
      <c r="R190" s="36"/>
      <c r="S190" s="36"/>
      <c r="T190" s="23"/>
    </row>
    <row r="191" spans="2:20" x14ac:dyDescent="0.45">
      <c r="B191" s="22"/>
      <c r="C191" s="24"/>
      <c r="D191" s="24"/>
      <c r="E191" s="23"/>
      <c r="F191" s="23"/>
      <c r="G191" s="23"/>
      <c r="H191" s="20"/>
      <c r="I191" s="23"/>
      <c r="J191" s="36"/>
      <c r="K191" s="36"/>
      <c r="L191" s="36"/>
      <c r="M191" s="36"/>
      <c r="N191" s="36"/>
      <c r="O191" s="36"/>
      <c r="P191" s="36"/>
      <c r="Q191" s="36"/>
      <c r="R191" s="36"/>
      <c r="S191" s="36"/>
      <c r="T191" s="23"/>
    </row>
    <row r="192" spans="2:20" x14ac:dyDescent="0.45">
      <c r="B192" s="22"/>
      <c r="C192" s="24"/>
      <c r="D192" s="24"/>
      <c r="E192" s="23"/>
      <c r="F192" s="23"/>
      <c r="G192" s="23"/>
      <c r="H192" s="20"/>
      <c r="I192" s="23"/>
      <c r="J192" s="36"/>
      <c r="K192" s="36"/>
      <c r="L192" s="36"/>
      <c r="M192" s="36"/>
      <c r="N192" s="36"/>
      <c r="O192" s="36"/>
      <c r="P192" s="36"/>
      <c r="Q192" s="36"/>
      <c r="R192" s="36"/>
      <c r="S192" s="36"/>
      <c r="T192" s="23"/>
    </row>
    <row r="193" spans="2:20" x14ac:dyDescent="0.45">
      <c r="B193" s="22"/>
      <c r="C193" s="24"/>
      <c r="D193" s="24"/>
      <c r="E193" s="23"/>
      <c r="F193" s="23"/>
      <c r="G193" s="23"/>
      <c r="H193" s="20"/>
      <c r="I193" s="23"/>
      <c r="J193" s="36"/>
      <c r="K193" s="36"/>
      <c r="L193" s="36"/>
      <c r="M193" s="36"/>
      <c r="N193" s="36"/>
      <c r="O193" s="36"/>
      <c r="P193" s="36"/>
      <c r="Q193" s="36"/>
      <c r="R193" s="36"/>
      <c r="S193" s="36"/>
      <c r="T193" s="23"/>
    </row>
    <row r="194" spans="2:20" x14ac:dyDescent="0.45">
      <c r="B194" s="22"/>
      <c r="C194" s="24"/>
      <c r="D194" s="24"/>
      <c r="E194" s="23"/>
      <c r="F194" s="23"/>
      <c r="G194" s="23"/>
      <c r="H194" s="20"/>
      <c r="I194" s="23"/>
      <c r="J194" s="36"/>
      <c r="K194" s="36"/>
      <c r="L194" s="36"/>
      <c r="M194" s="36"/>
      <c r="N194" s="36"/>
      <c r="O194" s="36"/>
      <c r="P194" s="36"/>
      <c r="Q194" s="36"/>
      <c r="R194" s="36"/>
      <c r="S194" s="36"/>
      <c r="T194" s="23"/>
    </row>
    <row r="195" spans="2:20" x14ac:dyDescent="0.45">
      <c r="B195" s="22"/>
      <c r="C195" s="24"/>
      <c r="D195" s="24"/>
      <c r="E195" s="23"/>
      <c r="F195" s="23"/>
      <c r="G195" s="23"/>
      <c r="H195" s="20"/>
      <c r="I195" s="23"/>
      <c r="J195" s="36"/>
      <c r="K195" s="36"/>
      <c r="L195" s="36"/>
      <c r="M195" s="36"/>
      <c r="N195" s="36"/>
      <c r="O195" s="36"/>
      <c r="P195" s="36"/>
      <c r="Q195" s="36"/>
      <c r="R195" s="36"/>
      <c r="S195" s="36"/>
      <c r="T195" s="23"/>
    </row>
    <row r="196" spans="2:20" x14ac:dyDescent="0.45">
      <c r="B196" s="22"/>
      <c r="C196" s="24"/>
      <c r="D196" s="24"/>
      <c r="E196" s="23"/>
      <c r="F196" s="23"/>
      <c r="G196" s="23"/>
      <c r="H196" s="20"/>
      <c r="I196" s="23"/>
      <c r="J196" s="36"/>
      <c r="K196" s="36"/>
      <c r="L196" s="36"/>
      <c r="M196" s="36"/>
      <c r="N196" s="36"/>
      <c r="O196" s="36"/>
      <c r="P196" s="36"/>
      <c r="Q196" s="36"/>
      <c r="R196" s="36"/>
      <c r="S196" s="36"/>
      <c r="T196" s="23"/>
    </row>
    <row r="197" spans="2:20" x14ac:dyDescent="0.45">
      <c r="B197" s="22"/>
      <c r="C197" s="24"/>
      <c r="D197" s="24"/>
      <c r="E197" s="23"/>
      <c r="F197" s="23"/>
      <c r="G197" s="23"/>
      <c r="H197" s="20"/>
      <c r="I197" s="23"/>
      <c r="J197" s="36"/>
      <c r="K197" s="36"/>
      <c r="L197" s="36"/>
      <c r="M197" s="36"/>
      <c r="N197" s="36"/>
      <c r="O197" s="36"/>
      <c r="P197" s="36"/>
      <c r="Q197" s="36"/>
      <c r="R197" s="36"/>
      <c r="S197" s="36"/>
      <c r="T197" s="23"/>
    </row>
    <row r="198" spans="2:20" x14ac:dyDescent="0.45">
      <c r="B198" s="22"/>
      <c r="C198" s="24"/>
      <c r="D198" s="24"/>
      <c r="E198" s="23"/>
      <c r="F198" s="23"/>
      <c r="G198" s="23"/>
      <c r="H198" s="20"/>
      <c r="I198" s="23"/>
      <c r="J198" s="36"/>
      <c r="K198" s="36"/>
      <c r="L198" s="36"/>
      <c r="M198" s="36"/>
      <c r="N198" s="36"/>
      <c r="O198" s="36"/>
      <c r="P198" s="36"/>
      <c r="Q198" s="36"/>
      <c r="R198" s="36"/>
      <c r="S198" s="36"/>
      <c r="T198" s="23"/>
    </row>
    <row r="199" spans="2:20" x14ac:dyDescent="0.45">
      <c r="B199" s="22"/>
      <c r="C199" s="24"/>
      <c r="D199" s="24"/>
      <c r="E199" s="23"/>
      <c r="F199" s="23"/>
      <c r="G199" s="23"/>
      <c r="H199" s="20"/>
      <c r="I199" s="23"/>
      <c r="J199" s="36"/>
      <c r="K199" s="36"/>
      <c r="L199" s="36"/>
      <c r="M199" s="36"/>
      <c r="N199" s="36"/>
      <c r="O199" s="36"/>
      <c r="P199" s="36"/>
      <c r="Q199" s="36"/>
      <c r="R199" s="36"/>
      <c r="S199" s="36"/>
      <c r="T199" s="23"/>
    </row>
    <row r="200" spans="2:20" x14ac:dyDescent="0.45">
      <c r="B200" s="22"/>
      <c r="C200" s="24"/>
      <c r="D200" s="24"/>
      <c r="E200" s="23"/>
      <c r="F200" s="23"/>
      <c r="G200" s="23"/>
      <c r="H200" s="20"/>
      <c r="I200" s="23"/>
      <c r="J200" s="36"/>
      <c r="K200" s="36"/>
      <c r="L200" s="36"/>
      <c r="M200" s="36"/>
      <c r="N200" s="36"/>
      <c r="O200" s="36"/>
      <c r="P200" s="36"/>
      <c r="Q200" s="36"/>
      <c r="R200" s="36"/>
      <c r="S200" s="36"/>
      <c r="T200" s="23"/>
    </row>
    <row r="201" spans="2:20" x14ac:dyDescent="0.45">
      <c r="B201" s="22"/>
      <c r="C201" s="24"/>
      <c r="D201" s="24"/>
      <c r="E201" s="23"/>
      <c r="F201" s="23"/>
      <c r="G201" s="23"/>
      <c r="H201" s="20"/>
      <c r="I201" s="23"/>
      <c r="J201" s="36"/>
      <c r="K201" s="36"/>
      <c r="L201" s="36"/>
      <c r="M201" s="36"/>
      <c r="N201" s="36"/>
      <c r="O201" s="36"/>
      <c r="P201" s="36"/>
      <c r="Q201" s="36"/>
      <c r="R201" s="36"/>
      <c r="S201" s="36"/>
      <c r="T201" s="23"/>
    </row>
    <row r="202" spans="2:20" x14ac:dyDescent="0.45">
      <c r="B202" s="22"/>
      <c r="C202" s="24"/>
      <c r="D202" s="24"/>
      <c r="E202" s="23"/>
      <c r="F202" s="23"/>
      <c r="G202" s="23"/>
      <c r="H202" s="20"/>
      <c r="I202" s="23"/>
      <c r="J202" s="36"/>
      <c r="K202" s="36"/>
      <c r="L202" s="36"/>
      <c r="M202" s="36"/>
      <c r="N202" s="36"/>
      <c r="O202" s="36"/>
      <c r="P202" s="36"/>
      <c r="Q202" s="36"/>
      <c r="R202" s="36"/>
      <c r="S202" s="36"/>
      <c r="T202" s="23"/>
    </row>
    <row r="203" spans="2:20" x14ac:dyDescent="0.45">
      <c r="B203" s="22"/>
      <c r="C203" s="24"/>
      <c r="D203" s="24"/>
      <c r="E203" s="23"/>
      <c r="F203" s="23"/>
      <c r="G203" s="23"/>
      <c r="H203" s="20"/>
      <c r="I203" s="23"/>
      <c r="J203" s="36"/>
      <c r="K203" s="36"/>
      <c r="L203" s="36"/>
      <c r="M203" s="36"/>
      <c r="N203" s="36"/>
      <c r="O203" s="36"/>
      <c r="P203" s="36"/>
      <c r="Q203" s="36"/>
      <c r="R203" s="36"/>
      <c r="S203" s="36"/>
      <c r="T203" s="23"/>
    </row>
    <row r="204" spans="2:20" x14ac:dyDescent="0.45">
      <c r="B204" s="22"/>
      <c r="C204" s="24"/>
      <c r="D204" s="24"/>
      <c r="E204" s="23"/>
      <c r="F204" s="23"/>
      <c r="G204" s="23"/>
      <c r="H204" s="20"/>
      <c r="I204" s="23"/>
      <c r="J204" s="36"/>
      <c r="K204" s="36"/>
      <c r="L204" s="36"/>
      <c r="M204" s="36"/>
      <c r="N204" s="36"/>
      <c r="O204" s="36"/>
      <c r="P204" s="36"/>
      <c r="Q204" s="36"/>
      <c r="R204" s="36"/>
      <c r="S204" s="36"/>
      <c r="T204" s="23"/>
    </row>
    <row r="205" spans="2:20" x14ac:dyDescent="0.45">
      <c r="B205" s="22"/>
      <c r="C205" s="24"/>
      <c r="D205" s="24"/>
      <c r="E205" s="23"/>
      <c r="F205" s="23"/>
      <c r="G205" s="23"/>
      <c r="H205" s="20"/>
      <c r="I205" s="23"/>
      <c r="J205" s="36"/>
      <c r="K205" s="36"/>
      <c r="L205" s="36"/>
      <c r="M205" s="36"/>
      <c r="N205" s="36"/>
      <c r="O205" s="36"/>
      <c r="P205" s="36"/>
      <c r="Q205" s="36"/>
      <c r="R205" s="36"/>
      <c r="S205" s="36"/>
      <c r="T205" s="23"/>
    </row>
    <row r="206" spans="2:20" x14ac:dyDescent="0.45">
      <c r="B206" s="22"/>
      <c r="C206" s="24"/>
      <c r="D206" s="24"/>
      <c r="E206" s="23"/>
      <c r="F206" s="23"/>
      <c r="G206" s="23"/>
      <c r="H206" s="20"/>
      <c r="I206" s="23"/>
      <c r="J206" s="36"/>
      <c r="K206" s="36"/>
      <c r="L206" s="36"/>
      <c r="M206" s="36"/>
      <c r="N206" s="36"/>
      <c r="O206" s="36"/>
      <c r="P206" s="36"/>
      <c r="Q206" s="36"/>
      <c r="R206" s="36"/>
      <c r="S206" s="36"/>
      <c r="T206" s="23"/>
    </row>
    <row r="207" spans="2:20" x14ac:dyDescent="0.45">
      <c r="B207" s="22"/>
      <c r="C207" s="24"/>
      <c r="D207" s="24"/>
      <c r="E207" s="23"/>
      <c r="F207" s="23"/>
      <c r="G207" s="23"/>
      <c r="H207" s="20"/>
      <c r="I207" s="23"/>
      <c r="J207" s="36"/>
      <c r="K207" s="36"/>
      <c r="L207" s="36"/>
      <c r="M207" s="36"/>
      <c r="N207" s="36"/>
      <c r="O207" s="36"/>
      <c r="P207" s="36"/>
      <c r="Q207" s="36"/>
      <c r="R207" s="36"/>
      <c r="S207" s="36"/>
      <c r="T207" s="23"/>
    </row>
    <row r="208" spans="2:20" x14ac:dyDescent="0.45">
      <c r="B208" s="22"/>
      <c r="C208" s="24"/>
      <c r="D208" s="24"/>
      <c r="E208" s="23"/>
      <c r="F208" s="23"/>
      <c r="G208" s="23"/>
      <c r="H208" s="20"/>
      <c r="I208" s="23"/>
      <c r="J208" s="36"/>
      <c r="K208" s="36"/>
      <c r="L208" s="36"/>
      <c r="M208" s="36"/>
      <c r="N208" s="36"/>
      <c r="O208" s="36"/>
      <c r="P208" s="36"/>
      <c r="Q208" s="36"/>
      <c r="R208" s="36"/>
      <c r="S208" s="36"/>
      <c r="T208" s="23"/>
    </row>
    <row r="209" spans="2:20" x14ac:dyDescent="0.45">
      <c r="B209" s="22"/>
      <c r="C209" s="24"/>
      <c r="D209" s="24"/>
      <c r="E209" s="23"/>
      <c r="F209" s="23"/>
      <c r="G209" s="23"/>
      <c r="H209" s="20"/>
      <c r="I209" s="23"/>
      <c r="J209" s="36"/>
      <c r="K209" s="36"/>
      <c r="L209" s="36"/>
      <c r="M209" s="36"/>
      <c r="N209" s="36"/>
      <c r="O209" s="36"/>
      <c r="P209" s="36"/>
      <c r="Q209" s="36"/>
      <c r="R209" s="36"/>
      <c r="S209" s="36"/>
      <c r="T209" s="23"/>
    </row>
    <row r="210" spans="2:20" x14ac:dyDescent="0.45">
      <c r="B210" s="22"/>
      <c r="C210" s="24"/>
      <c r="D210" s="24"/>
      <c r="E210" s="23"/>
      <c r="F210" s="23"/>
      <c r="G210" s="23"/>
      <c r="H210" s="20"/>
      <c r="I210" s="23"/>
      <c r="J210" s="36"/>
      <c r="K210" s="36"/>
      <c r="L210" s="36"/>
      <c r="M210" s="36"/>
      <c r="N210" s="36"/>
      <c r="O210" s="36"/>
      <c r="P210" s="36"/>
      <c r="Q210" s="36"/>
      <c r="R210" s="36"/>
      <c r="S210" s="36"/>
      <c r="T210" s="23"/>
    </row>
    <row r="211" spans="2:20" x14ac:dyDescent="0.45">
      <c r="B211" s="22"/>
      <c r="C211" s="24"/>
      <c r="D211" s="24"/>
      <c r="E211" s="23"/>
      <c r="F211" s="23"/>
      <c r="G211" s="23"/>
      <c r="H211" s="20"/>
      <c r="I211" s="23"/>
      <c r="J211" s="36"/>
      <c r="K211" s="36"/>
      <c r="L211" s="36"/>
      <c r="M211" s="36"/>
      <c r="N211" s="36"/>
      <c r="O211" s="36"/>
      <c r="P211" s="36"/>
      <c r="Q211" s="36"/>
      <c r="R211" s="36"/>
      <c r="S211" s="36"/>
      <c r="T211" s="23"/>
    </row>
    <row r="212" spans="2:20" x14ac:dyDescent="0.45">
      <c r="B212" s="22"/>
      <c r="C212" s="24"/>
      <c r="D212" s="24"/>
      <c r="E212" s="23"/>
      <c r="F212" s="23"/>
      <c r="G212" s="23"/>
      <c r="H212" s="20"/>
      <c r="I212" s="23"/>
      <c r="J212" s="36"/>
      <c r="K212" s="36"/>
      <c r="L212" s="36"/>
      <c r="M212" s="36"/>
      <c r="N212" s="36"/>
      <c r="O212" s="36"/>
      <c r="P212" s="36"/>
      <c r="Q212" s="36"/>
      <c r="R212" s="36"/>
      <c r="S212" s="36"/>
      <c r="T212" s="23"/>
    </row>
    <row r="213" spans="2:20" x14ac:dyDescent="0.45">
      <c r="B213" s="22"/>
      <c r="C213" s="24"/>
      <c r="D213" s="24"/>
      <c r="E213" s="23"/>
      <c r="F213" s="23"/>
      <c r="G213" s="23"/>
      <c r="H213" s="20"/>
      <c r="I213" s="23"/>
      <c r="J213" s="36"/>
      <c r="K213" s="36"/>
      <c r="L213" s="36"/>
      <c r="M213" s="36"/>
      <c r="N213" s="36"/>
      <c r="O213" s="36"/>
      <c r="P213" s="36"/>
      <c r="Q213" s="36"/>
      <c r="R213" s="36"/>
      <c r="S213" s="36"/>
      <c r="T213" s="23"/>
    </row>
    <row r="214" spans="2:20" x14ac:dyDescent="0.45">
      <c r="B214" s="22"/>
      <c r="C214" s="24"/>
      <c r="D214" s="24"/>
      <c r="E214" s="23"/>
      <c r="F214" s="23"/>
      <c r="G214" s="23"/>
      <c r="H214" s="20"/>
      <c r="I214" s="23"/>
      <c r="J214" s="36"/>
      <c r="K214" s="36"/>
      <c r="L214" s="36"/>
      <c r="M214" s="36"/>
      <c r="N214" s="36"/>
      <c r="O214" s="36"/>
      <c r="P214" s="36"/>
      <c r="Q214" s="36"/>
      <c r="R214" s="36"/>
      <c r="S214" s="36"/>
      <c r="T214" s="23"/>
    </row>
    <row r="215" spans="2:20" x14ac:dyDescent="0.45">
      <c r="B215" s="22"/>
      <c r="C215" s="24"/>
      <c r="D215" s="24"/>
      <c r="E215" s="23"/>
      <c r="F215" s="23"/>
      <c r="G215" s="23"/>
      <c r="H215" s="20"/>
      <c r="I215" s="23"/>
      <c r="J215" s="36"/>
      <c r="K215" s="36"/>
      <c r="L215" s="36"/>
      <c r="M215" s="36"/>
      <c r="N215" s="36"/>
      <c r="O215" s="36"/>
      <c r="P215" s="36"/>
      <c r="Q215" s="36"/>
      <c r="R215" s="36"/>
      <c r="S215" s="36"/>
      <c r="T215" s="23"/>
    </row>
    <row r="216" spans="2:20" x14ac:dyDescent="0.45">
      <c r="B216" s="22"/>
      <c r="C216" s="24"/>
      <c r="D216" s="24"/>
      <c r="E216" s="23"/>
      <c r="F216" s="23"/>
      <c r="G216" s="23"/>
      <c r="H216" s="20"/>
      <c r="I216" s="23"/>
      <c r="J216" s="36"/>
      <c r="K216" s="36"/>
      <c r="L216" s="36"/>
      <c r="M216" s="36"/>
      <c r="N216" s="36"/>
      <c r="O216" s="36"/>
      <c r="P216" s="36"/>
      <c r="Q216" s="36"/>
      <c r="R216" s="36"/>
      <c r="S216" s="36"/>
      <c r="T216" s="23"/>
    </row>
    <row r="217" spans="2:20" x14ac:dyDescent="0.45">
      <c r="B217" s="22"/>
      <c r="C217" s="24"/>
      <c r="D217" s="24"/>
      <c r="E217" s="23"/>
      <c r="F217" s="23"/>
      <c r="G217" s="23"/>
      <c r="H217" s="20"/>
      <c r="I217" s="23"/>
      <c r="J217" s="36"/>
      <c r="K217" s="36"/>
      <c r="L217" s="36"/>
      <c r="M217" s="36"/>
      <c r="N217" s="36"/>
      <c r="O217" s="36"/>
      <c r="P217" s="36"/>
      <c r="Q217" s="36"/>
      <c r="R217" s="36"/>
      <c r="S217" s="36"/>
      <c r="T217" s="23"/>
    </row>
    <row r="218" spans="2:20" x14ac:dyDescent="0.45">
      <c r="B218" s="22"/>
      <c r="C218" s="24"/>
      <c r="D218" s="24"/>
      <c r="E218" s="23"/>
      <c r="F218" s="23"/>
      <c r="G218" s="23"/>
      <c r="H218" s="20"/>
      <c r="I218" s="23"/>
      <c r="J218" s="36"/>
      <c r="K218" s="36"/>
      <c r="L218" s="36"/>
      <c r="M218" s="36"/>
      <c r="N218" s="36"/>
      <c r="O218" s="36"/>
      <c r="P218" s="36"/>
      <c r="Q218" s="36"/>
      <c r="R218" s="36"/>
      <c r="S218" s="36"/>
      <c r="T218" s="23"/>
    </row>
    <row r="219" spans="2:20" x14ac:dyDescent="0.45">
      <c r="B219" s="22"/>
      <c r="C219" s="24"/>
      <c r="D219" s="24"/>
      <c r="E219" s="23"/>
      <c r="F219" s="23"/>
      <c r="G219" s="23"/>
      <c r="H219" s="20"/>
      <c r="I219" s="23"/>
      <c r="J219" s="36"/>
      <c r="K219" s="36"/>
      <c r="L219" s="36"/>
      <c r="M219" s="36"/>
      <c r="N219" s="36"/>
      <c r="O219" s="36"/>
      <c r="P219" s="36"/>
      <c r="Q219" s="36"/>
      <c r="R219" s="36"/>
      <c r="S219" s="36"/>
      <c r="T219" s="23"/>
    </row>
    <row r="220" spans="2:20" x14ac:dyDescent="0.45">
      <c r="B220" s="22"/>
      <c r="C220" s="24"/>
      <c r="D220" s="24"/>
      <c r="E220" s="23"/>
      <c r="F220" s="23"/>
      <c r="G220" s="23"/>
      <c r="H220" s="20"/>
      <c r="I220" s="23"/>
      <c r="J220" s="36"/>
      <c r="K220" s="36"/>
      <c r="L220" s="36"/>
      <c r="M220" s="36"/>
      <c r="N220" s="36"/>
      <c r="O220" s="36"/>
      <c r="P220" s="36"/>
      <c r="Q220" s="36"/>
      <c r="R220" s="36"/>
      <c r="S220" s="36"/>
      <c r="T220" s="23"/>
    </row>
    <row r="221" spans="2:20" x14ac:dyDescent="0.45">
      <c r="B221" s="22"/>
      <c r="C221" s="24"/>
      <c r="D221" s="24"/>
      <c r="E221" s="23"/>
      <c r="F221" s="23"/>
      <c r="G221" s="23"/>
      <c r="H221" s="20"/>
      <c r="I221" s="23"/>
      <c r="J221" s="36"/>
      <c r="K221" s="36"/>
      <c r="L221" s="36"/>
      <c r="M221" s="36"/>
      <c r="N221" s="36"/>
      <c r="O221" s="36"/>
      <c r="P221" s="36"/>
      <c r="Q221" s="36"/>
      <c r="R221" s="36"/>
      <c r="S221" s="36"/>
      <c r="T221" s="23"/>
    </row>
    <row r="222" spans="2:20" x14ac:dyDescent="0.45">
      <c r="B222" s="22"/>
      <c r="C222" s="24"/>
      <c r="D222" s="24"/>
      <c r="E222" s="23"/>
      <c r="F222" s="23"/>
      <c r="G222" s="23"/>
      <c r="H222" s="20"/>
      <c r="I222" s="23"/>
      <c r="J222" s="36"/>
      <c r="K222" s="36"/>
      <c r="L222" s="36"/>
      <c r="M222" s="36"/>
      <c r="N222" s="36"/>
      <c r="O222" s="36"/>
      <c r="P222" s="36"/>
      <c r="Q222" s="36"/>
      <c r="R222" s="36"/>
      <c r="S222" s="36"/>
      <c r="T222" s="23"/>
    </row>
    <row r="223" spans="2:20" x14ac:dyDescent="0.45">
      <c r="B223" s="22"/>
      <c r="C223" s="24"/>
      <c r="D223" s="24"/>
      <c r="E223" s="23"/>
      <c r="F223" s="23"/>
      <c r="G223" s="23"/>
      <c r="H223" s="20"/>
      <c r="I223" s="23"/>
      <c r="J223" s="36"/>
      <c r="K223" s="36"/>
      <c r="L223" s="36"/>
      <c r="M223" s="36"/>
      <c r="N223" s="36"/>
      <c r="O223" s="36"/>
      <c r="P223" s="36"/>
      <c r="Q223" s="36"/>
      <c r="R223" s="36"/>
      <c r="S223" s="36"/>
      <c r="T223" s="23"/>
    </row>
    <row r="224" spans="2:20" x14ac:dyDescent="0.45">
      <c r="B224" s="22"/>
      <c r="C224" s="24"/>
      <c r="D224" s="24"/>
      <c r="E224" s="23"/>
      <c r="F224" s="23"/>
      <c r="G224" s="23"/>
      <c r="H224" s="20"/>
      <c r="I224" s="23"/>
      <c r="J224" s="36"/>
      <c r="K224" s="36"/>
      <c r="L224" s="36"/>
      <c r="M224" s="36"/>
      <c r="N224" s="36"/>
      <c r="O224" s="36"/>
      <c r="P224" s="36"/>
      <c r="Q224" s="36"/>
      <c r="R224" s="36"/>
      <c r="S224" s="36"/>
      <c r="T224" s="23"/>
    </row>
    <row r="225" spans="2:20" x14ac:dyDescent="0.45">
      <c r="B225" s="22"/>
      <c r="C225" s="24"/>
      <c r="D225" s="24"/>
      <c r="E225" s="23"/>
      <c r="F225" s="23"/>
      <c r="G225" s="23"/>
      <c r="H225" s="20"/>
      <c r="I225" s="23"/>
      <c r="J225" s="36"/>
      <c r="K225" s="36"/>
      <c r="L225" s="36"/>
      <c r="M225" s="36"/>
      <c r="N225" s="36"/>
      <c r="O225" s="36"/>
      <c r="P225" s="36"/>
      <c r="Q225" s="36"/>
      <c r="R225" s="36"/>
      <c r="S225" s="36"/>
      <c r="T225" s="23"/>
    </row>
    <row r="226" spans="2:20" x14ac:dyDescent="0.45">
      <c r="B226" s="22"/>
      <c r="C226" s="24"/>
      <c r="D226" s="24"/>
      <c r="E226" s="23"/>
      <c r="F226" s="23"/>
      <c r="G226" s="23"/>
      <c r="H226" s="20"/>
      <c r="I226" s="23"/>
      <c r="J226" s="36"/>
      <c r="K226" s="36"/>
      <c r="L226" s="36"/>
      <c r="M226" s="36"/>
      <c r="N226" s="36"/>
      <c r="O226" s="36"/>
      <c r="P226" s="36"/>
      <c r="Q226" s="36"/>
      <c r="R226" s="36"/>
      <c r="S226" s="36"/>
      <c r="T226" s="23"/>
    </row>
    <row r="227" spans="2:20" x14ac:dyDescent="0.45">
      <c r="B227" s="22"/>
      <c r="C227" s="24"/>
      <c r="D227" s="24"/>
      <c r="E227" s="23"/>
      <c r="F227" s="23"/>
      <c r="G227" s="23"/>
      <c r="H227" s="20"/>
      <c r="I227" s="23"/>
      <c r="J227" s="36"/>
      <c r="K227" s="36"/>
      <c r="L227" s="36"/>
      <c r="M227" s="36"/>
      <c r="N227" s="36"/>
      <c r="O227" s="36"/>
      <c r="P227" s="36"/>
      <c r="Q227" s="36"/>
      <c r="R227" s="36"/>
      <c r="S227" s="36"/>
      <c r="T227" s="23"/>
    </row>
    <row r="228" spans="2:20" x14ac:dyDescent="0.45">
      <c r="B228" s="22"/>
      <c r="C228" s="24"/>
      <c r="D228" s="24"/>
      <c r="E228" s="23"/>
      <c r="F228" s="23"/>
      <c r="G228" s="23"/>
      <c r="H228" s="20"/>
      <c r="I228" s="23"/>
      <c r="J228" s="36"/>
      <c r="K228" s="36"/>
      <c r="L228" s="36"/>
      <c r="M228" s="36"/>
      <c r="N228" s="36"/>
      <c r="O228" s="36"/>
      <c r="P228" s="36"/>
      <c r="Q228" s="36"/>
      <c r="R228" s="36"/>
      <c r="S228" s="36"/>
      <c r="T228" s="23"/>
    </row>
    <row r="229" spans="2:20" x14ac:dyDescent="0.45">
      <c r="B229" s="22"/>
      <c r="C229" s="24"/>
      <c r="D229" s="24"/>
      <c r="E229" s="23"/>
      <c r="F229" s="23"/>
      <c r="G229" s="23"/>
      <c r="H229" s="20"/>
      <c r="I229" s="23"/>
      <c r="J229" s="36"/>
      <c r="K229" s="36"/>
      <c r="L229" s="36"/>
      <c r="M229" s="36"/>
      <c r="N229" s="36"/>
      <c r="O229" s="36"/>
      <c r="P229" s="36"/>
      <c r="Q229" s="36"/>
      <c r="R229" s="36"/>
      <c r="S229" s="36"/>
      <c r="T229" s="23"/>
    </row>
    <row r="230" spans="2:20" x14ac:dyDescent="0.45">
      <c r="B230" s="22"/>
      <c r="C230" s="24"/>
      <c r="D230" s="24"/>
      <c r="E230" s="23"/>
      <c r="F230" s="23"/>
      <c r="G230" s="23"/>
      <c r="H230" s="20"/>
      <c r="I230" s="23"/>
      <c r="J230" s="36"/>
      <c r="K230" s="36"/>
      <c r="L230" s="36"/>
      <c r="M230" s="36"/>
      <c r="N230" s="36"/>
      <c r="O230" s="36"/>
      <c r="P230" s="36"/>
      <c r="Q230" s="36"/>
      <c r="R230" s="36"/>
      <c r="S230" s="36"/>
      <c r="T230" s="23"/>
    </row>
    <row r="231" spans="2:20" x14ac:dyDescent="0.45">
      <c r="B231" s="22"/>
      <c r="C231" s="24"/>
      <c r="D231" s="24"/>
      <c r="E231" s="23"/>
      <c r="F231" s="23"/>
      <c r="G231" s="23"/>
      <c r="H231" s="20"/>
      <c r="I231" s="23"/>
      <c r="J231" s="36"/>
      <c r="K231" s="36"/>
      <c r="L231" s="36"/>
      <c r="M231" s="36"/>
      <c r="N231" s="36"/>
      <c r="O231" s="36"/>
      <c r="P231" s="36"/>
      <c r="Q231" s="36"/>
      <c r="R231" s="36"/>
      <c r="S231" s="36"/>
      <c r="T231" s="23"/>
    </row>
    <row r="232" spans="2:20" x14ac:dyDescent="0.45">
      <c r="B232" s="22"/>
      <c r="C232" s="24"/>
      <c r="D232" s="24"/>
      <c r="E232" s="23"/>
      <c r="F232" s="23"/>
      <c r="G232" s="23"/>
      <c r="H232" s="20"/>
      <c r="I232" s="23"/>
      <c r="J232" s="36"/>
      <c r="K232" s="36"/>
      <c r="L232" s="36"/>
      <c r="M232" s="36"/>
      <c r="N232" s="36"/>
      <c r="O232" s="36"/>
      <c r="P232" s="36"/>
      <c r="Q232" s="36"/>
      <c r="R232" s="36"/>
      <c r="S232" s="36"/>
      <c r="T232" s="23"/>
    </row>
    <row r="233" spans="2:20" x14ac:dyDescent="0.45">
      <c r="B233" s="22"/>
      <c r="C233" s="24"/>
      <c r="D233" s="24"/>
      <c r="E233" s="23"/>
      <c r="F233" s="23"/>
      <c r="G233" s="23"/>
      <c r="H233" s="20"/>
      <c r="I233" s="23"/>
      <c r="J233" s="36"/>
      <c r="K233" s="36"/>
      <c r="L233" s="36"/>
      <c r="M233" s="36"/>
      <c r="N233" s="36"/>
      <c r="O233" s="36"/>
      <c r="P233" s="36"/>
      <c r="Q233" s="36"/>
      <c r="R233" s="36"/>
      <c r="S233" s="36"/>
      <c r="T233" s="23"/>
    </row>
    <row r="234" spans="2:20" x14ac:dyDescent="0.45">
      <c r="B234" s="22"/>
      <c r="C234" s="24"/>
      <c r="D234" s="24"/>
      <c r="E234" s="23"/>
      <c r="F234" s="23"/>
      <c r="G234" s="23"/>
      <c r="H234" s="20"/>
      <c r="I234" s="23"/>
      <c r="J234" s="36"/>
      <c r="K234" s="36"/>
      <c r="L234" s="36"/>
      <c r="M234" s="36"/>
      <c r="N234" s="36"/>
      <c r="O234" s="36"/>
      <c r="P234" s="36"/>
      <c r="Q234" s="36"/>
      <c r="R234" s="36"/>
      <c r="S234" s="36"/>
      <c r="T234" s="23"/>
    </row>
    <row r="235" spans="2:20" x14ac:dyDescent="0.45">
      <c r="B235" s="22"/>
      <c r="C235" s="24"/>
      <c r="D235" s="24"/>
      <c r="E235" s="23"/>
      <c r="F235" s="23"/>
      <c r="G235" s="23"/>
      <c r="H235" s="20"/>
      <c r="I235" s="23"/>
      <c r="J235" s="36"/>
      <c r="K235" s="36"/>
      <c r="L235" s="36"/>
      <c r="M235" s="36"/>
      <c r="N235" s="36"/>
      <c r="O235" s="36"/>
      <c r="P235" s="36"/>
      <c r="Q235" s="36"/>
      <c r="R235" s="36"/>
      <c r="S235" s="36"/>
      <c r="T235" s="23"/>
    </row>
    <row r="236" spans="2:20" x14ac:dyDescent="0.45">
      <c r="B236" s="22"/>
      <c r="C236" s="24"/>
      <c r="D236" s="24"/>
      <c r="E236" s="23"/>
      <c r="F236" s="23"/>
      <c r="G236" s="23"/>
      <c r="H236" s="20"/>
      <c r="I236" s="23"/>
      <c r="J236" s="36"/>
      <c r="K236" s="36"/>
      <c r="L236" s="36"/>
      <c r="M236" s="36"/>
      <c r="N236" s="36"/>
      <c r="O236" s="36"/>
      <c r="P236" s="36"/>
      <c r="Q236" s="36"/>
      <c r="R236" s="36"/>
      <c r="S236" s="36"/>
      <c r="T236" s="23"/>
    </row>
    <row r="237" spans="2:20" x14ac:dyDescent="0.45">
      <c r="B237" s="22"/>
      <c r="C237" s="24"/>
      <c r="D237" s="24"/>
      <c r="E237" s="23"/>
      <c r="F237" s="23"/>
      <c r="G237" s="23"/>
      <c r="H237" s="20"/>
      <c r="I237" s="23"/>
      <c r="J237" s="36"/>
      <c r="K237" s="36"/>
      <c r="L237" s="36"/>
      <c r="M237" s="36"/>
      <c r="N237" s="36"/>
      <c r="O237" s="36"/>
      <c r="P237" s="36"/>
      <c r="Q237" s="36"/>
      <c r="R237" s="36"/>
      <c r="S237" s="36"/>
      <c r="T237" s="23"/>
    </row>
    <row r="238" spans="2:20" x14ac:dyDescent="0.45">
      <c r="B238" s="22"/>
      <c r="C238" s="24"/>
      <c r="D238" s="24"/>
      <c r="E238" s="23"/>
      <c r="F238" s="23"/>
      <c r="G238" s="23"/>
      <c r="H238" s="20"/>
      <c r="I238" s="23"/>
      <c r="J238" s="36"/>
      <c r="K238" s="36"/>
      <c r="L238" s="36"/>
      <c r="M238" s="36"/>
      <c r="N238" s="36"/>
      <c r="O238" s="36"/>
      <c r="P238" s="36"/>
      <c r="Q238" s="36"/>
      <c r="R238" s="36"/>
      <c r="S238" s="36"/>
      <c r="T238" s="23"/>
    </row>
    <row r="239" spans="2:20" x14ac:dyDescent="0.45">
      <c r="B239" s="22"/>
      <c r="C239" s="24"/>
      <c r="D239" s="24"/>
      <c r="E239" s="23"/>
      <c r="F239" s="23"/>
      <c r="G239" s="23"/>
      <c r="H239" s="20"/>
      <c r="I239" s="23"/>
      <c r="J239" s="36"/>
      <c r="K239" s="36"/>
      <c r="L239" s="36"/>
      <c r="M239" s="36"/>
      <c r="N239" s="36"/>
      <c r="O239" s="36"/>
      <c r="P239" s="36"/>
      <c r="Q239" s="36"/>
      <c r="R239" s="36"/>
      <c r="S239" s="36"/>
      <c r="T239" s="23"/>
    </row>
    <row r="240" spans="2:20" x14ac:dyDescent="0.45">
      <c r="B240" s="22"/>
      <c r="C240" s="24"/>
      <c r="D240" s="24"/>
      <c r="E240" s="23"/>
      <c r="F240" s="23"/>
      <c r="G240" s="23"/>
      <c r="H240" s="20"/>
      <c r="I240" s="23"/>
      <c r="J240" s="36"/>
      <c r="K240" s="36"/>
      <c r="L240" s="36"/>
      <c r="M240" s="36"/>
      <c r="N240" s="36"/>
      <c r="O240" s="36"/>
      <c r="P240" s="36"/>
      <c r="Q240" s="36"/>
      <c r="R240" s="36"/>
      <c r="S240" s="36"/>
      <c r="T240" s="23"/>
    </row>
    <row r="241" spans="2:20" x14ac:dyDescent="0.45">
      <c r="B241" s="22"/>
      <c r="C241" s="24"/>
      <c r="D241" s="24"/>
      <c r="E241" s="23"/>
      <c r="F241" s="23"/>
      <c r="G241" s="23"/>
      <c r="H241" s="20"/>
      <c r="I241" s="23"/>
      <c r="J241" s="36"/>
      <c r="K241" s="36"/>
      <c r="L241" s="36"/>
      <c r="M241" s="36"/>
      <c r="N241" s="36"/>
      <c r="O241" s="36"/>
      <c r="P241" s="36"/>
      <c r="Q241" s="36"/>
      <c r="R241" s="36"/>
      <c r="S241" s="36"/>
      <c r="T241" s="23"/>
    </row>
    <row r="242" spans="2:20" x14ac:dyDescent="0.45">
      <c r="B242" s="22"/>
      <c r="C242" s="24"/>
      <c r="D242" s="24"/>
      <c r="E242" s="23"/>
      <c r="F242" s="23"/>
      <c r="G242" s="23"/>
      <c r="H242" s="20"/>
      <c r="I242" s="23"/>
      <c r="J242" s="36"/>
      <c r="K242" s="36"/>
      <c r="L242" s="36"/>
      <c r="M242" s="36"/>
      <c r="N242" s="36"/>
      <c r="O242" s="36"/>
      <c r="P242" s="36"/>
      <c r="Q242" s="36"/>
      <c r="R242" s="36"/>
      <c r="S242" s="36"/>
      <c r="T242" s="23"/>
    </row>
    <row r="243" spans="2:20" x14ac:dyDescent="0.45">
      <c r="B243" s="22"/>
      <c r="C243" s="24"/>
      <c r="D243" s="24"/>
      <c r="E243" s="23"/>
      <c r="F243" s="23"/>
      <c r="G243" s="23"/>
      <c r="H243" s="20"/>
      <c r="I243" s="23"/>
      <c r="J243" s="36"/>
      <c r="K243" s="36"/>
      <c r="L243" s="36"/>
      <c r="M243" s="36"/>
      <c r="N243" s="36"/>
      <c r="O243" s="36"/>
      <c r="P243" s="36"/>
      <c r="Q243" s="36"/>
      <c r="R243" s="36"/>
      <c r="S243" s="36"/>
      <c r="T243" s="23"/>
    </row>
    <row r="244" spans="2:20" x14ac:dyDescent="0.45">
      <c r="B244" s="22"/>
      <c r="C244" s="24"/>
      <c r="D244" s="24"/>
      <c r="E244" s="23"/>
      <c r="F244" s="23"/>
      <c r="G244" s="23"/>
      <c r="H244" s="20"/>
      <c r="I244" s="23"/>
      <c r="J244" s="36"/>
      <c r="K244" s="36"/>
      <c r="L244" s="36"/>
      <c r="M244" s="36"/>
      <c r="N244" s="36"/>
      <c r="O244" s="36"/>
      <c r="P244" s="36"/>
      <c r="Q244" s="36"/>
      <c r="R244" s="36"/>
      <c r="S244" s="36"/>
      <c r="T244" s="23"/>
    </row>
    <row r="245" spans="2:20" x14ac:dyDescent="0.45">
      <c r="B245" s="22"/>
      <c r="C245" s="24"/>
      <c r="D245" s="24"/>
      <c r="E245" s="23"/>
      <c r="F245" s="23"/>
      <c r="G245" s="23"/>
      <c r="H245" s="20"/>
      <c r="I245" s="23"/>
      <c r="J245" s="36"/>
      <c r="K245" s="36"/>
      <c r="L245" s="36"/>
      <c r="M245" s="36"/>
      <c r="N245" s="36"/>
      <c r="O245" s="36"/>
      <c r="P245" s="36"/>
      <c r="Q245" s="36"/>
      <c r="R245" s="36"/>
      <c r="S245" s="36"/>
      <c r="T245" s="23"/>
    </row>
    <row r="246" spans="2:20" x14ac:dyDescent="0.45">
      <c r="B246" s="22"/>
      <c r="C246" s="24"/>
      <c r="D246" s="24"/>
      <c r="E246" s="23"/>
      <c r="F246" s="23"/>
      <c r="G246" s="23"/>
      <c r="H246" s="20"/>
      <c r="I246" s="23"/>
      <c r="J246" s="36"/>
      <c r="K246" s="36"/>
      <c r="L246" s="36"/>
      <c r="M246" s="36"/>
      <c r="N246" s="36"/>
      <c r="O246" s="36"/>
      <c r="P246" s="36"/>
      <c r="Q246" s="36"/>
      <c r="R246" s="36"/>
      <c r="S246" s="36"/>
      <c r="T246" s="23"/>
    </row>
    <row r="247" spans="2:20" x14ac:dyDescent="0.45">
      <c r="B247" s="22"/>
      <c r="C247" s="24"/>
      <c r="D247" s="24"/>
      <c r="E247" s="23"/>
      <c r="F247" s="23"/>
      <c r="G247" s="23"/>
      <c r="H247" s="20"/>
      <c r="I247" s="23"/>
      <c r="J247" s="36"/>
      <c r="K247" s="36"/>
      <c r="L247" s="36"/>
      <c r="M247" s="36"/>
      <c r="N247" s="36"/>
      <c r="O247" s="36"/>
      <c r="P247" s="36"/>
      <c r="Q247" s="36"/>
      <c r="R247" s="36"/>
      <c r="S247" s="36"/>
      <c r="T247" s="23"/>
    </row>
    <row r="248" spans="2:20" x14ac:dyDescent="0.45">
      <c r="B248" s="22"/>
      <c r="C248" s="24"/>
      <c r="D248" s="24"/>
      <c r="E248" s="23"/>
      <c r="F248" s="23"/>
      <c r="G248" s="23"/>
      <c r="H248" s="20"/>
      <c r="I248" s="23"/>
      <c r="J248" s="36"/>
      <c r="K248" s="36"/>
      <c r="L248" s="36"/>
      <c r="M248" s="36"/>
      <c r="N248" s="36"/>
      <c r="O248" s="36"/>
      <c r="P248" s="36"/>
      <c r="Q248" s="36"/>
      <c r="R248" s="36"/>
      <c r="S248" s="36"/>
      <c r="T248" s="23"/>
    </row>
    <row r="249" spans="2:20" x14ac:dyDescent="0.45">
      <c r="B249" s="22"/>
      <c r="C249" s="24"/>
      <c r="D249" s="24"/>
      <c r="E249" s="23"/>
      <c r="F249" s="23"/>
      <c r="G249" s="23"/>
      <c r="H249" s="20"/>
      <c r="I249" s="23"/>
      <c r="J249" s="36"/>
      <c r="K249" s="36"/>
      <c r="L249" s="36"/>
      <c r="M249" s="36"/>
      <c r="N249" s="36"/>
      <c r="O249" s="36"/>
      <c r="P249" s="36"/>
      <c r="Q249" s="36"/>
      <c r="R249" s="36"/>
      <c r="S249" s="36"/>
      <c r="T249" s="23"/>
    </row>
    <row r="250" spans="2:20" x14ac:dyDescent="0.45">
      <c r="B250" s="22"/>
      <c r="C250" s="24"/>
      <c r="D250" s="24"/>
      <c r="E250" s="23"/>
      <c r="F250" s="23"/>
      <c r="G250" s="23"/>
      <c r="H250" s="20"/>
      <c r="I250" s="23"/>
      <c r="J250" s="36"/>
      <c r="K250" s="36"/>
      <c r="L250" s="36"/>
      <c r="M250" s="36"/>
      <c r="N250" s="36"/>
      <c r="O250" s="36"/>
      <c r="P250" s="36"/>
      <c r="Q250" s="36"/>
      <c r="R250" s="36"/>
      <c r="S250" s="36"/>
      <c r="T250" s="23"/>
    </row>
    <row r="251" spans="2:20" x14ac:dyDescent="0.45">
      <c r="B251" s="22"/>
      <c r="C251" s="24"/>
      <c r="D251" s="24"/>
      <c r="E251" s="23"/>
      <c r="F251" s="23"/>
      <c r="G251" s="23"/>
      <c r="H251" s="20"/>
      <c r="I251" s="23"/>
      <c r="J251" s="36"/>
      <c r="K251" s="36"/>
      <c r="L251" s="36"/>
      <c r="M251" s="36"/>
      <c r="N251" s="36"/>
      <c r="O251" s="36"/>
      <c r="P251" s="36"/>
      <c r="Q251" s="36"/>
      <c r="R251" s="36"/>
      <c r="S251" s="36"/>
      <c r="T251" s="23"/>
    </row>
    <row r="252" spans="2:20" x14ac:dyDescent="0.45">
      <c r="B252" s="22"/>
      <c r="C252" s="24"/>
      <c r="D252" s="24"/>
      <c r="E252" s="23"/>
      <c r="F252" s="23"/>
      <c r="G252" s="23"/>
      <c r="H252" s="20"/>
      <c r="I252" s="23"/>
      <c r="J252" s="36"/>
      <c r="K252" s="36"/>
      <c r="L252" s="36"/>
      <c r="M252" s="36"/>
      <c r="N252" s="36"/>
      <c r="O252" s="36"/>
      <c r="P252" s="36"/>
      <c r="Q252" s="36"/>
      <c r="R252" s="36"/>
      <c r="S252" s="36"/>
      <c r="T252" s="23"/>
    </row>
    <row r="253" spans="2:20" x14ac:dyDescent="0.45">
      <c r="B253" s="22"/>
      <c r="C253" s="24"/>
      <c r="D253" s="24"/>
      <c r="E253" s="23"/>
      <c r="F253" s="23"/>
      <c r="G253" s="23"/>
      <c r="H253" s="20"/>
      <c r="I253" s="23"/>
      <c r="J253" s="36"/>
      <c r="K253" s="36"/>
      <c r="L253" s="36"/>
      <c r="M253" s="36"/>
      <c r="N253" s="36"/>
      <c r="O253" s="36"/>
      <c r="P253" s="36"/>
      <c r="Q253" s="36"/>
      <c r="R253" s="36"/>
      <c r="S253" s="36"/>
      <c r="T253" s="23"/>
    </row>
    <row r="254" spans="2:20" x14ac:dyDescent="0.45">
      <c r="B254" s="22"/>
      <c r="C254" s="24"/>
      <c r="D254" s="24"/>
      <c r="E254" s="23"/>
      <c r="F254" s="23"/>
      <c r="G254" s="23"/>
      <c r="H254" s="20"/>
      <c r="I254" s="23"/>
      <c r="J254" s="36"/>
      <c r="K254" s="36"/>
      <c r="L254" s="36"/>
      <c r="M254" s="36"/>
      <c r="N254" s="36"/>
      <c r="O254" s="36"/>
      <c r="P254" s="36"/>
      <c r="Q254" s="36"/>
      <c r="R254" s="36"/>
      <c r="S254" s="36"/>
      <c r="T254" s="23"/>
    </row>
    <row r="255" spans="2:20" x14ac:dyDescent="0.45">
      <c r="B255" s="22"/>
      <c r="C255" s="24"/>
      <c r="D255" s="24"/>
      <c r="E255" s="23"/>
      <c r="F255" s="23"/>
      <c r="G255" s="23"/>
      <c r="H255" s="20"/>
      <c r="I255" s="23"/>
      <c r="J255" s="36"/>
      <c r="K255" s="36"/>
      <c r="L255" s="36"/>
      <c r="M255" s="36"/>
      <c r="N255" s="36"/>
      <c r="O255" s="36"/>
      <c r="P255" s="36"/>
      <c r="Q255" s="36"/>
      <c r="R255" s="36"/>
      <c r="S255" s="36"/>
      <c r="T255" s="23"/>
    </row>
    <row r="256" spans="2:20" x14ac:dyDescent="0.45">
      <c r="B256" s="22"/>
      <c r="C256" s="24"/>
      <c r="D256" s="24"/>
      <c r="E256" s="23"/>
      <c r="F256" s="23"/>
      <c r="G256" s="23"/>
      <c r="H256" s="20"/>
      <c r="I256" s="23"/>
      <c r="J256" s="36"/>
      <c r="K256" s="36"/>
      <c r="L256" s="36"/>
      <c r="M256" s="36"/>
      <c r="N256" s="36"/>
      <c r="O256" s="36"/>
      <c r="P256" s="36"/>
      <c r="Q256" s="36"/>
      <c r="R256" s="36"/>
      <c r="S256" s="36"/>
      <c r="T256" s="23"/>
    </row>
    <row r="257" spans="2:20" x14ac:dyDescent="0.45">
      <c r="B257" s="22"/>
      <c r="C257" s="24"/>
      <c r="D257" s="24"/>
      <c r="E257" s="23"/>
      <c r="F257" s="23"/>
      <c r="G257" s="23"/>
      <c r="H257" s="20"/>
      <c r="I257" s="23"/>
      <c r="J257" s="36"/>
      <c r="K257" s="36"/>
      <c r="L257" s="36"/>
      <c r="M257" s="36"/>
      <c r="N257" s="36"/>
      <c r="O257" s="36"/>
      <c r="P257" s="36"/>
      <c r="Q257" s="36"/>
      <c r="R257" s="36"/>
      <c r="S257" s="36"/>
      <c r="T257" s="23"/>
    </row>
    <row r="258" spans="2:20" x14ac:dyDescent="0.45">
      <c r="B258" s="22"/>
      <c r="C258" s="24"/>
      <c r="D258" s="24"/>
      <c r="E258" s="23"/>
      <c r="F258" s="23"/>
      <c r="G258" s="23"/>
      <c r="H258" s="20"/>
      <c r="I258" s="23"/>
      <c r="J258" s="36"/>
      <c r="K258" s="36"/>
      <c r="L258" s="36"/>
      <c r="M258" s="36"/>
      <c r="N258" s="36"/>
      <c r="O258" s="36"/>
      <c r="P258" s="36"/>
      <c r="Q258" s="36"/>
      <c r="R258" s="36"/>
      <c r="S258" s="36"/>
      <c r="T258" s="23"/>
    </row>
    <row r="259" spans="2:20" x14ac:dyDescent="0.45">
      <c r="B259" s="22"/>
      <c r="C259" s="24"/>
      <c r="D259" s="24"/>
      <c r="E259" s="23"/>
      <c r="F259" s="23"/>
      <c r="G259" s="23"/>
      <c r="H259" s="20"/>
      <c r="I259" s="23"/>
      <c r="J259" s="36"/>
      <c r="K259" s="36"/>
      <c r="L259" s="36"/>
      <c r="M259" s="36"/>
      <c r="N259" s="36"/>
      <c r="O259" s="36"/>
      <c r="P259" s="36"/>
      <c r="Q259" s="36"/>
      <c r="R259" s="36"/>
      <c r="S259" s="36"/>
      <c r="T259" s="23"/>
    </row>
    <row r="260" spans="2:20" x14ac:dyDescent="0.45">
      <c r="B260" s="22"/>
      <c r="C260" s="24"/>
      <c r="D260" s="24"/>
      <c r="E260" s="23"/>
      <c r="F260" s="23"/>
      <c r="G260" s="23"/>
      <c r="H260" s="20"/>
      <c r="I260" s="23"/>
      <c r="J260" s="36"/>
      <c r="K260" s="36"/>
      <c r="L260" s="36"/>
      <c r="M260" s="36"/>
      <c r="N260" s="36"/>
      <c r="O260" s="36"/>
      <c r="P260" s="36"/>
      <c r="Q260" s="36"/>
      <c r="R260" s="36"/>
      <c r="S260" s="36"/>
      <c r="T260" s="23"/>
    </row>
    <row r="261" spans="2:20" x14ac:dyDescent="0.45">
      <c r="B261" s="22"/>
      <c r="C261" s="24"/>
      <c r="D261" s="24"/>
      <c r="E261" s="23"/>
      <c r="F261" s="23"/>
      <c r="G261" s="23"/>
      <c r="H261" s="20"/>
      <c r="I261" s="23"/>
      <c r="J261" s="36"/>
      <c r="K261" s="36"/>
      <c r="L261" s="36"/>
      <c r="M261" s="36"/>
      <c r="N261" s="36"/>
      <c r="O261" s="36"/>
      <c r="P261" s="36"/>
      <c r="Q261" s="36"/>
      <c r="R261" s="36"/>
      <c r="S261" s="36"/>
      <c r="T261" s="23"/>
    </row>
    <row r="262" spans="2:20" x14ac:dyDescent="0.45">
      <c r="B262" s="22"/>
      <c r="C262" s="24"/>
      <c r="D262" s="24"/>
      <c r="E262" s="23"/>
      <c r="F262" s="23"/>
      <c r="G262" s="23"/>
      <c r="H262" s="20"/>
      <c r="I262" s="23"/>
      <c r="J262" s="36"/>
      <c r="K262" s="36"/>
      <c r="L262" s="36"/>
      <c r="M262" s="36"/>
      <c r="N262" s="36"/>
      <c r="O262" s="36"/>
      <c r="P262" s="36"/>
      <c r="Q262" s="36"/>
      <c r="R262" s="36"/>
      <c r="S262" s="36"/>
      <c r="T262" s="23"/>
    </row>
    <row r="263" spans="2:20" x14ac:dyDescent="0.45">
      <c r="B263" s="22"/>
      <c r="C263" s="24"/>
      <c r="D263" s="24"/>
      <c r="E263" s="23"/>
      <c r="F263" s="23"/>
      <c r="G263" s="23"/>
      <c r="H263" s="20"/>
      <c r="I263" s="23"/>
      <c r="J263" s="36"/>
      <c r="K263" s="36"/>
      <c r="L263" s="36"/>
      <c r="M263" s="36"/>
      <c r="N263" s="36"/>
      <c r="O263" s="36"/>
      <c r="P263" s="36"/>
      <c r="Q263" s="36"/>
      <c r="R263" s="36"/>
      <c r="S263" s="36"/>
      <c r="T263" s="23"/>
    </row>
    <row r="264" spans="2:20" x14ac:dyDescent="0.45">
      <c r="B264" s="22"/>
      <c r="C264" s="24"/>
      <c r="D264" s="24"/>
      <c r="E264" s="23"/>
      <c r="F264" s="23"/>
      <c r="G264" s="23"/>
      <c r="H264" s="20"/>
      <c r="I264" s="23"/>
      <c r="J264" s="36"/>
      <c r="K264" s="36"/>
      <c r="L264" s="36"/>
      <c r="M264" s="36"/>
      <c r="N264" s="36"/>
      <c r="O264" s="36"/>
      <c r="P264" s="36"/>
      <c r="Q264" s="36"/>
      <c r="R264" s="36"/>
      <c r="S264" s="36"/>
      <c r="T264" s="23"/>
    </row>
    <row r="265" spans="2:20" x14ac:dyDescent="0.45">
      <c r="B265" s="22"/>
      <c r="C265" s="24"/>
      <c r="D265" s="24"/>
      <c r="E265" s="23"/>
      <c r="F265" s="23"/>
      <c r="G265" s="23"/>
      <c r="H265" s="20"/>
      <c r="I265" s="23"/>
      <c r="J265" s="36"/>
      <c r="K265" s="36"/>
      <c r="L265" s="36"/>
      <c r="M265" s="36"/>
      <c r="N265" s="36"/>
      <c r="O265" s="36"/>
      <c r="P265" s="36"/>
      <c r="Q265" s="36"/>
      <c r="R265" s="36"/>
      <c r="S265" s="36"/>
      <c r="T265" s="23"/>
    </row>
    <row r="266" spans="2:20" x14ac:dyDescent="0.45">
      <c r="B266" s="22"/>
      <c r="C266" s="24"/>
      <c r="D266" s="24"/>
      <c r="E266" s="23"/>
      <c r="F266" s="23"/>
      <c r="G266" s="23"/>
      <c r="H266" s="20"/>
      <c r="I266" s="23"/>
      <c r="J266" s="36"/>
      <c r="K266" s="36"/>
      <c r="L266" s="36"/>
      <c r="M266" s="36"/>
      <c r="N266" s="36"/>
      <c r="O266" s="36"/>
      <c r="P266" s="36"/>
      <c r="Q266" s="36"/>
      <c r="R266" s="36"/>
      <c r="S266" s="36"/>
      <c r="T266" s="23"/>
    </row>
    <row r="267" spans="2:20" x14ac:dyDescent="0.45">
      <c r="B267" s="22"/>
      <c r="C267" s="24"/>
      <c r="D267" s="24"/>
      <c r="E267" s="23"/>
      <c r="F267" s="23"/>
      <c r="G267" s="23"/>
      <c r="H267" s="20"/>
      <c r="I267" s="23"/>
      <c r="J267" s="36"/>
      <c r="K267" s="36"/>
      <c r="L267" s="36"/>
      <c r="M267" s="36"/>
      <c r="N267" s="36"/>
      <c r="O267" s="36"/>
      <c r="P267" s="36"/>
      <c r="Q267" s="36"/>
      <c r="R267" s="36"/>
      <c r="S267" s="36"/>
      <c r="T267" s="23"/>
    </row>
    <row r="268" spans="2:20" x14ac:dyDescent="0.45">
      <c r="B268" s="22"/>
      <c r="C268" s="24"/>
      <c r="D268" s="24"/>
      <c r="E268" s="23"/>
      <c r="F268" s="23"/>
      <c r="G268" s="23"/>
      <c r="H268" s="20"/>
      <c r="I268" s="23"/>
      <c r="J268" s="36"/>
      <c r="K268" s="36"/>
      <c r="L268" s="36"/>
      <c r="M268" s="36"/>
      <c r="N268" s="36"/>
      <c r="O268" s="36"/>
      <c r="P268" s="36"/>
      <c r="Q268" s="36"/>
      <c r="R268" s="36"/>
      <c r="S268" s="36"/>
      <c r="T268" s="23"/>
    </row>
    <row r="269" spans="2:20" x14ac:dyDescent="0.45">
      <c r="B269" s="22"/>
      <c r="C269" s="24"/>
      <c r="D269" s="24"/>
      <c r="E269" s="23"/>
      <c r="F269" s="23"/>
      <c r="G269" s="23"/>
      <c r="H269" s="20"/>
      <c r="I269" s="23"/>
      <c r="J269" s="36"/>
      <c r="K269" s="36"/>
      <c r="L269" s="36"/>
      <c r="M269" s="36"/>
      <c r="N269" s="36"/>
      <c r="O269" s="36"/>
      <c r="P269" s="36"/>
      <c r="Q269" s="36"/>
      <c r="R269" s="36"/>
      <c r="S269" s="36"/>
      <c r="T269" s="23"/>
    </row>
    <row r="270" spans="2:20" x14ac:dyDescent="0.45">
      <c r="B270" s="22"/>
      <c r="C270" s="24"/>
      <c r="D270" s="24"/>
      <c r="E270" s="23"/>
      <c r="F270" s="23"/>
      <c r="G270" s="23"/>
      <c r="H270" s="20"/>
      <c r="I270" s="23"/>
      <c r="J270" s="36"/>
      <c r="K270" s="36"/>
      <c r="L270" s="36"/>
      <c r="M270" s="36"/>
      <c r="N270" s="36"/>
      <c r="O270" s="36"/>
      <c r="P270" s="36"/>
      <c r="Q270" s="36"/>
      <c r="R270" s="36"/>
      <c r="S270" s="36"/>
      <c r="T270" s="23"/>
    </row>
    <row r="271" spans="2:20" x14ac:dyDescent="0.45">
      <c r="B271" s="22"/>
      <c r="C271" s="24"/>
      <c r="D271" s="24"/>
      <c r="E271" s="23"/>
      <c r="F271" s="23"/>
      <c r="G271" s="23"/>
      <c r="H271" s="20"/>
      <c r="I271" s="23"/>
      <c r="J271" s="36"/>
      <c r="K271" s="36"/>
      <c r="L271" s="36"/>
      <c r="M271" s="36"/>
      <c r="N271" s="36"/>
      <c r="O271" s="36"/>
      <c r="P271" s="36"/>
      <c r="Q271" s="36"/>
      <c r="R271" s="36"/>
      <c r="S271" s="36"/>
      <c r="T271" s="23"/>
    </row>
    <row r="272" spans="2:20" x14ac:dyDescent="0.45">
      <c r="B272" s="22"/>
      <c r="C272" s="24"/>
      <c r="D272" s="24"/>
      <c r="E272" s="23"/>
      <c r="F272" s="23"/>
      <c r="G272" s="23"/>
      <c r="H272" s="20"/>
      <c r="I272" s="23"/>
      <c r="J272" s="36"/>
      <c r="K272" s="36"/>
      <c r="L272" s="36"/>
      <c r="M272" s="36"/>
      <c r="N272" s="36"/>
      <c r="O272" s="36"/>
      <c r="P272" s="36"/>
      <c r="Q272" s="36"/>
      <c r="R272" s="36"/>
      <c r="S272" s="36"/>
      <c r="T272" s="23"/>
    </row>
    <row r="273" spans="2:20" x14ac:dyDescent="0.45">
      <c r="B273" s="22"/>
      <c r="C273" s="24"/>
      <c r="D273" s="24"/>
      <c r="E273" s="23"/>
      <c r="F273" s="23"/>
      <c r="G273" s="23"/>
      <c r="H273" s="20"/>
      <c r="I273" s="23"/>
      <c r="J273" s="36"/>
      <c r="K273" s="36"/>
      <c r="L273" s="36"/>
      <c r="M273" s="36"/>
      <c r="N273" s="36"/>
      <c r="O273" s="36"/>
      <c r="P273" s="36"/>
      <c r="Q273" s="36"/>
      <c r="R273" s="36"/>
      <c r="S273" s="36"/>
      <c r="T273" s="23"/>
    </row>
    <row r="274" spans="2:20" x14ac:dyDescent="0.45">
      <c r="B274" s="22"/>
      <c r="C274" s="24"/>
      <c r="D274" s="24"/>
      <c r="E274" s="23"/>
      <c r="F274" s="23"/>
      <c r="G274" s="23"/>
      <c r="H274" s="20"/>
      <c r="I274" s="23"/>
      <c r="J274" s="36"/>
      <c r="K274" s="36"/>
      <c r="L274" s="36"/>
      <c r="M274" s="36"/>
      <c r="N274" s="36"/>
      <c r="O274" s="36"/>
      <c r="P274" s="36"/>
      <c r="Q274" s="36"/>
      <c r="R274" s="36"/>
      <c r="S274" s="36"/>
      <c r="T274" s="23"/>
    </row>
    <row r="275" spans="2:20" x14ac:dyDescent="0.45">
      <c r="B275" s="22"/>
      <c r="C275" s="24"/>
      <c r="D275" s="24"/>
      <c r="E275" s="23"/>
      <c r="F275" s="23"/>
      <c r="G275" s="23"/>
      <c r="H275" s="20"/>
      <c r="I275" s="23"/>
      <c r="J275" s="36"/>
      <c r="K275" s="36"/>
      <c r="L275" s="36"/>
      <c r="M275" s="36"/>
      <c r="N275" s="36"/>
      <c r="O275" s="36"/>
      <c r="P275" s="36"/>
      <c r="Q275" s="36"/>
      <c r="R275" s="36"/>
      <c r="S275" s="36"/>
      <c r="T275" s="23"/>
    </row>
    <row r="276" spans="2:20" x14ac:dyDescent="0.45">
      <c r="B276" s="22"/>
      <c r="C276" s="24"/>
      <c r="D276" s="24"/>
      <c r="E276" s="23"/>
      <c r="F276" s="23"/>
      <c r="G276" s="23"/>
      <c r="H276" s="20"/>
      <c r="I276" s="23"/>
      <c r="J276" s="36"/>
      <c r="K276" s="36"/>
      <c r="L276" s="36"/>
      <c r="M276" s="36"/>
      <c r="N276" s="36"/>
      <c r="O276" s="36"/>
      <c r="P276" s="36"/>
      <c r="Q276" s="36"/>
      <c r="R276" s="36"/>
      <c r="S276" s="36"/>
      <c r="T276" s="23"/>
    </row>
    <row r="277" spans="2:20" x14ac:dyDescent="0.45">
      <c r="B277" s="22"/>
      <c r="C277" s="24"/>
      <c r="D277" s="24"/>
      <c r="E277" s="23"/>
      <c r="F277" s="23"/>
      <c r="G277" s="23"/>
      <c r="H277" s="20"/>
      <c r="I277" s="23"/>
      <c r="J277" s="36"/>
      <c r="K277" s="36"/>
      <c r="L277" s="36"/>
      <c r="M277" s="36"/>
      <c r="N277" s="36"/>
      <c r="O277" s="36"/>
      <c r="P277" s="36"/>
      <c r="Q277" s="36"/>
      <c r="R277" s="36"/>
      <c r="S277" s="36"/>
      <c r="T277" s="23"/>
    </row>
    <row r="278" spans="2:20" x14ac:dyDescent="0.45">
      <c r="B278" s="22"/>
      <c r="C278" s="24"/>
      <c r="D278" s="24"/>
      <c r="E278" s="23"/>
      <c r="F278" s="23"/>
      <c r="G278" s="23"/>
      <c r="H278" s="20"/>
      <c r="I278" s="23"/>
      <c r="J278" s="36"/>
      <c r="K278" s="36"/>
      <c r="L278" s="36"/>
      <c r="M278" s="36"/>
      <c r="N278" s="36"/>
      <c r="O278" s="36"/>
      <c r="P278" s="36"/>
      <c r="Q278" s="36"/>
      <c r="R278" s="36"/>
      <c r="S278" s="36"/>
      <c r="T278" s="23"/>
    </row>
    <row r="279" spans="2:20" x14ac:dyDescent="0.45">
      <c r="B279" s="22"/>
      <c r="C279" s="24"/>
      <c r="D279" s="24"/>
      <c r="E279" s="23"/>
      <c r="F279" s="23"/>
      <c r="G279" s="23"/>
      <c r="H279" s="20"/>
      <c r="I279" s="23"/>
      <c r="J279" s="36"/>
      <c r="K279" s="36"/>
      <c r="L279" s="36"/>
      <c r="M279" s="36"/>
      <c r="N279" s="36"/>
      <c r="O279" s="36"/>
      <c r="P279" s="36"/>
      <c r="Q279" s="36"/>
      <c r="R279" s="36"/>
      <c r="S279" s="36"/>
      <c r="T279" s="23"/>
    </row>
    <row r="280" spans="2:20" x14ac:dyDescent="0.45">
      <c r="B280" s="22"/>
      <c r="C280" s="24"/>
      <c r="D280" s="24"/>
      <c r="E280" s="23"/>
      <c r="F280" s="23"/>
      <c r="G280" s="23"/>
      <c r="H280" s="20"/>
      <c r="I280" s="23"/>
      <c r="J280" s="36"/>
      <c r="K280" s="36"/>
      <c r="L280" s="36"/>
      <c r="M280" s="36"/>
      <c r="N280" s="36"/>
      <c r="O280" s="36"/>
      <c r="P280" s="36"/>
      <c r="Q280" s="36"/>
      <c r="R280" s="36"/>
      <c r="S280" s="36"/>
      <c r="T280" s="23"/>
    </row>
    <row r="281" spans="2:20" x14ac:dyDescent="0.45">
      <c r="B281" s="22"/>
      <c r="C281" s="24"/>
      <c r="D281" s="24"/>
      <c r="E281" s="23"/>
      <c r="F281" s="23"/>
      <c r="G281" s="23"/>
      <c r="H281" s="20"/>
      <c r="I281" s="23"/>
      <c r="J281" s="36"/>
      <c r="K281" s="36"/>
      <c r="L281" s="36"/>
      <c r="M281" s="36"/>
      <c r="N281" s="36"/>
      <c r="O281" s="36"/>
      <c r="P281" s="36"/>
      <c r="Q281" s="36"/>
      <c r="R281" s="36"/>
      <c r="S281" s="36"/>
      <c r="T281" s="23"/>
    </row>
    <row r="282" spans="2:20" x14ac:dyDescent="0.45">
      <c r="B282" s="22"/>
      <c r="C282" s="24"/>
      <c r="D282" s="24"/>
      <c r="E282" s="23"/>
      <c r="F282" s="23"/>
      <c r="G282" s="23"/>
      <c r="H282" s="20"/>
      <c r="I282" s="23"/>
      <c r="J282" s="36"/>
      <c r="K282" s="36"/>
      <c r="L282" s="36"/>
      <c r="M282" s="36"/>
      <c r="N282" s="36"/>
      <c r="O282" s="36"/>
      <c r="P282" s="36"/>
      <c r="Q282" s="36"/>
      <c r="R282" s="36"/>
      <c r="S282" s="36"/>
      <c r="T282" s="23"/>
    </row>
    <row r="283" spans="2:20" x14ac:dyDescent="0.45">
      <c r="B283" s="22"/>
      <c r="C283" s="24"/>
      <c r="D283" s="24"/>
      <c r="E283" s="23"/>
      <c r="F283" s="23"/>
      <c r="G283" s="23"/>
      <c r="H283" s="20"/>
      <c r="I283" s="23"/>
      <c r="J283" s="36"/>
      <c r="K283" s="36"/>
      <c r="L283" s="36"/>
      <c r="M283" s="36"/>
      <c r="N283" s="36"/>
      <c r="O283" s="36"/>
      <c r="P283" s="36"/>
      <c r="Q283" s="36"/>
      <c r="R283" s="36"/>
      <c r="S283" s="36"/>
      <c r="T283" s="23"/>
    </row>
    <row r="284" spans="2:20" x14ac:dyDescent="0.45">
      <c r="B284" s="22"/>
      <c r="C284" s="24"/>
      <c r="D284" s="24"/>
      <c r="E284" s="23"/>
      <c r="F284" s="23"/>
      <c r="G284" s="23"/>
      <c r="H284" s="20"/>
      <c r="I284" s="23"/>
      <c r="J284" s="36"/>
      <c r="K284" s="36"/>
      <c r="L284" s="36"/>
      <c r="M284" s="36"/>
      <c r="N284" s="36"/>
      <c r="O284" s="36"/>
      <c r="P284" s="36"/>
      <c r="Q284" s="36"/>
      <c r="R284" s="36"/>
      <c r="S284" s="36"/>
      <c r="T284" s="23"/>
    </row>
    <row r="285" spans="2:20" x14ac:dyDescent="0.45">
      <c r="B285" s="22"/>
      <c r="C285" s="24"/>
      <c r="D285" s="24"/>
      <c r="E285" s="23"/>
      <c r="F285" s="23"/>
      <c r="G285" s="23"/>
      <c r="H285" s="20"/>
      <c r="I285" s="23"/>
      <c r="J285" s="36"/>
      <c r="K285" s="36"/>
      <c r="L285" s="36"/>
      <c r="M285" s="36"/>
      <c r="N285" s="36"/>
      <c r="O285" s="36"/>
      <c r="P285" s="36"/>
      <c r="Q285" s="36"/>
      <c r="R285" s="36"/>
      <c r="S285" s="36"/>
      <c r="T285" s="23"/>
    </row>
    <row r="286" spans="2:20" x14ac:dyDescent="0.45">
      <c r="B286" s="22"/>
      <c r="C286" s="24"/>
      <c r="D286" s="24"/>
      <c r="E286" s="23"/>
      <c r="F286" s="23"/>
      <c r="G286" s="23"/>
      <c r="H286" s="20"/>
      <c r="I286" s="23"/>
      <c r="J286" s="36"/>
      <c r="K286" s="36"/>
      <c r="L286" s="36"/>
      <c r="M286" s="36"/>
      <c r="N286" s="36"/>
      <c r="O286" s="36"/>
      <c r="P286" s="36"/>
      <c r="Q286" s="36"/>
      <c r="R286" s="36"/>
      <c r="S286" s="36"/>
      <c r="T286" s="23"/>
    </row>
    <row r="287" spans="2:20" x14ac:dyDescent="0.45">
      <c r="B287" s="22"/>
      <c r="C287" s="24"/>
      <c r="D287" s="24"/>
      <c r="E287" s="23"/>
      <c r="F287" s="23"/>
      <c r="G287" s="23"/>
      <c r="H287" s="20"/>
      <c r="I287" s="23"/>
      <c r="J287" s="36"/>
      <c r="K287" s="36"/>
      <c r="L287" s="36"/>
      <c r="M287" s="36"/>
      <c r="N287" s="36"/>
      <c r="O287" s="36"/>
      <c r="P287" s="36"/>
      <c r="Q287" s="36"/>
      <c r="R287" s="36"/>
      <c r="S287" s="36"/>
      <c r="T287" s="23"/>
    </row>
    <row r="288" spans="2:20" x14ac:dyDescent="0.45">
      <c r="B288" s="22"/>
      <c r="C288" s="24"/>
      <c r="D288" s="24"/>
      <c r="E288" s="23"/>
      <c r="F288" s="23"/>
      <c r="G288" s="23"/>
      <c r="H288" s="20"/>
      <c r="I288" s="23"/>
      <c r="J288" s="36"/>
      <c r="K288" s="36"/>
      <c r="L288" s="36"/>
      <c r="M288" s="36"/>
      <c r="N288" s="36"/>
      <c r="O288" s="36"/>
      <c r="P288" s="36"/>
      <c r="Q288" s="36"/>
      <c r="R288" s="36"/>
      <c r="S288" s="36"/>
      <c r="T288" s="23"/>
    </row>
    <row r="289" spans="2:20" x14ac:dyDescent="0.45">
      <c r="B289" s="22"/>
      <c r="C289" s="24"/>
      <c r="D289" s="24"/>
      <c r="E289" s="23"/>
      <c r="F289" s="23"/>
      <c r="G289" s="23"/>
      <c r="H289" s="20"/>
      <c r="I289" s="23"/>
      <c r="J289" s="36"/>
      <c r="K289" s="36"/>
      <c r="L289" s="36"/>
      <c r="M289" s="36"/>
      <c r="N289" s="36"/>
      <c r="O289" s="36"/>
      <c r="P289" s="36"/>
      <c r="Q289" s="36"/>
      <c r="R289" s="36"/>
      <c r="S289" s="36"/>
      <c r="T289" s="23"/>
    </row>
    <row r="290" spans="2:20" x14ac:dyDescent="0.45">
      <c r="B290" s="22"/>
      <c r="C290" s="24"/>
      <c r="D290" s="24"/>
      <c r="E290" s="23"/>
      <c r="F290" s="23"/>
      <c r="G290" s="23"/>
      <c r="H290" s="20"/>
      <c r="I290" s="23"/>
      <c r="J290" s="36"/>
      <c r="K290" s="36"/>
      <c r="L290" s="36"/>
      <c r="M290" s="36"/>
      <c r="N290" s="36"/>
      <c r="O290" s="36"/>
      <c r="P290" s="36"/>
      <c r="Q290" s="36"/>
      <c r="R290" s="36"/>
      <c r="S290" s="36"/>
      <c r="T290" s="23"/>
    </row>
    <row r="291" spans="2:20" x14ac:dyDescent="0.45">
      <c r="B291" s="22"/>
      <c r="C291" s="24"/>
      <c r="D291" s="24"/>
      <c r="E291" s="23"/>
      <c r="F291" s="23"/>
      <c r="G291" s="23"/>
      <c r="H291" s="20"/>
      <c r="I291" s="23"/>
      <c r="J291" s="36"/>
      <c r="K291" s="36"/>
      <c r="L291" s="36"/>
      <c r="M291" s="36"/>
      <c r="N291" s="36"/>
      <c r="O291" s="36"/>
      <c r="P291" s="36"/>
      <c r="Q291" s="36"/>
      <c r="R291" s="36"/>
      <c r="S291" s="36"/>
      <c r="T291" s="23"/>
    </row>
    <row r="292" spans="2:20" x14ac:dyDescent="0.45">
      <c r="B292" s="22"/>
      <c r="C292" s="24"/>
      <c r="D292" s="24"/>
      <c r="E292" s="23"/>
      <c r="F292" s="23"/>
      <c r="G292" s="23"/>
      <c r="H292" s="20"/>
      <c r="I292" s="23"/>
      <c r="J292" s="36"/>
      <c r="K292" s="36"/>
      <c r="L292" s="36"/>
      <c r="M292" s="36"/>
      <c r="N292" s="36"/>
      <c r="O292" s="36"/>
      <c r="P292" s="36"/>
      <c r="Q292" s="36"/>
      <c r="R292" s="36"/>
      <c r="S292" s="36"/>
      <c r="T292" s="23"/>
    </row>
    <row r="293" spans="2:20" x14ac:dyDescent="0.45">
      <c r="B293" s="22"/>
      <c r="C293" s="24"/>
      <c r="D293" s="24"/>
      <c r="E293" s="23"/>
      <c r="F293" s="23"/>
      <c r="G293" s="23"/>
      <c r="H293" s="20"/>
      <c r="I293" s="23"/>
      <c r="J293" s="36"/>
      <c r="K293" s="36"/>
      <c r="L293" s="36"/>
      <c r="M293" s="36"/>
      <c r="N293" s="36"/>
      <c r="O293" s="36"/>
      <c r="P293" s="36"/>
      <c r="Q293" s="36"/>
      <c r="R293" s="36"/>
      <c r="S293" s="36"/>
      <c r="T293" s="23"/>
    </row>
    <row r="294" spans="2:20" x14ac:dyDescent="0.45">
      <c r="B294" s="22"/>
      <c r="C294" s="24"/>
      <c r="D294" s="24"/>
      <c r="E294" s="23"/>
      <c r="F294" s="23"/>
      <c r="G294" s="23"/>
      <c r="H294" s="20"/>
      <c r="I294" s="23"/>
      <c r="J294" s="36"/>
      <c r="K294" s="36"/>
      <c r="L294" s="36"/>
      <c r="M294" s="36"/>
      <c r="N294" s="36"/>
      <c r="O294" s="36"/>
      <c r="P294" s="36"/>
      <c r="Q294" s="36"/>
      <c r="R294" s="36"/>
      <c r="S294" s="36"/>
      <c r="T294" s="23"/>
    </row>
    <row r="295" spans="2:20" x14ac:dyDescent="0.45">
      <c r="B295" s="22"/>
      <c r="C295" s="24"/>
      <c r="D295" s="24"/>
      <c r="E295" s="23"/>
      <c r="F295" s="23"/>
      <c r="G295" s="23"/>
      <c r="H295" s="20"/>
      <c r="I295" s="23"/>
      <c r="J295" s="36"/>
      <c r="K295" s="36"/>
      <c r="L295" s="36"/>
      <c r="M295" s="36"/>
      <c r="N295" s="36"/>
      <c r="O295" s="36"/>
      <c r="P295" s="36"/>
      <c r="Q295" s="36"/>
      <c r="R295" s="36"/>
      <c r="S295" s="36"/>
      <c r="T295" s="23"/>
    </row>
    <row r="296" spans="2:20" x14ac:dyDescent="0.45">
      <c r="B296" s="22"/>
      <c r="C296" s="24"/>
      <c r="D296" s="24"/>
      <c r="E296" s="23"/>
      <c r="F296" s="23"/>
      <c r="G296" s="23"/>
      <c r="H296" s="20"/>
      <c r="I296" s="23"/>
      <c r="J296" s="36"/>
      <c r="K296" s="36"/>
      <c r="L296" s="36"/>
      <c r="M296" s="36"/>
      <c r="N296" s="36"/>
      <c r="O296" s="36"/>
      <c r="P296" s="36"/>
      <c r="Q296" s="36"/>
      <c r="R296" s="36"/>
      <c r="S296" s="36"/>
      <c r="T296" s="23"/>
    </row>
    <row r="297" spans="2:20" x14ac:dyDescent="0.45">
      <c r="B297" s="22"/>
      <c r="C297" s="24"/>
      <c r="D297" s="24"/>
      <c r="E297" s="23"/>
      <c r="F297" s="23"/>
      <c r="G297" s="23"/>
      <c r="H297" s="20"/>
      <c r="I297" s="23"/>
      <c r="J297" s="36"/>
      <c r="K297" s="36"/>
      <c r="L297" s="36"/>
      <c r="M297" s="36"/>
      <c r="N297" s="36"/>
      <c r="O297" s="36"/>
      <c r="P297" s="36"/>
      <c r="Q297" s="36"/>
      <c r="R297" s="36"/>
      <c r="S297" s="36"/>
      <c r="T297" s="23"/>
    </row>
    <row r="298" spans="2:20" x14ac:dyDescent="0.45">
      <c r="B298" s="22"/>
      <c r="C298" s="24"/>
      <c r="D298" s="24"/>
      <c r="E298" s="23"/>
      <c r="F298" s="23"/>
      <c r="G298" s="23"/>
      <c r="H298" s="20"/>
      <c r="I298" s="23"/>
      <c r="J298" s="36"/>
      <c r="K298" s="36"/>
      <c r="L298" s="36"/>
      <c r="M298" s="36"/>
      <c r="N298" s="36"/>
      <c r="O298" s="36"/>
      <c r="P298" s="36"/>
      <c r="Q298" s="36"/>
      <c r="R298" s="36"/>
      <c r="S298" s="36"/>
      <c r="T298" s="23"/>
    </row>
    <row r="299" spans="2:20" x14ac:dyDescent="0.45">
      <c r="B299" s="22"/>
      <c r="C299" s="24"/>
      <c r="D299" s="24"/>
      <c r="E299" s="23"/>
      <c r="F299" s="23"/>
      <c r="G299" s="23"/>
      <c r="H299" s="20"/>
      <c r="I299" s="23"/>
      <c r="J299" s="36"/>
      <c r="K299" s="36"/>
      <c r="L299" s="36"/>
      <c r="M299" s="36"/>
      <c r="N299" s="36"/>
      <c r="O299" s="36"/>
      <c r="P299" s="36"/>
      <c r="Q299" s="36"/>
      <c r="R299" s="36"/>
      <c r="S299" s="36"/>
      <c r="T299" s="23"/>
    </row>
    <row r="300" spans="2:20" x14ac:dyDescent="0.45">
      <c r="B300" s="22"/>
      <c r="C300" s="24"/>
      <c r="D300" s="24"/>
      <c r="E300" s="23"/>
      <c r="F300" s="23"/>
      <c r="G300" s="23"/>
      <c r="H300" s="20"/>
      <c r="I300" s="23"/>
      <c r="J300" s="36"/>
      <c r="K300" s="36"/>
      <c r="L300" s="36"/>
      <c r="M300" s="36"/>
      <c r="N300" s="36"/>
      <c r="O300" s="36"/>
      <c r="P300" s="36"/>
      <c r="Q300" s="36"/>
      <c r="R300" s="36"/>
      <c r="S300" s="36"/>
      <c r="T300" s="23"/>
    </row>
    <row r="301" spans="2:20" x14ac:dyDescent="0.45">
      <c r="B301" s="22"/>
      <c r="C301" s="24"/>
      <c r="D301" s="24"/>
      <c r="E301" s="23"/>
      <c r="F301" s="23"/>
      <c r="G301" s="23"/>
      <c r="H301" s="20"/>
      <c r="I301" s="23"/>
      <c r="J301" s="36"/>
      <c r="K301" s="36"/>
      <c r="L301" s="36"/>
      <c r="M301" s="36"/>
      <c r="N301" s="36"/>
      <c r="O301" s="36"/>
      <c r="P301" s="36"/>
      <c r="Q301" s="36"/>
      <c r="R301" s="36"/>
      <c r="S301" s="36"/>
      <c r="T301" s="23"/>
    </row>
    <row r="302" spans="2:20" x14ac:dyDescent="0.45">
      <c r="B302" s="22"/>
      <c r="C302" s="24"/>
      <c r="D302" s="24"/>
      <c r="E302" s="23"/>
      <c r="F302" s="23"/>
      <c r="G302" s="23"/>
      <c r="H302" s="20"/>
      <c r="I302" s="23"/>
      <c r="J302" s="36"/>
      <c r="K302" s="36"/>
      <c r="L302" s="36"/>
      <c r="M302" s="36"/>
      <c r="N302" s="36"/>
      <c r="O302" s="36"/>
      <c r="P302" s="36"/>
      <c r="Q302" s="36"/>
      <c r="R302" s="36"/>
      <c r="S302" s="36"/>
      <c r="T302" s="23"/>
    </row>
    <row r="303" spans="2:20" x14ac:dyDescent="0.45">
      <c r="B303" s="22"/>
      <c r="C303" s="24"/>
      <c r="D303" s="24"/>
      <c r="E303" s="23"/>
      <c r="F303" s="23"/>
      <c r="G303" s="23"/>
      <c r="H303" s="20"/>
      <c r="I303" s="23"/>
      <c r="J303" s="36"/>
      <c r="K303" s="36"/>
      <c r="L303" s="36"/>
      <c r="M303" s="36"/>
      <c r="N303" s="36"/>
      <c r="O303" s="36"/>
      <c r="P303" s="36"/>
      <c r="Q303" s="36"/>
      <c r="R303" s="36"/>
      <c r="S303" s="36"/>
      <c r="T303" s="23"/>
    </row>
    <row r="304" spans="2:20" x14ac:dyDescent="0.45">
      <c r="B304" s="22"/>
      <c r="C304" s="24"/>
      <c r="D304" s="24"/>
      <c r="E304" s="23"/>
      <c r="F304" s="23"/>
      <c r="G304" s="23"/>
      <c r="H304" s="20"/>
      <c r="I304" s="23"/>
      <c r="J304" s="36"/>
      <c r="K304" s="36"/>
      <c r="L304" s="36"/>
      <c r="M304" s="36"/>
      <c r="N304" s="36"/>
      <c r="O304" s="36"/>
      <c r="P304" s="36"/>
      <c r="Q304" s="36"/>
      <c r="R304" s="36"/>
      <c r="S304" s="36"/>
      <c r="T304" s="23"/>
    </row>
    <row r="305" spans="2:20" x14ac:dyDescent="0.45">
      <c r="B305" s="22"/>
      <c r="C305" s="24"/>
      <c r="D305" s="24"/>
      <c r="E305" s="23"/>
      <c r="F305" s="23"/>
      <c r="G305" s="23"/>
      <c r="H305" s="20"/>
      <c r="I305" s="23"/>
      <c r="J305" s="36"/>
      <c r="K305" s="36"/>
      <c r="L305" s="36"/>
      <c r="M305" s="36"/>
      <c r="N305" s="36"/>
      <c r="O305" s="36"/>
      <c r="P305" s="36"/>
      <c r="Q305" s="36"/>
      <c r="R305" s="36"/>
      <c r="S305" s="36"/>
      <c r="T305" s="23"/>
    </row>
    <row r="306" spans="2:20" x14ac:dyDescent="0.45">
      <c r="B306" s="22"/>
      <c r="C306" s="24"/>
      <c r="D306" s="24"/>
      <c r="E306" s="23"/>
      <c r="F306" s="23"/>
      <c r="G306" s="23"/>
      <c r="H306" s="20"/>
      <c r="I306" s="23"/>
      <c r="J306" s="36"/>
      <c r="K306" s="36"/>
      <c r="L306" s="36"/>
      <c r="M306" s="36"/>
      <c r="N306" s="36"/>
      <c r="O306" s="36"/>
      <c r="P306" s="36"/>
      <c r="Q306" s="36"/>
      <c r="R306" s="36"/>
      <c r="S306" s="36"/>
      <c r="T306" s="23"/>
    </row>
    <row r="307" spans="2:20" x14ac:dyDescent="0.45">
      <c r="B307" s="22"/>
      <c r="C307" s="24"/>
      <c r="D307" s="24"/>
      <c r="E307" s="23"/>
      <c r="F307" s="23"/>
      <c r="G307" s="23"/>
      <c r="H307" s="20"/>
      <c r="I307" s="23"/>
      <c r="J307" s="36"/>
      <c r="K307" s="36"/>
      <c r="L307" s="36"/>
      <c r="M307" s="36"/>
      <c r="N307" s="36"/>
      <c r="O307" s="36"/>
      <c r="P307" s="36"/>
      <c r="Q307" s="36"/>
      <c r="R307" s="36"/>
      <c r="S307" s="36"/>
      <c r="T307" s="23"/>
    </row>
    <row r="308" spans="2:20" x14ac:dyDescent="0.45">
      <c r="B308" s="22"/>
      <c r="C308" s="24"/>
      <c r="D308" s="24"/>
      <c r="E308" s="23"/>
      <c r="F308" s="23"/>
      <c r="G308" s="23"/>
      <c r="H308" s="20"/>
      <c r="I308" s="23"/>
      <c r="J308" s="36"/>
      <c r="K308" s="36"/>
      <c r="L308" s="36"/>
      <c r="M308" s="36"/>
      <c r="N308" s="36"/>
      <c r="O308" s="36"/>
      <c r="P308" s="36"/>
      <c r="Q308" s="36"/>
      <c r="R308" s="36"/>
      <c r="S308" s="36"/>
      <c r="T308" s="23"/>
    </row>
    <row r="309" spans="2:20" x14ac:dyDescent="0.45">
      <c r="B309" s="22"/>
      <c r="C309" s="24"/>
      <c r="D309" s="24"/>
      <c r="E309" s="23"/>
      <c r="F309" s="23"/>
      <c r="G309" s="23"/>
      <c r="H309" s="20"/>
      <c r="I309" s="23"/>
      <c r="J309" s="36"/>
      <c r="K309" s="36"/>
      <c r="L309" s="36"/>
      <c r="M309" s="36"/>
      <c r="N309" s="36"/>
      <c r="O309" s="36"/>
      <c r="P309" s="36"/>
      <c r="Q309" s="36"/>
      <c r="R309" s="36"/>
      <c r="S309" s="36"/>
      <c r="T309" s="23"/>
    </row>
    <row r="310" spans="2:20" x14ac:dyDescent="0.45">
      <c r="B310" s="22"/>
      <c r="C310" s="24"/>
      <c r="D310" s="24"/>
      <c r="E310" s="23"/>
      <c r="F310" s="23"/>
      <c r="G310" s="23"/>
      <c r="H310" s="20"/>
      <c r="I310" s="23"/>
      <c r="J310" s="36"/>
      <c r="K310" s="36"/>
      <c r="L310" s="36"/>
      <c r="M310" s="36"/>
      <c r="N310" s="36"/>
      <c r="O310" s="36"/>
      <c r="P310" s="36"/>
      <c r="Q310" s="36"/>
      <c r="R310" s="36"/>
      <c r="S310" s="36"/>
      <c r="T310" s="23"/>
    </row>
    <row r="311" spans="2:20" x14ac:dyDescent="0.45">
      <c r="B311" s="22"/>
      <c r="C311" s="24"/>
      <c r="D311" s="24"/>
      <c r="E311" s="23"/>
      <c r="F311" s="23"/>
      <c r="G311" s="23"/>
      <c r="H311" s="20"/>
      <c r="I311" s="23"/>
      <c r="J311" s="36"/>
      <c r="K311" s="36"/>
      <c r="L311" s="36"/>
      <c r="M311" s="36"/>
      <c r="N311" s="36"/>
      <c r="O311" s="36"/>
      <c r="P311" s="36"/>
      <c r="Q311" s="36"/>
      <c r="R311" s="36"/>
      <c r="S311" s="36"/>
      <c r="T311" s="23"/>
    </row>
    <row r="312" spans="2:20" x14ac:dyDescent="0.45">
      <c r="B312" s="22"/>
      <c r="C312" s="24"/>
      <c r="D312" s="24"/>
      <c r="E312" s="23"/>
      <c r="F312" s="23"/>
      <c r="G312" s="23"/>
      <c r="H312" s="20"/>
      <c r="I312" s="23"/>
      <c r="J312" s="36"/>
      <c r="K312" s="36"/>
      <c r="L312" s="36"/>
      <c r="M312" s="36"/>
      <c r="N312" s="36"/>
      <c r="O312" s="36"/>
      <c r="P312" s="36"/>
      <c r="Q312" s="36"/>
      <c r="R312" s="36"/>
      <c r="S312" s="36"/>
      <c r="T312" s="23"/>
    </row>
    <row r="313" spans="2:20" x14ac:dyDescent="0.45">
      <c r="B313" s="22"/>
      <c r="C313" s="24"/>
      <c r="D313" s="24"/>
      <c r="E313" s="23"/>
      <c r="F313" s="23"/>
      <c r="G313" s="23"/>
      <c r="H313" s="20"/>
      <c r="I313" s="23"/>
      <c r="J313" s="36"/>
      <c r="K313" s="36"/>
      <c r="L313" s="36"/>
      <c r="M313" s="36"/>
      <c r="N313" s="36"/>
      <c r="O313" s="36"/>
      <c r="P313" s="36"/>
      <c r="Q313" s="36"/>
      <c r="R313" s="36"/>
      <c r="S313" s="36"/>
      <c r="T313" s="23"/>
    </row>
    <row r="314" spans="2:20" x14ac:dyDescent="0.45">
      <c r="B314" s="22"/>
      <c r="C314" s="24"/>
      <c r="D314" s="24"/>
      <c r="E314" s="23"/>
      <c r="F314" s="23"/>
      <c r="G314" s="23"/>
      <c r="H314" s="20"/>
      <c r="I314" s="23"/>
      <c r="J314" s="36"/>
      <c r="K314" s="36"/>
      <c r="L314" s="36"/>
      <c r="M314" s="36"/>
      <c r="N314" s="36"/>
      <c r="O314" s="36"/>
      <c r="P314" s="36"/>
      <c r="Q314" s="36"/>
      <c r="R314" s="36"/>
      <c r="S314" s="36"/>
      <c r="T314" s="23"/>
    </row>
    <row r="315" spans="2:20" x14ac:dyDescent="0.45">
      <c r="B315" s="22"/>
      <c r="C315" s="24"/>
      <c r="D315" s="24"/>
      <c r="E315" s="23"/>
      <c r="F315" s="23"/>
      <c r="G315" s="23"/>
      <c r="H315" s="20"/>
      <c r="I315" s="23"/>
      <c r="J315" s="36"/>
      <c r="K315" s="36"/>
      <c r="L315" s="36"/>
      <c r="M315" s="36"/>
      <c r="N315" s="36"/>
      <c r="O315" s="36"/>
      <c r="P315" s="36"/>
      <c r="Q315" s="36"/>
      <c r="R315" s="36"/>
      <c r="S315" s="36"/>
      <c r="T315" s="23"/>
    </row>
    <row r="316" spans="2:20" x14ac:dyDescent="0.45">
      <c r="B316" s="22"/>
      <c r="C316" s="24"/>
      <c r="D316" s="24"/>
      <c r="E316" s="23"/>
      <c r="F316" s="23"/>
      <c r="G316" s="23"/>
      <c r="H316" s="20"/>
      <c r="I316" s="23"/>
      <c r="J316" s="36"/>
      <c r="K316" s="36"/>
      <c r="L316" s="36"/>
      <c r="M316" s="36"/>
      <c r="N316" s="36"/>
      <c r="O316" s="36"/>
      <c r="P316" s="36"/>
      <c r="Q316" s="36"/>
      <c r="R316" s="36"/>
      <c r="S316" s="36"/>
      <c r="T316" s="23"/>
    </row>
    <row r="317" spans="2:20" x14ac:dyDescent="0.45">
      <c r="B317" s="22"/>
      <c r="C317" s="24"/>
      <c r="D317" s="24"/>
      <c r="E317" s="23"/>
      <c r="F317" s="23"/>
      <c r="G317" s="23"/>
      <c r="H317" s="20"/>
      <c r="I317" s="23"/>
      <c r="J317" s="36"/>
      <c r="K317" s="36"/>
      <c r="L317" s="36"/>
      <c r="M317" s="36"/>
      <c r="N317" s="36"/>
      <c r="O317" s="36"/>
      <c r="P317" s="36"/>
      <c r="Q317" s="36"/>
      <c r="R317" s="36"/>
      <c r="S317" s="36"/>
      <c r="T317" s="23"/>
    </row>
    <row r="318" spans="2:20" x14ac:dyDescent="0.45">
      <c r="B318" s="22"/>
      <c r="C318" s="24"/>
      <c r="D318" s="24"/>
      <c r="E318" s="23"/>
      <c r="F318" s="23"/>
      <c r="G318" s="23"/>
      <c r="H318" s="20"/>
      <c r="I318" s="23"/>
      <c r="J318" s="36"/>
      <c r="K318" s="36"/>
      <c r="L318" s="36"/>
      <c r="M318" s="36"/>
      <c r="N318" s="36"/>
      <c r="O318" s="36"/>
      <c r="P318" s="36"/>
      <c r="Q318" s="36"/>
      <c r="R318" s="36"/>
      <c r="S318" s="36"/>
      <c r="T318" s="23"/>
    </row>
    <row r="319" spans="2:20" x14ac:dyDescent="0.45">
      <c r="B319" s="22"/>
      <c r="C319" s="24"/>
      <c r="D319" s="24"/>
      <c r="E319" s="23"/>
      <c r="F319" s="23"/>
      <c r="G319" s="23"/>
      <c r="H319" s="20"/>
      <c r="I319" s="23"/>
      <c r="J319" s="36"/>
      <c r="K319" s="36"/>
      <c r="L319" s="36"/>
      <c r="M319" s="36"/>
      <c r="N319" s="36"/>
      <c r="O319" s="36"/>
      <c r="P319" s="36"/>
      <c r="Q319" s="36"/>
      <c r="R319" s="36"/>
      <c r="S319" s="36"/>
      <c r="T319" s="23"/>
    </row>
    <row r="320" spans="2:20" x14ac:dyDescent="0.45">
      <c r="B320" s="22"/>
      <c r="C320" s="24"/>
      <c r="D320" s="24"/>
      <c r="E320" s="23"/>
      <c r="F320" s="23"/>
      <c r="G320" s="23"/>
      <c r="H320" s="20"/>
      <c r="I320" s="23"/>
      <c r="J320" s="36"/>
      <c r="K320" s="36"/>
      <c r="L320" s="36"/>
      <c r="M320" s="36"/>
      <c r="N320" s="36"/>
      <c r="O320" s="36"/>
      <c r="P320" s="36"/>
      <c r="Q320" s="36"/>
      <c r="R320" s="36"/>
      <c r="S320" s="36"/>
      <c r="T320" s="23"/>
    </row>
    <row r="321" spans="2:20" x14ac:dyDescent="0.45">
      <c r="B321" s="22"/>
      <c r="C321" s="24"/>
      <c r="D321" s="24"/>
      <c r="E321" s="23"/>
      <c r="F321" s="23"/>
      <c r="G321" s="23"/>
      <c r="H321" s="20"/>
      <c r="I321" s="23"/>
      <c r="J321" s="36"/>
      <c r="K321" s="36"/>
      <c r="L321" s="36"/>
      <c r="M321" s="36"/>
      <c r="N321" s="36"/>
      <c r="O321" s="36"/>
      <c r="P321" s="36"/>
      <c r="Q321" s="36"/>
      <c r="R321" s="36"/>
      <c r="S321" s="36"/>
      <c r="T321" s="23"/>
    </row>
    <row r="322" spans="2:20" x14ac:dyDescent="0.45">
      <c r="B322" s="22"/>
      <c r="C322" s="24"/>
      <c r="D322" s="24"/>
      <c r="E322" s="23"/>
      <c r="F322" s="23"/>
      <c r="G322" s="23"/>
      <c r="H322" s="20"/>
      <c r="I322" s="23"/>
      <c r="J322" s="36"/>
      <c r="K322" s="36"/>
      <c r="L322" s="36"/>
      <c r="M322" s="36"/>
      <c r="N322" s="36"/>
      <c r="O322" s="36"/>
      <c r="P322" s="36"/>
      <c r="Q322" s="36"/>
      <c r="R322" s="36"/>
      <c r="S322" s="36"/>
      <c r="T322" s="23"/>
    </row>
    <row r="323" spans="2:20" x14ac:dyDescent="0.45">
      <c r="B323" s="22"/>
      <c r="C323" s="24"/>
      <c r="D323" s="24"/>
      <c r="E323" s="23"/>
      <c r="F323" s="23"/>
      <c r="G323" s="23"/>
      <c r="H323" s="20"/>
      <c r="I323" s="23"/>
      <c r="J323" s="36"/>
      <c r="K323" s="36"/>
      <c r="L323" s="36"/>
      <c r="M323" s="36"/>
      <c r="N323" s="36"/>
      <c r="O323" s="36"/>
      <c r="P323" s="36"/>
      <c r="Q323" s="36"/>
      <c r="R323" s="36"/>
      <c r="S323" s="36"/>
      <c r="T323" s="23"/>
    </row>
    <row r="324" spans="2:20" x14ac:dyDescent="0.45">
      <c r="B324" s="22"/>
      <c r="C324" s="24"/>
      <c r="D324" s="24"/>
      <c r="E324" s="23"/>
      <c r="F324" s="23"/>
      <c r="G324" s="23"/>
      <c r="H324" s="20"/>
      <c r="I324" s="23"/>
      <c r="J324" s="36"/>
      <c r="K324" s="36"/>
      <c r="L324" s="36"/>
      <c r="M324" s="36"/>
      <c r="N324" s="36"/>
      <c r="O324" s="36"/>
      <c r="P324" s="36"/>
      <c r="Q324" s="36"/>
      <c r="R324" s="36"/>
      <c r="S324" s="36"/>
      <c r="T324" s="23"/>
    </row>
    <row r="325" spans="2:20" x14ac:dyDescent="0.45">
      <c r="B325" s="22"/>
      <c r="C325" s="24"/>
      <c r="D325" s="24"/>
      <c r="E325" s="23"/>
      <c r="F325" s="23"/>
      <c r="G325" s="23"/>
      <c r="H325" s="20"/>
      <c r="I325" s="23"/>
      <c r="J325" s="36"/>
      <c r="K325" s="36"/>
      <c r="L325" s="36"/>
      <c r="M325" s="36"/>
      <c r="N325" s="36"/>
      <c r="O325" s="36"/>
      <c r="P325" s="36"/>
      <c r="Q325" s="36"/>
      <c r="R325" s="36"/>
      <c r="S325" s="36"/>
      <c r="T325" s="23"/>
    </row>
    <row r="326" spans="2:20" x14ac:dyDescent="0.45">
      <c r="B326" s="22"/>
      <c r="C326" s="24"/>
      <c r="D326" s="24"/>
      <c r="E326" s="23"/>
      <c r="F326" s="23"/>
      <c r="G326" s="23"/>
      <c r="H326" s="20"/>
      <c r="I326" s="23"/>
      <c r="J326" s="36"/>
      <c r="K326" s="36"/>
      <c r="L326" s="36"/>
      <c r="M326" s="36"/>
      <c r="N326" s="36"/>
      <c r="O326" s="36"/>
      <c r="P326" s="36"/>
      <c r="Q326" s="36"/>
      <c r="R326" s="36"/>
      <c r="S326" s="36"/>
      <c r="T326" s="23"/>
    </row>
    <row r="327" spans="2:20" x14ac:dyDescent="0.45">
      <c r="B327" s="22"/>
      <c r="C327" s="24"/>
      <c r="D327" s="24"/>
      <c r="E327" s="23"/>
      <c r="F327" s="23"/>
      <c r="G327" s="23"/>
      <c r="H327" s="20"/>
      <c r="I327" s="23"/>
      <c r="J327" s="36"/>
      <c r="K327" s="36"/>
      <c r="L327" s="36"/>
      <c r="M327" s="36"/>
      <c r="N327" s="36"/>
      <c r="O327" s="36"/>
      <c r="P327" s="36"/>
      <c r="Q327" s="36"/>
      <c r="R327" s="36"/>
      <c r="S327" s="36"/>
      <c r="T327" s="23"/>
    </row>
    <row r="328" spans="2:20" x14ac:dyDescent="0.45">
      <c r="B328" s="22"/>
      <c r="C328" s="24"/>
      <c r="D328" s="24"/>
      <c r="E328" s="23"/>
      <c r="F328" s="23"/>
      <c r="G328" s="23"/>
      <c r="H328" s="20"/>
      <c r="I328" s="23"/>
      <c r="J328" s="36"/>
      <c r="K328" s="36"/>
      <c r="L328" s="36"/>
      <c r="M328" s="36"/>
      <c r="N328" s="36"/>
      <c r="O328" s="36"/>
      <c r="P328" s="36"/>
      <c r="Q328" s="36"/>
      <c r="R328" s="36"/>
      <c r="S328" s="36"/>
      <c r="T328" s="23"/>
    </row>
    <row r="329" spans="2:20" x14ac:dyDescent="0.45">
      <c r="B329" s="22"/>
      <c r="C329" s="24"/>
      <c r="D329" s="24"/>
      <c r="E329" s="23"/>
      <c r="F329" s="23"/>
      <c r="G329" s="23"/>
      <c r="H329" s="20"/>
      <c r="I329" s="23"/>
      <c r="J329" s="36"/>
      <c r="K329" s="36"/>
      <c r="L329" s="36"/>
      <c r="M329" s="36"/>
      <c r="N329" s="36"/>
      <c r="O329" s="36"/>
      <c r="P329" s="36"/>
      <c r="Q329" s="36"/>
      <c r="R329" s="36"/>
      <c r="S329" s="36"/>
      <c r="T329" s="23"/>
    </row>
    <row r="330" spans="2:20" x14ac:dyDescent="0.45">
      <c r="B330" s="22"/>
      <c r="C330" s="24"/>
      <c r="D330" s="24"/>
      <c r="E330" s="23"/>
      <c r="F330" s="23"/>
      <c r="G330" s="23"/>
      <c r="H330" s="20"/>
      <c r="I330" s="23"/>
      <c r="J330" s="36"/>
      <c r="K330" s="36"/>
      <c r="L330" s="36"/>
      <c r="M330" s="36"/>
      <c r="N330" s="36"/>
      <c r="O330" s="36"/>
      <c r="P330" s="36"/>
      <c r="Q330" s="36"/>
      <c r="R330" s="36"/>
      <c r="S330" s="36"/>
      <c r="T330" s="23"/>
    </row>
    <row r="331" spans="2:20" x14ac:dyDescent="0.45">
      <c r="B331" s="22"/>
      <c r="C331" s="24"/>
      <c r="D331" s="24"/>
      <c r="E331" s="23"/>
      <c r="F331" s="23"/>
      <c r="G331" s="23"/>
      <c r="H331" s="20"/>
      <c r="I331" s="23"/>
      <c r="J331" s="36"/>
      <c r="K331" s="36"/>
      <c r="L331" s="36"/>
      <c r="M331" s="36"/>
      <c r="N331" s="36"/>
      <c r="O331" s="36"/>
      <c r="P331" s="36"/>
      <c r="Q331" s="36"/>
      <c r="R331" s="36"/>
      <c r="S331" s="36"/>
      <c r="T331" s="23"/>
    </row>
    <row r="332" spans="2:20" x14ac:dyDescent="0.45">
      <c r="B332" s="22"/>
      <c r="C332" s="24"/>
      <c r="D332" s="24"/>
      <c r="E332" s="23"/>
      <c r="F332" s="23"/>
      <c r="G332" s="23"/>
      <c r="H332" s="20"/>
      <c r="I332" s="23"/>
      <c r="J332" s="36"/>
      <c r="K332" s="36"/>
      <c r="L332" s="36"/>
      <c r="M332" s="36"/>
      <c r="N332" s="36"/>
      <c r="O332" s="36"/>
      <c r="P332" s="36"/>
      <c r="Q332" s="36"/>
      <c r="R332" s="36"/>
      <c r="S332" s="36"/>
      <c r="T332" s="23"/>
    </row>
    <row r="333" spans="2:20" x14ac:dyDescent="0.45">
      <c r="B333" s="22"/>
      <c r="C333" s="24"/>
      <c r="D333" s="24"/>
      <c r="E333" s="23"/>
      <c r="F333" s="23"/>
      <c r="G333" s="23"/>
      <c r="H333" s="20"/>
      <c r="I333" s="23"/>
      <c r="J333" s="36"/>
      <c r="K333" s="36"/>
      <c r="L333" s="36"/>
      <c r="M333" s="36"/>
      <c r="N333" s="36"/>
      <c r="O333" s="36"/>
      <c r="P333" s="36"/>
      <c r="Q333" s="36"/>
      <c r="R333" s="36"/>
      <c r="S333" s="36"/>
      <c r="T333" s="23"/>
    </row>
    <row r="334" spans="2:20" x14ac:dyDescent="0.45">
      <c r="B334" s="22"/>
      <c r="C334" s="24"/>
      <c r="D334" s="24"/>
      <c r="E334" s="23"/>
      <c r="F334" s="23"/>
      <c r="G334" s="23"/>
      <c r="H334" s="20"/>
      <c r="I334" s="23"/>
      <c r="J334" s="36"/>
      <c r="K334" s="36"/>
      <c r="L334" s="36"/>
      <c r="M334" s="36"/>
      <c r="N334" s="36"/>
      <c r="O334" s="36"/>
      <c r="P334" s="36"/>
      <c r="Q334" s="36"/>
      <c r="R334" s="36"/>
      <c r="S334" s="36"/>
      <c r="T334" s="23"/>
    </row>
    <row r="335" spans="2:20" x14ac:dyDescent="0.45">
      <c r="B335" s="22"/>
      <c r="C335" s="24"/>
      <c r="D335" s="24"/>
      <c r="E335" s="23"/>
      <c r="F335" s="23"/>
      <c r="G335" s="23"/>
      <c r="H335" s="20"/>
      <c r="I335" s="23"/>
      <c r="J335" s="36"/>
      <c r="K335" s="36"/>
      <c r="L335" s="36"/>
      <c r="M335" s="36"/>
      <c r="N335" s="36"/>
      <c r="O335" s="36"/>
      <c r="P335" s="36"/>
      <c r="Q335" s="36"/>
      <c r="R335" s="36"/>
      <c r="S335" s="36"/>
      <c r="T335" s="23"/>
    </row>
    <row r="336" spans="2:20" x14ac:dyDescent="0.45">
      <c r="B336" s="22"/>
      <c r="C336" s="24"/>
      <c r="D336" s="24"/>
      <c r="E336" s="23"/>
      <c r="F336" s="23"/>
      <c r="G336" s="23"/>
      <c r="H336" s="20"/>
      <c r="I336" s="23"/>
      <c r="J336" s="36"/>
      <c r="K336" s="36"/>
      <c r="L336" s="36"/>
      <c r="M336" s="36"/>
      <c r="N336" s="36"/>
      <c r="O336" s="36"/>
      <c r="P336" s="36"/>
      <c r="Q336" s="36"/>
      <c r="R336" s="36"/>
      <c r="S336" s="36"/>
      <c r="T336" s="23"/>
    </row>
    <row r="337" spans="2:20" x14ac:dyDescent="0.45">
      <c r="B337" s="22"/>
      <c r="C337" s="24"/>
      <c r="D337" s="24"/>
      <c r="E337" s="23"/>
      <c r="F337" s="23"/>
      <c r="G337" s="23"/>
      <c r="H337" s="20"/>
      <c r="I337" s="23"/>
      <c r="J337" s="36"/>
      <c r="K337" s="36"/>
      <c r="L337" s="36"/>
      <c r="M337" s="36"/>
      <c r="N337" s="36"/>
      <c r="O337" s="36"/>
      <c r="P337" s="36"/>
      <c r="Q337" s="36"/>
      <c r="R337" s="36"/>
      <c r="S337" s="36"/>
      <c r="T337" s="23"/>
    </row>
    <row r="338" spans="2:20" x14ac:dyDescent="0.45">
      <c r="B338" s="22"/>
      <c r="C338" s="24"/>
      <c r="D338" s="24"/>
      <c r="E338" s="23"/>
      <c r="F338" s="23"/>
      <c r="G338" s="23"/>
      <c r="H338" s="20"/>
      <c r="I338" s="23"/>
      <c r="J338" s="36"/>
      <c r="K338" s="36"/>
      <c r="L338" s="36"/>
      <c r="M338" s="36"/>
      <c r="N338" s="36"/>
      <c r="O338" s="36"/>
      <c r="P338" s="36"/>
      <c r="Q338" s="36"/>
      <c r="R338" s="36"/>
      <c r="S338" s="36"/>
      <c r="T338" s="23"/>
    </row>
    <row r="339" spans="2:20" x14ac:dyDescent="0.45">
      <c r="B339" s="22"/>
      <c r="C339" s="24"/>
      <c r="D339" s="24"/>
      <c r="E339" s="23"/>
      <c r="F339" s="23"/>
      <c r="G339" s="23"/>
      <c r="H339" s="20"/>
      <c r="I339" s="23"/>
      <c r="J339" s="36"/>
      <c r="K339" s="36"/>
      <c r="L339" s="36"/>
      <c r="M339" s="36"/>
      <c r="N339" s="36"/>
      <c r="O339" s="36"/>
      <c r="P339" s="36"/>
      <c r="Q339" s="36"/>
      <c r="R339" s="36"/>
      <c r="S339" s="36"/>
      <c r="T339" s="23"/>
    </row>
    <row r="340" spans="2:20" x14ac:dyDescent="0.45">
      <c r="B340" s="22"/>
      <c r="C340" s="24"/>
      <c r="D340" s="24"/>
      <c r="E340" s="23"/>
      <c r="F340" s="23"/>
      <c r="G340" s="23"/>
      <c r="H340" s="20"/>
      <c r="I340" s="23"/>
      <c r="J340" s="36"/>
      <c r="K340" s="36"/>
      <c r="L340" s="36"/>
      <c r="M340" s="36"/>
      <c r="N340" s="36"/>
      <c r="O340" s="36"/>
      <c r="P340" s="36"/>
      <c r="Q340" s="36"/>
      <c r="R340" s="36"/>
      <c r="S340" s="36"/>
      <c r="T340" s="23"/>
    </row>
    <row r="341" spans="2:20" x14ac:dyDescent="0.45">
      <c r="B341" s="22"/>
      <c r="C341" s="24"/>
      <c r="D341" s="24"/>
      <c r="E341" s="23"/>
      <c r="F341" s="23"/>
      <c r="G341" s="23"/>
      <c r="H341" s="20"/>
      <c r="I341" s="23"/>
      <c r="J341" s="36"/>
      <c r="K341" s="36"/>
      <c r="L341" s="36"/>
      <c r="M341" s="36"/>
      <c r="N341" s="36"/>
      <c r="O341" s="36"/>
      <c r="P341" s="36"/>
      <c r="Q341" s="36"/>
      <c r="R341" s="36"/>
      <c r="S341" s="36"/>
      <c r="T341" s="23"/>
    </row>
    <row r="342" spans="2:20" x14ac:dyDescent="0.45">
      <c r="B342" s="22"/>
      <c r="C342" s="24"/>
      <c r="D342" s="24"/>
      <c r="E342" s="23"/>
      <c r="F342" s="23"/>
      <c r="G342" s="23"/>
      <c r="H342" s="20"/>
      <c r="I342" s="23"/>
      <c r="J342" s="36"/>
      <c r="K342" s="36"/>
      <c r="L342" s="36"/>
      <c r="M342" s="36"/>
      <c r="N342" s="36"/>
      <c r="O342" s="36"/>
      <c r="P342" s="36"/>
      <c r="Q342" s="36"/>
      <c r="R342" s="36"/>
      <c r="S342" s="36"/>
      <c r="T342" s="23"/>
    </row>
    <row r="343" spans="2:20" x14ac:dyDescent="0.45">
      <c r="B343" s="22"/>
      <c r="C343" s="24"/>
      <c r="D343" s="24"/>
      <c r="E343" s="23"/>
      <c r="F343" s="23"/>
      <c r="G343" s="23"/>
      <c r="H343" s="20"/>
      <c r="I343" s="23"/>
      <c r="J343" s="36"/>
      <c r="K343" s="36"/>
      <c r="L343" s="36"/>
      <c r="M343" s="36"/>
      <c r="N343" s="36"/>
      <c r="O343" s="36"/>
      <c r="P343" s="36"/>
      <c r="Q343" s="36"/>
      <c r="R343" s="36"/>
      <c r="S343" s="36"/>
      <c r="T343" s="23"/>
    </row>
    <row r="344" spans="2:20" x14ac:dyDescent="0.45">
      <c r="B344" s="22"/>
      <c r="C344" s="24"/>
      <c r="D344" s="24"/>
      <c r="E344" s="23"/>
      <c r="F344" s="23"/>
      <c r="G344" s="23"/>
      <c r="H344" s="20"/>
      <c r="I344" s="23"/>
      <c r="J344" s="36"/>
      <c r="K344" s="36"/>
      <c r="L344" s="36"/>
      <c r="M344" s="36"/>
      <c r="N344" s="36"/>
      <c r="O344" s="36"/>
      <c r="P344" s="36"/>
      <c r="Q344" s="36"/>
      <c r="R344" s="36"/>
      <c r="S344" s="36"/>
      <c r="T344" s="23"/>
    </row>
    <row r="345" spans="2:20" x14ac:dyDescent="0.45">
      <c r="B345" s="22"/>
      <c r="C345" s="24"/>
      <c r="D345" s="24"/>
      <c r="E345" s="23"/>
      <c r="F345" s="23"/>
      <c r="G345" s="23"/>
      <c r="H345" s="20"/>
      <c r="I345" s="23"/>
      <c r="J345" s="36"/>
      <c r="K345" s="36"/>
      <c r="L345" s="36"/>
      <c r="M345" s="36"/>
      <c r="N345" s="36"/>
      <c r="O345" s="36"/>
      <c r="P345" s="36"/>
      <c r="Q345" s="36"/>
      <c r="R345" s="36"/>
      <c r="S345" s="36"/>
      <c r="T345" s="23"/>
    </row>
    <row r="346" spans="2:20" x14ac:dyDescent="0.45">
      <c r="B346" s="22"/>
      <c r="C346" s="24"/>
      <c r="D346" s="24"/>
      <c r="E346" s="23"/>
      <c r="F346" s="23"/>
      <c r="G346" s="23"/>
      <c r="H346" s="20"/>
      <c r="I346" s="23"/>
      <c r="J346" s="36"/>
      <c r="K346" s="36"/>
      <c r="L346" s="36"/>
      <c r="M346" s="36"/>
      <c r="N346" s="36"/>
      <c r="O346" s="36"/>
      <c r="P346" s="36"/>
      <c r="Q346" s="36"/>
      <c r="R346" s="36"/>
      <c r="S346" s="36"/>
      <c r="T346" s="23"/>
    </row>
    <row r="347" spans="2:20" x14ac:dyDescent="0.45">
      <c r="B347" s="22"/>
      <c r="C347" s="24"/>
      <c r="D347" s="24"/>
      <c r="E347" s="23"/>
      <c r="F347" s="23"/>
      <c r="G347" s="23"/>
      <c r="H347" s="20"/>
      <c r="I347" s="23"/>
      <c r="J347" s="36"/>
      <c r="K347" s="36"/>
      <c r="L347" s="36"/>
      <c r="M347" s="36"/>
      <c r="N347" s="36"/>
      <c r="O347" s="36"/>
      <c r="P347" s="36"/>
      <c r="Q347" s="36"/>
      <c r="R347" s="36"/>
      <c r="S347" s="36"/>
      <c r="T347" s="23"/>
    </row>
    <row r="348" spans="2:20" x14ac:dyDescent="0.45">
      <c r="B348" s="22"/>
      <c r="C348" s="24"/>
      <c r="D348" s="24"/>
      <c r="E348" s="23"/>
      <c r="F348" s="23"/>
      <c r="G348" s="23"/>
      <c r="H348" s="20"/>
      <c r="I348" s="23"/>
      <c r="J348" s="36"/>
      <c r="K348" s="36"/>
      <c r="L348" s="36"/>
      <c r="M348" s="36"/>
      <c r="N348" s="36"/>
      <c r="O348" s="36"/>
      <c r="P348" s="36"/>
      <c r="Q348" s="36"/>
      <c r="R348" s="36"/>
      <c r="S348" s="36"/>
      <c r="T348" s="23"/>
    </row>
    <row r="349" spans="2:20" x14ac:dyDescent="0.45">
      <c r="B349" s="22"/>
      <c r="C349" s="24"/>
      <c r="D349" s="24"/>
      <c r="E349" s="23"/>
      <c r="F349" s="23"/>
      <c r="G349" s="23"/>
      <c r="H349" s="20"/>
      <c r="I349" s="23"/>
      <c r="J349" s="36"/>
      <c r="K349" s="36"/>
      <c r="L349" s="36"/>
      <c r="M349" s="36"/>
      <c r="N349" s="36"/>
      <c r="O349" s="36"/>
      <c r="P349" s="36"/>
      <c r="Q349" s="36"/>
      <c r="R349" s="36"/>
      <c r="S349" s="36"/>
      <c r="T349" s="23"/>
    </row>
    <row r="350" spans="2:20" x14ac:dyDescent="0.45">
      <c r="B350" s="22"/>
      <c r="C350" s="24"/>
      <c r="D350" s="24"/>
      <c r="E350" s="23"/>
      <c r="F350" s="23"/>
      <c r="G350" s="23"/>
      <c r="H350" s="20"/>
      <c r="I350" s="23"/>
      <c r="J350" s="36"/>
      <c r="K350" s="36"/>
      <c r="L350" s="36"/>
      <c r="M350" s="36"/>
      <c r="N350" s="36"/>
      <c r="O350" s="36"/>
      <c r="P350" s="36"/>
      <c r="Q350" s="36"/>
      <c r="R350" s="36"/>
      <c r="S350" s="36"/>
      <c r="T350" s="23"/>
    </row>
    <row r="351" spans="2:20" x14ac:dyDescent="0.45">
      <c r="B351" s="22"/>
      <c r="C351" s="24"/>
      <c r="D351" s="24"/>
      <c r="E351" s="23"/>
      <c r="F351" s="23"/>
      <c r="G351" s="23"/>
      <c r="H351" s="20"/>
      <c r="I351" s="23"/>
      <c r="J351" s="36"/>
      <c r="K351" s="36"/>
      <c r="L351" s="36"/>
      <c r="M351" s="36"/>
      <c r="N351" s="36"/>
      <c r="O351" s="36"/>
      <c r="P351" s="36"/>
      <c r="Q351" s="36"/>
      <c r="R351" s="36"/>
      <c r="S351" s="36"/>
      <c r="T351" s="23"/>
    </row>
    <row r="352" spans="2:20" x14ac:dyDescent="0.45">
      <c r="B352" s="22"/>
      <c r="C352" s="24"/>
      <c r="D352" s="24"/>
      <c r="E352" s="23"/>
      <c r="F352" s="23"/>
      <c r="G352" s="23"/>
      <c r="H352" s="20"/>
      <c r="I352" s="23"/>
      <c r="J352" s="36"/>
      <c r="K352" s="36"/>
      <c r="L352" s="36"/>
      <c r="M352" s="36"/>
      <c r="N352" s="36"/>
      <c r="O352" s="36"/>
      <c r="P352" s="36"/>
      <c r="Q352" s="36"/>
      <c r="R352" s="36"/>
      <c r="S352" s="36"/>
      <c r="T352" s="23"/>
    </row>
    <row r="353" spans="2:20" x14ac:dyDescent="0.45">
      <c r="B353" s="22"/>
      <c r="C353" s="24"/>
      <c r="D353" s="24"/>
      <c r="E353" s="23"/>
      <c r="F353" s="23"/>
      <c r="G353" s="23"/>
      <c r="H353" s="20"/>
      <c r="I353" s="23"/>
      <c r="J353" s="36"/>
      <c r="K353" s="36"/>
      <c r="L353" s="36"/>
      <c r="M353" s="36"/>
      <c r="N353" s="36"/>
      <c r="O353" s="36"/>
      <c r="P353" s="36"/>
      <c r="Q353" s="36"/>
      <c r="R353" s="36"/>
      <c r="S353" s="36"/>
      <c r="T353" s="23"/>
    </row>
    <row r="354" spans="2:20" x14ac:dyDescent="0.45">
      <c r="B354" s="22"/>
      <c r="C354" s="24"/>
      <c r="D354" s="24"/>
      <c r="E354" s="23"/>
      <c r="F354" s="23"/>
      <c r="G354" s="23"/>
      <c r="H354" s="20"/>
      <c r="I354" s="23"/>
      <c r="J354" s="36"/>
      <c r="K354" s="36"/>
      <c r="L354" s="36"/>
      <c r="M354" s="36"/>
      <c r="N354" s="36"/>
      <c r="O354" s="36"/>
      <c r="P354" s="36"/>
      <c r="Q354" s="36"/>
      <c r="R354" s="36"/>
      <c r="S354" s="36"/>
      <c r="T354" s="23"/>
    </row>
    <row r="355" spans="2:20" x14ac:dyDescent="0.45">
      <c r="B355" s="22"/>
      <c r="C355" s="24"/>
      <c r="D355" s="24"/>
      <c r="E355" s="23"/>
      <c r="F355" s="23"/>
      <c r="G355" s="23"/>
      <c r="H355" s="20"/>
      <c r="I355" s="23"/>
      <c r="J355" s="36"/>
      <c r="K355" s="36"/>
      <c r="L355" s="36"/>
      <c r="M355" s="36"/>
      <c r="N355" s="36"/>
      <c r="O355" s="36"/>
      <c r="P355" s="36"/>
      <c r="Q355" s="36"/>
      <c r="R355" s="36"/>
      <c r="S355" s="36"/>
      <c r="T355" s="23"/>
    </row>
    <row r="356" spans="2:20" x14ac:dyDescent="0.45">
      <c r="B356" s="22"/>
      <c r="C356" s="24"/>
      <c r="D356" s="24"/>
      <c r="E356" s="23"/>
      <c r="F356" s="23"/>
      <c r="G356" s="23"/>
      <c r="H356" s="20"/>
      <c r="I356" s="23"/>
      <c r="J356" s="36"/>
      <c r="K356" s="36"/>
      <c r="L356" s="36"/>
      <c r="M356" s="36"/>
      <c r="N356" s="36"/>
      <c r="O356" s="36"/>
      <c r="P356" s="36"/>
      <c r="Q356" s="36"/>
      <c r="R356" s="36"/>
      <c r="S356" s="36"/>
      <c r="T356" s="23"/>
    </row>
    <row r="357" spans="2:20" x14ac:dyDescent="0.45">
      <c r="B357" s="22"/>
      <c r="C357" s="24"/>
      <c r="D357" s="24"/>
      <c r="E357" s="23"/>
      <c r="F357" s="23"/>
      <c r="G357" s="23"/>
      <c r="H357" s="20"/>
      <c r="I357" s="23"/>
      <c r="J357" s="36"/>
      <c r="K357" s="36"/>
      <c r="L357" s="36"/>
      <c r="M357" s="36"/>
      <c r="N357" s="36"/>
      <c r="O357" s="36"/>
      <c r="P357" s="36"/>
      <c r="Q357" s="36"/>
      <c r="R357" s="36"/>
      <c r="S357" s="36"/>
      <c r="T357" s="23"/>
    </row>
    <row r="358" spans="2:20" x14ac:dyDescent="0.45">
      <c r="B358" s="22"/>
      <c r="C358" s="24"/>
      <c r="D358" s="24"/>
      <c r="E358" s="23"/>
      <c r="F358" s="23"/>
      <c r="G358" s="23"/>
      <c r="H358" s="20"/>
      <c r="I358" s="23"/>
      <c r="J358" s="36"/>
      <c r="K358" s="36"/>
      <c r="L358" s="36"/>
      <c r="M358" s="36"/>
      <c r="N358" s="36"/>
      <c r="O358" s="36"/>
      <c r="P358" s="36"/>
      <c r="Q358" s="36"/>
      <c r="R358" s="36"/>
      <c r="S358" s="36"/>
      <c r="T358" s="23"/>
    </row>
    <row r="359" spans="2:20" x14ac:dyDescent="0.45">
      <c r="B359" s="22"/>
      <c r="C359" s="24"/>
      <c r="D359" s="24"/>
      <c r="E359" s="23"/>
      <c r="F359" s="23"/>
      <c r="G359" s="23"/>
      <c r="H359" s="20"/>
      <c r="I359" s="23"/>
      <c r="J359" s="36"/>
      <c r="K359" s="36"/>
      <c r="L359" s="36"/>
      <c r="M359" s="36"/>
      <c r="N359" s="36"/>
      <c r="O359" s="36"/>
      <c r="P359" s="36"/>
      <c r="Q359" s="36"/>
      <c r="R359" s="36"/>
      <c r="S359" s="36"/>
      <c r="T359" s="23"/>
    </row>
    <row r="360" spans="2:20" x14ac:dyDescent="0.45">
      <c r="B360" s="22"/>
      <c r="C360" s="24"/>
      <c r="D360" s="24"/>
      <c r="E360" s="23"/>
      <c r="F360" s="23"/>
      <c r="G360" s="23"/>
      <c r="H360" s="20"/>
      <c r="I360" s="23"/>
      <c r="J360" s="36"/>
      <c r="K360" s="36"/>
      <c r="L360" s="36"/>
      <c r="M360" s="36"/>
      <c r="N360" s="36"/>
      <c r="O360" s="36"/>
      <c r="P360" s="36"/>
      <c r="Q360" s="36"/>
      <c r="R360" s="36"/>
      <c r="S360" s="36"/>
      <c r="T360" s="23"/>
    </row>
    <row r="361" spans="2:20" x14ac:dyDescent="0.45">
      <c r="B361" s="22"/>
      <c r="C361" s="24"/>
      <c r="D361" s="24"/>
      <c r="E361" s="23"/>
      <c r="F361" s="23"/>
      <c r="G361" s="23"/>
      <c r="H361" s="20"/>
      <c r="I361" s="23"/>
      <c r="J361" s="36"/>
      <c r="K361" s="36"/>
      <c r="L361" s="36"/>
      <c r="M361" s="36"/>
      <c r="N361" s="36"/>
      <c r="O361" s="36"/>
      <c r="P361" s="36"/>
      <c r="Q361" s="36"/>
      <c r="R361" s="36"/>
      <c r="S361" s="36"/>
      <c r="T361" s="23"/>
    </row>
    <row r="362" spans="2:20" x14ac:dyDescent="0.45">
      <c r="B362" s="22"/>
      <c r="C362" s="24"/>
      <c r="D362" s="24"/>
      <c r="E362" s="23"/>
      <c r="F362" s="23"/>
      <c r="G362" s="23"/>
      <c r="H362" s="20"/>
      <c r="I362" s="23"/>
      <c r="J362" s="36"/>
      <c r="K362" s="36"/>
      <c r="L362" s="36"/>
      <c r="M362" s="36"/>
      <c r="N362" s="36"/>
      <c r="O362" s="36"/>
      <c r="P362" s="36"/>
      <c r="Q362" s="36"/>
      <c r="R362" s="36"/>
      <c r="S362" s="36"/>
      <c r="T362" s="23"/>
    </row>
    <row r="363" spans="2:20" x14ac:dyDescent="0.45">
      <c r="B363" s="22"/>
      <c r="C363" s="24"/>
      <c r="D363" s="24"/>
      <c r="E363" s="23"/>
      <c r="F363" s="23"/>
      <c r="G363" s="23"/>
      <c r="H363" s="20"/>
      <c r="I363" s="23"/>
      <c r="J363" s="36"/>
      <c r="K363" s="36"/>
      <c r="L363" s="36"/>
      <c r="M363" s="36"/>
      <c r="N363" s="36"/>
      <c r="O363" s="36"/>
      <c r="P363" s="36"/>
      <c r="Q363" s="36"/>
      <c r="R363" s="36"/>
      <c r="S363" s="36"/>
      <c r="T363" s="23"/>
    </row>
    <row r="364" spans="2:20" x14ac:dyDescent="0.45">
      <c r="B364" s="22"/>
      <c r="C364" s="24"/>
      <c r="D364" s="24"/>
      <c r="E364" s="23"/>
      <c r="F364" s="23"/>
      <c r="G364" s="23"/>
      <c r="H364" s="20"/>
      <c r="I364" s="23"/>
      <c r="J364" s="36"/>
      <c r="K364" s="36"/>
      <c r="L364" s="36"/>
      <c r="M364" s="36"/>
      <c r="N364" s="36"/>
      <c r="O364" s="36"/>
      <c r="P364" s="36"/>
      <c r="Q364" s="36"/>
      <c r="R364" s="36"/>
      <c r="S364" s="36"/>
      <c r="T364" s="23"/>
    </row>
    <row r="365" spans="2:20" x14ac:dyDescent="0.45">
      <c r="B365" s="22"/>
      <c r="C365" s="24"/>
      <c r="D365" s="24"/>
      <c r="E365" s="23"/>
      <c r="F365" s="23"/>
      <c r="G365" s="23"/>
      <c r="H365" s="20"/>
      <c r="I365" s="23"/>
      <c r="J365" s="36"/>
      <c r="K365" s="36"/>
      <c r="L365" s="36"/>
      <c r="M365" s="36"/>
      <c r="N365" s="36"/>
      <c r="O365" s="36"/>
      <c r="P365" s="36"/>
      <c r="Q365" s="36"/>
      <c r="R365" s="36"/>
      <c r="S365" s="36"/>
      <c r="T365" s="23"/>
    </row>
    <row r="366" spans="2:20" x14ac:dyDescent="0.45">
      <c r="B366" s="22"/>
      <c r="C366" s="24"/>
      <c r="D366" s="24"/>
      <c r="E366" s="23"/>
      <c r="F366" s="23"/>
      <c r="G366" s="23"/>
      <c r="H366" s="20"/>
      <c r="I366" s="23"/>
      <c r="J366" s="36"/>
      <c r="K366" s="36"/>
      <c r="L366" s="36"/>
      <c r="M366" s="36"/>
      <c r="N366" s="36"/>
      <c r="O366" s="36"/>
      <c r="P366" s="36"/>
      <c r="Q366" s="36"/>
      <c r="R366" s="36"/>
      <c r="S366" s="36"/>
      <c r="T366" s="23"/>
    </row>
    <row r="367" spans="2:20" x14ac:dyDescent="0.45">
      <c r="B367" s="22"/>
      <c r="C367" s="24"/>
      <c r="D367" s="24"/>
      <c r="E367" s="23"/>
      <c r="F367" s="23"/>
      <c r="G367" s="23"/>
      <c r="H367" s="20"/>
      <c r="I367" s="23"/>
      <c r="J367" s="36"/>
      <c r="K367" s="36"/>
      <c r="L367" s="36"/>
      <c r="M367" s="36"/>
      <c r="N367" s="36"/>
      <c r="O367" s="36"/>
      <c r="P367" s="36"/>
      <c r="Q367" s="36"/>
      <c r="R367" s="36"/>
      <c r="S367" s="36"/>
      <c r="T367" s="23"/>
    </row>
    <row r="368" spans="2:20" x14ac:dyDescent="0.45">
      <c r="B368" s="22"/>
      <c r="C368" s="24"/>
      <c r="D368" s="24"/>
      <c r="E368" s="23"/>
      <c r="F368" s="23"/>
      <c r="G368" s="23"/>
      <c r="H368" s="20"/>
      <c r="I368" s="23"/>
      <c r="J368" s="36"/>
      <c r="K368" s="36"/>
      <c r="L368" s="36"/>
      <c r="M368" s="36"/>
      <c r="N368" s="36"/>
      <c r="O368" s="36"/>
      <c r="P368" s="36"/>
      <c r="Q368" s="36"/>
      <c r="R368" s="36"/>
      <c r="S368" s="36"/>
      <c r="T368" s="23"/>
    </row>
    <row r="369" spans="2:20" x14ac:dyDescent="0.45">
      <c r="B369" s="22"/>
      <c r="C369" s="24"/>
      <c r="D369" s="24"/>
      <c r="E369" s="23"/>
      <c r="F369" s="23"/>
      <c r="G369" s="23"/>
      <c r="H369" s="20"/>
      <c r="I369" s="23"/>
      <c r="J369" s="36"/>
      <c r="K369" s="36"/>
      <c r="L369" s="36"/>
      <c r="M369" s="36"/>
      <c r="N369" s="36"/>
      <c r="O369" s="36"/>
      <c r="P369" s="36"/>
      <c r="Q369" s="36"/>
      <c r="R369" s="36"/>
      <c r="S369" s="36"/>
      <c r="T369" s="23"/>
    </row>
    <row r="370" spans="2:20" x14ac:dyDescent="0.45">
      <c r="B370" s="22"/>
      <c r="C370" s="24"/>
      <c r="D370" s="24"/>
      <c r="E370" s="23"/>
      <c r="F370" s="23"/>
      <c r="G370" s="23"/>
      <c r="H370" s="20"/>
      <c r="I370" s="23"/>
      <c r="J370" s="36"/>
      <c r="K370" s="36"/>
      <c r="L370" s="36"/>
      <c r="M370" s="36"/>
      <c r="N370" s="36"/>
      <c r="O370" s="36"/>
      <c r="P370" s="36"/>
      <c r="Q370" s="36"/>
      <c r="R370" s="36"/>
      <c r="S370" s="36"/>
      <c r="T370" s="23"/>
    </row>
    <row r="371" spans="2:20" x14ac:dyDescent="0.45">
      <c r="B371" s="22"/>
      <c r="C371" s="24"/>
      <c r="D371" s="24"/>
      <c r="E371" s="23"/>
      <c r="F371" s="23"/>
      <c r="G371" s="23"/>
      <c r="H371" s="20"/>
      <c r="I371" s="23"/>
      <c r="J371" s="36"/>
      <c r="K371" s="36"/>
      <c r="L371" s="36"/>
      <c r="M371" s="36"/>
      <c r="N371" s="36"/>
      <c r="O371" s="36"/>
      <c r="P371" s="36"/>
      <c r="Q371" s="36"/>
      <c r="R371" s="36"/>
      <c r="S371" s="36"/>
      <c r="T371" s="23"/>
    </row>
    <row r="372" spans="2:20" x14ac:dyDescent="0.45">
      <c r="B372" s="22"/>
      <c r="C372" s="24"/>
      <c r="D372" s="24"/>
      <c r="E372" s="23"/>
      <c r="F372" s="23"/>
      <c r="G372" s="23"/>
      <c r="H372" s="20"/>
      <c r="I372" s="23"/>
      <c r="J372" s="36"/>
      <c r="K372" s="36"/>
      <c r="L372" s="36"/>
      <c r="M372" s="36"/>
      <c r="N372" s="36"/>
      <c r="O372" s="36"/>
      <c r="P372" s="36"/>
      <c r="Q372" s="36"/>
      <c r="R372" s="36"/>
      <c r="S372" s="36"/>
      <c r="T372" s="23"/>
    </row>
    <row r="373" spans="2:20" x14ac:dyDescent="0.45">
      <c r="B373" s="22"/>
      <c r="C373" s="24"/>
      <c r="D373" s="24"/>
      <c r="E373" s="23"/>
      <c r="F373" s="23"/>
      <c r="G373" s="23"/>
      <c r="H373" s="20"/>
      <c r="I373" s="23"/>
      <c r="J373" s="36"/>
      <c r="K373" s="36"/>
      <c r="L373" s="36"/>
      <c r="M373" s="36"/>
      <c r="N373" s="36"/>
      <c r="O373" s="36"/>
      <c r="P373" s="36"/>
      <c r="Q373" s="36"/>
      <c r="R373" s="36"/>
      <c r="S373" s="36"/>
      <c r="T373" s="23"/>
    </row>
    <row r="374" spans="2:20" x14ac:dyDescent="0.45">
      <c r="B374" s="22"/>
      <c r="C374" s="24"/>
      <c r="D374" s="24"/>
      <c r="E374" s="23"/>
      <c r="F374" s="23"/>
      <c r="G374" s="23"/>
      <c r="H374" s="20"/>
      <c r="I374" s="23"/>
      <c r="J374" s="36"/>
      <c r="K374" s="36"/>
      <c r="L374" s="36"/>
      <c r="M374" s="36"/>
      <c r="N374" s="36"/>
      <c r="O374" s="36"/>
      <c r="P374" s="36"/>
      <c r="Q374" s="36"/>
      <c r="R374" s="36"/>
      <c r="S374" s="36"/>
      <c r="T374" s="23"/>
    </row>
    <row r="375" spans="2:20" x14ac:dyDescent="0.45">
      <c r="B375" s="22"/>
      <c r="C375" s="24"/>
      <c r="D375" s="24"/>
      <c r="E375" s="23"/>
      <c r="F375" s="23"/>
      <c r="G375" s="23"/>
      <c r="H375" s="20"/>
      <c r="I375" s="23"/>
      <c r="J375" s="36"/>
      <c r="K375" s="36"/>
      <c r="L375" s="36"/>
      <c r="M375" s="36"/>
      <c r="N375" s="36"/>
      <c r="O375" s="36"/>
      <c r="P375" s="36"/>
      <c r="Q375" s="36"/>
      <c r="R375" s="36"/>
      <c r="S375" s="36"/>
      <c r="T375" s="23"/>
    </row>
    <row r="376" spans="2:20" x14ac:dyDescent="0.45">
      <c r="B376" s="22"/>
      <c r="C376" s="24"/>
      <c r="D376" s="24"/>
      <c r="E376" s="23"/>
      <c r="F376" s="23"/>
      <c r="G376" s="23"/>
      <c r="H376" s="20"/>
      <c r="I376" s="23"/>
      <c r="J376" s="36"/>
      <c r="K376" s="36"/>
      <c r="L376" s="36"/>
      <c r="M376" s="36"/>
      <c r="N376" s="36"/>
      <c r="O376" s="36"/>
      <c r="P376" s="36"/>
      <c r="Q376" s="36"/>
      <c r="R376" s="36"/>
      <c r="S376" s="36"/>
      <c r="T376" s="23"/>
    </row>
    <row r="377" spans="2:20" x14ac:dyDescent="0.45">
      <c r="B377" s="22"/>
      <c r="C377" s="24"/>
      <c r="D377" s="24"/>
      <c r="E377" s="23"/>
      <c r="F377" s="23"/>
      <c r="G377" s="23"/>
      <c r="H377" s="20"/>
      <c r="I377" s="23"/>
      <c r="J377" s="36"/>
      <c r="K377" s="36"/>
      <c r="L377" s="36"/>
      <c r="M377" s="36"/>
      <c r="N377" s="36"/>
      <c r="O377" s="36"/>
      <c r="P377" s="36"/>
      <c r="Q377" s="36"/>
      <c r="R377" s="36"/>
      <c r="S377" s="36"/>
      <c r="T377" s="23"/>
    </row>
    <row r="378" spans="2:20" x14ac:dyDescent="0.45">
      <c r="B378" s="22"/>
      <c r="C378" s="24"/>
      <c r="D378" s="24"/>
      <c r="E378" s="23"/>
      <c r="F378" s="23"/>
      <c r="G378" s="23"/>
      <c r="H378" s="20"/>
      <c r="I378" s="23"/>
      <c r="J378" s="36"/>
      <c r="K378" s="36"/>
      <c r="L378" s="36"/>
      <c r="M378" s="36"/>
      <c r="N378" s="36"/>
      <c r="O378" s="36"/>
      <c r="P378" s="36"/>
      <c r="Q378" s="36"/>
      <c r="R378" s="36"/>
      <c r="S378" s="36"/>
      <c r="T378" s="23"/>
    </row>
    <row r="379" spans="2:20" x14ac:dyDescent="0.45">
      <c r="B379" s="22"/>
      <c r="C379" s="24"/>
      <c r="D379" s="24"/>
      <c r="E379" s="23"/>
      <c r="F379" s="23"/>
      <c r="G379" s="23"/>
      <c r="H379" s="20"/>
      <c r="I379" s="23"/>
      <c r="J379" s="36"/>
      <c r="K379" s="36"/>
      <c r="L379" s="36"/>
      <c r="M379" s="36"/>
      <c r="N379" s="36"/>
      <c r="O379" s="36"/>
      <c r="P379" s="36"/>
      <c r="Q379" s="36"/>
      <c r="R379" s="36"/>
      <c r="S379" s="36"/>
      <c r="T379" s="23"/>
    </row>
    <row r="380" spans="2:20" x14ac:dyDescent="0.45">
      <c r="B380" s="22"/>
      <c r="C380" s="24"/>
      <c r="D380" s="24"/>
      <c r="E380" s="23"/>
      <c r="F380" s="23"/>
      <c r="G380" s="23"/>
      <c r="H380" s="20"/>
      <c r="I380" s="23"/>
      <c r="J380" s="36"/>
      <c r="K380" s="36"/>
      <c r="L380" s="36"/>
      <c r="M380" s="36"/>
      <c r="N380" s="36"/>
      <c r="O380" s="36"/>
      <c r="P380" s="36"/>
      <c r="Q380" s="36"/>
      <c r="R380" s="36"/>
      <c r="S380" s="36"/>
      <c r="T380" s="23"/>
    </row>
    <row r="381" spans="2:20" x14ac:dyDescent="0.45">
      <c r="B381" s="22"/>
      <c r="C381" s="24"/>
      <c r="D381" s="24"/>
      <c r="E381" s="23"/>
      <c r="F381" s="23"/>
      <c r="G381" s="23"/>
      <c r="H381" s="20"/>
      <c r="I381" s="23"/>
      <c r="J381" s="36"/>
      <c r="K381" s="36"/>
      <c r="L381" s="36"/>
      <c r="M381" s="36"/>
      <c r="N381" s="36"/>
      <c r="O381" s="36"/>
      <c r="P381" s="36"/>
      <c r="Q381" s="36"/>
      <c r="R381" s="36"/>
      <c r="S381" s="36"/>
      <c r="T381" s="23"/>
    </row>
    <row r="382" spans="2:20" x14ac:dyDescent="0.45">
      <c r="B382" s="22"/>
      <c r="C382" s="24"/>
      <c r="D382" s="24"/>
      <c r="E382" s="23"/>
      <c r="F382" s="23"/>
      <c r="G382" s="23"/>
      <c r="H382" s="20"/>
      <c r="I382" s="23"/>
      <c r="J382" s="36"/>
      <c r="K382" s="36"/>
      <c r="L382" s="36"/>
      <c r="M382" s="36"/>
      <c r="N382" s="36"/>
      <c r="O382" s="36"/>
      <c r="P382" s="36"/>
      <c r="Q382" s="36"/>
      <c r="R382" s="36"/>
      <c r="S382" s="36"/>
      <c r="T382" s="23"/>
    </row>
    <row r="383" spans="2:20" x14ac:dyDescent="0.45">
      <c r="B383" s="22"/>
      <c r="C383" s="24"/>
      <c r="D383" s="24"/>
      <c r="E383" s="23"/>
      <c r="F383" s="23"/>
      <c r="G383" s="23"/>
      <c r="H383" s="20"/>
      <c r="I383" s="23"/>
      <c r="J383" s="36"/>
      <c r="K383" s="36"/>
      <c r="L383" s="36"/>
      <c r="M383" s="36"/>
      <c r="N383" s="36"/>
      <c r="O383" s="36"/>
      <c r="P383" s="36"/>
      <c r="Q383" s="36"/>
      <c r="R383" s="36"/>
      <c r="S383" s="36"/>
      <c r="T383" s="23"/>
    </row>
    <row r="384" spans="2:20" x14ac:dyDescent="0.45">
      <c r="B384" s="22"/>
      <c r="C384" s="24"/>
      <c r="D384" s="24"/>
      <c r="E384" s="23"/>
      <c r="F384" s="23"/>
      <c r="G384" s="23"/>
      <c r="H384" s="20"/>
      <c r="I384" s="23"/>
      <c r="J384" s="36"/>
      <c r="K384" s="36"/>
      <c r="L384" s="36"/>
      <c r="M384" s="36"/>
      <c r="N384" s="36"/>
      <c r="O384" s="36"/>
      <c r="P384" s="36"/>
      <c r="Q384" s="36"/>
      <c r="R384" s="36"/>
      <c r="S384" s="36"/>
      <c r="T384" s="23"/>
    </row>
    <row r="385" spans="2:20" x14ac:dyDescent="0.45">
      <c r="B385" s="22"/>
      <c r="C385" s="24"/>
      <c r="D385" s="24"/>
      <c r="E385" s="23"/>
      <c r="F385" s="23"/>
      <c r="G385" s="23"/>
      <c r="H385" s="20"/>
      <c r="I385" s="23"/>
      <c r="J385" s="36"/>
      <c r="K385" s="36"/>
      <c r="L385" s="36"/>
      <c r="M385" s="36"/>
      <c r="N385" s="36"/>
      <c r="O385" s="36"/>
      <c r="P385" s="36"/>
      <c r="Q385" s="36"/>
      <c r="R385" s="36"/>
      <c r="S385" s="36"/>
      <c r="T385" s="23"/>
    </row>
    <row r="386" spans="2:20" x14ac:dyDescent="0.45">
      <c r="B386" s="22"/>
      <c r="C386" s="24"/>
      <c r="D386" s="24"/>
      <c r="E386" s="23"/>
      <c r="F386" s="23"/>
      <c r="G386" s="23"/>
      <c r="H386" s="20"/>
      <c r="I386" s="23"/>
      <c r="J386" s="36"/>
      <c r="K386" s="36"/>
      <c r="L386" s="36"/>
      <c r="M386" s="36"/>
      <c r="N386" s="36"/>
      <c r="O386" s="36"/>
      <c r="P386" s="36"/>
      <c r="Q386" s="36"/>
      <c r="R386" s="36"/>
      <c r="S386" s="36"/>
      <c r="T386" s="23"/>
    </row>
    <row r="387" spans="2:20" x14ac:dyDescent="0.45">
      <c r="B387" s="22"/>
      <c r="C387" s="24"/>
      <c r="D387" s="24"/>
      <c r="E387" s="23"/>
      <c r="F387" s="23"/>
      <c r="G387" s="23"/>
      <c r="H387" s="20"/>
      <c r="I387" s="23"/>
      <c r="J387" s="36"/>
      <c r="K387" s="36"/>
      <c r="L387" s="36"/>
      <c r="M387" s="36"/>
      <c r="N387" s="36"/>
      <c r="O387" s="36"/>
      <c r="P387" s="36"/>
      <c r="Q387" s="36"/>
      <c r="R387" s="36"/>
      <c r="S387" s="36"/>
      <c r="T387" s="23"/>
    </row>
    <row r="388" spans="2:20" x14ac:dyDescent="0.45">
      <c r="B388" s="22"/>
      <c r="C388" s="24"/>
      <c r="D388" s="24"/>
      <c r="E388" s="23"/>
      <c r="F388" s="23"/>
      <c r="G388" s="23"/>
      <c r="H388" s="20"/>
      <c r="I388" s="23"/>
      <c r="J388" s="36"/>
      <c r="K388" s="36"/>
      <c r="L388" s="36"/>
      <c r="M388" s="36"/>
      <c r="N388" s="36"/>
      <c r="O388" s="36"/>
      <c r="P388" s="36"/>
      <c r="Q388" s="36"/>
      <c r="R388" s="36"/>
      <c r="S388" s="36"/>
      <c r="T388" s="23"/>
    </row>
    <row r="389" spans="2:20" x14ac:dyDescent="0.45">
      <c r="B389" s="22"/>
      <c r="C389" s="24"/>
      <c r="D389" s="24"/>
      <c r="E389" s="23"/>
      <c r="F389" s="23"/>
      <c r="G389" s="23"/>
      <c r="H389" s="20"/>
      <c r="I389" s="23"/>
      <c r="J389" s="36"/>
      <c r="K389" s="36"/>
      <c r="L389" s="36"/>
      <c r="M389" s="36"/>
      <c r="N389" s="36"/>
      <c r="O389" s="36"/>
      <c r="P389" s="36"/>
      <c r="Q389" s="36"/>
      <c r="R389" s="36"/>
      <c r="S389" s="36"/>
      <c r="T389" s="23"/>
    </row>
    <row r="390" spans="2:20" x14ac:dyDescent="0.45">
      <c r="B390" s="22"/>
      <c r="C390" s="24"/>
      <c r="D390" s="24"/>
      <c r="E390" s="23"/>
      <c r="F390" s="23"/>
      <c r="G390" s="23"/>
      <c r="H390" s="20"/>
      <c r="I390" s="23"/>
      <c r="J390" s="36"/>
      <c r="K390" s="36"/>
      <c r="L390" s="36"/>
      <c r="M390" s="36"/>
      <c r="N390" s="36"/>
      <c r="O390" s="36"/>
      <c r="P390" s="36"/>
      <c r="Q390" s="36"/>
      <c r="R390" s="36"/>
      <c r="S390" s="36"/>
      <c r="T390" s="23"/>
    </row>
    <row r="391" spans="2:20" x14ac:dyDescent="0.45">
      <c r="B391" s="22"/>
      <c r="C391" s="24"/>
      <c r="D391" s="24"/>
      <c r="E391" s="23"/>
      <c r="F391" s="23"/>
      <c r="G391" s="23"/>
      <c r="H391" s="20"/>
      <c r="I391" s="23"/>
      <c r="J391" s="36"/>
      <c r="K391" s="36"/>
      <c r="L391" s="36"/>
      <c r="M391" s="36"/>
      <c r="N391" s="36"/>
      <c r="O391" s="36"/>
      <c r="P391" s="36"/>
      <c r="Q391" s="36"/>
      <c r="R391" s="36"/>
      <c r="S391" s="36"/>
      <c r="T391" s="23"/>
    </row>
    <row r="392" spans="2:20" x14ac:dyDescent="0.45">
      <c r="B392" s="22"/>
      <c r="C392" s="24"/>
      <c r="D392" s="24"/>
      <c r="E392" s="23"/>
      <c r="F392" s="23"/>
      <c r="G392" s="23"/>
      <c r="H392" s="20"/>
      <c r="I392" s="23"/>
      <c r="J392" s="36"/>
      <c r="K392" s="36"/>
      <c r="L392" s="36"/>
      <c r="M392" s="36"/>
      <c r="N392" s="36"/>
      <c r="O392" s="36"/>
      <c r="P392" s="36"/>
      <c r="Q392" s="36"/>
      <c r="R392" s="36"/>
      <c r="S392" s="36"/>
      <c r="T392" s="23"/>
    </row>
    <row r="393" spans="2:20" x14ac:dyDescent="0.45">
      <c r="B393" s="22"/>
      <c r="C393" s="24"/>
      <c r="D393" s="24"/>
      <c r="E393" s="23"/>
      <c r="F393" s="23"/>
      <c r="G393" s="23"/>
      <c r="H393" s="20"/>
      <c r="I393" s="23"/>
      <c r="J393" s="36"/>
      <c r="K393" s="36"/>
      <c r="L393" s="36"/>
      <c r="M393" s="36"/>
      <c r="N393" s="36"/>
      <c r="O393" s="36"/>
      <c r="P393" s="36"/>
      <c r="Q393" s="36"/>
      <c r="R393" s="36"/>
      <c r="S393" s="36"/>
      <c r="T393" s="23"/>
    </row>
    <row r="394" spans="2:20" x14ac:dyDescent="0.45">
      <c r="B394" s="22"/>
      <c r="C394" s="24"/>
      <c r="D394" s="24"/>
      <c r="E394" s="23"/>
      <c r="F394" s="23"/>
      <c r="G394" s="23"/>
      <c r="H394" s="20"/>
      <c r="I394" s="23"/>
      <c r="J394" s="36"/>
      <c r="K394" s="36"/>
      <c r="L394" s="36"/>
      <c r="M394" s="36"/>
      <c r="N394" s="36"/>
      <c r="O394" s="36"/>
      <c r="P394" s="36"/>
      <c r="Q394" s="36"/>
      <c r="R394" s="36"/>
      <c r="S394" s="36"/>
      <c r="T394" s="23"/>
    </row>
    <row r="395" spans="2:20" x14ac:dyDescent="0.45">
      <c r="B395" s="22"/>
      <c r="C395" s="24"/>
      <c r="D395" s="24"/>
      <c r="E395" s="23"/>
      <c r="F395" s="23"/>
      <c r="G395" s="23"/>
      <c r="H395" s="20"/>
      <c r="I395" s="23"/>
      <c r="J395" s="36"/>
      <c r="K395" s="36"/>
      <c r="L395" s="36"/>
      <c r="M395" s="36"/>
      <c r="N395" s="36"/>
      <c r="O395" s="36"/>
      <c r="P395" s="36"/>
      <c r="Q395" s="36"/>
      <c r="R395" s="36"/>
      <c r="S395" s="36"/>
      <c r="T395" s="23"/>
    </row>
    <row r="396" spans="2:20" x14ac:dyDescent="0.45">
      <c r="B396" s="22"/>
      <c r="C396" s="24"/>
      <c r="D396" s="24"/>
      <c r="E396" s="23"/>
      <c r="F396" s="23"/>
      <c r="G396" s="23"/>
      <c r="H396" s="20"/>
      <c r="I396" s="23"/>
      <c r="J396" s="36"/>
      <c r="K396" s="36"/>
      <c r="L396" s="36"/>
      <c r="M396" s="36"/>
      <c r="N396" s="36"/>
      <c r="O396" s="36"/>
      <c r="P396" s="36"/>
      <c r="Q396" s="36"/>
      <c r="R396" s="36"/>
      <c r="S396" s="36"/>
      <c r="T396" s="23"/>
    </row>
    <row r="397" spans="2:20" x14ac:dyDescent="0.45">
      <c r="B397" s="22"/>
      <c r="C397" s="24"/>
      <c r="D397" s="24"/>
      <c r="E397" s="23"/>
      <c r="F397" s="23"/>
      <c r="G397" s="23"/>
      <c r="H397" s="20"/>
      <c r="I397" s="23"/>
      <c r="J397" s="36"/>
      <c r="K397" s="36"/>
      <c r="L397" s="36"/>
      <c r="M397" s="36"/>
      <c r="N397" s="36"/>
      <c r="O397" s="36"/>
      <c r="P397" s="36"/>
      <c r="Q397" s="36"/>
      <c r="R397" s="36"/>
      <c r="S397" s="36"/>
      <c r="T397" s="23"/>
    </row>
    <row r="398" spans="2:20" x14ac:dyDescent="0.45">
      <c r="B398" s="22"/>
      <c r="C398" s="24"/>
      <c r="D398" s="24"/>
      <c r="E398" s="23"/>
      <c r="F398" s="23"/>
      <c r="G398" s="23"/>
      <c r="H398" s="20"/>
      <c r="I398" s="23"/>
      <c r="J398" s="36"/>
      <c r="K398" s="36"/>
      <c r="L398" s="36"/>
      <c r="M398" s="36"/>
      <c r="N398" s="36"/>
      <c r="O398" s="36"/>
      <c r="P398" s="36"/>
      <c r="Q398" s="36"/>
      <c r="R398" s="36"/>
      <c r="S398" s="36"/>
      <c r="T398" s="23"/>
    </row>
    <row r="399" spans="2:20" x14ac:dyDescent="0.45">
      <c r="B399" s="22"/>
      <c r="C399" s="24"/>
      <c r="D399" s="24"/>
      <c r="E399" s="23"/>
      <c r="F399" s="23"/>
      <c r="G399" s="23"/>
      <c r="H399" s="20"/>
      <c r="I399" s="23"/>
      <c r="J399" s="36"/>
      <c r="K399" s="36"/>
      <c r="L399" s="36"/>
      <c r="M399" s="36"/>
      <c r="N399" s="36"/>
      <c r="O399" s="36"/>
      <c r="P399" s="36"/>
      <c r="Q399" s="36"/>
      <c r="R399" s="36"/>
      <c r="S399" s="36"/>
      <c r="T399" s="23"/>
    </row>
    <row r="400" spans="2:20" x14ac:dyDescent="0.45">
      <c r="B400" s="22"/>
      <c r="C400" s="24"/>
      <c r="D400" s="24"/>
      <c r="E400" s="23"/>
      <c r="F400" s="23"/>
      <c r="G400" s="23"/>
      <c r="H400" s="20"/>
      <c r="I400" s="23"/>
      <c r="J400" s="36"/>
      <c r="K400" s="36"/>
      <c r="L400" s="36"/>
      <c r="M400" s="36"/>
      <c r="N400" s="36"/>
      <c r="O400" s="36"/>
      <c r="P400" s="36"/>
      <c r="Q400" s="36"/>
      <c r="R400" s="36"/>
      <c r="S400" s="36"/>
      <c r="T400" s="23"/>
    </row>
    <row r="401" spans="2:20" x14ac:dyDescent="0.45">
      <c r="B401" s="22"/>
      <c r="C401" s="24"/>
      <c r="D401" s="24"/>
      <c r="E401" s="23"/>
      <c r="F401" s="23"/>
      <c r="G401" s="23"/>
      <c r="H401" s="20"/>
      <c r="I401" s="23"/>
      <c r="J401" s="36"/>
      <c r="K401" s="36"/>
      <c r="L401" s="36"/>
      <c r="M401" s="36"/>
      <c r="N401" s="36"/>
      <c r="O401" s="36"/>
      <c r="P401" s="36"/>
      <c r="Q401" s="36"/>
      <c r="R401" s="36"/>
      <c r="S401" s="36"/>
      <c r="T401" s="23"/>
    </row>
    <row r="402" spans="2:20" x14ac:dyDescent="0.45">
      <c r="B402" s="22"/>
      <c r="C402" s="24"/>
      <c r="D402" s="24"/>
      <c r="E402" s="23"/>
      <c r="F402" s="23"/>
      <c r="G402" s="23"/>
      <c r="H402" s="20"/>
      <c r="I402" s="23"/>
      <c r="J402" s="36"/>
      <c r="K402" s="36"/>
      <c r="L402" s="36"/>
      <c r="M402" s="36"/>
      <c r="N402" s="36"/>
      <c r="O402" s="36"/>
      <c r="P402" s="36"/>
      <c r="Q402" s="36"/>
      <c r="R402" s="36"/>
      <c r="S402" s="36"/>
      <c r="T402" s="23"/>
    </row>
    <row r="403" spans="2:20" x14ac:dyDescent="0.45">
      <c r="B403" s="22"/>
      <c r="C403" s="24"/>
      <c r="D403" s="24"/>
      <c r="E403" s="23"/>
      <c r="F403" s="23"/>
      <c r="G403" s="23"/>
      <c r="H403" s="20"/>
      <c r="I403" s="23"/>
      <c r="J403" s="36"/>
      <c r="K403" s="36"/>
      <c r="L403" s="36"/>
      <c r="M403" s="36"/>
      <c r="N403" s="36"/>
      <c r="O403" s="36"/>
      <c r="P403" s="36"/>
      <c r="Q403" s="36"/>
      <c r="R403" s="36"/>
      <c r="S403" s="36"/>
      <c r="T403" s="23"/>
    </row>
    <row r="404" spans="2:20" x14ac:dyDescent="0.45">
      <c r="B404" s="22"/>
      <c r="C404" s="24"/>
      <c r="D404" s="24"/>
      <c r="E404" s="23"/>
      <c r="F404" s="23"/>
      <c r="G404" s="23"/>
      <c r="H404" s="20"/>
      <c r="I404" s="23"/>
      <c r="J404" s="36"/>
      <c r="K404" s="36"/>
      <c r="L404" s="36"/>
      <c r="M404" s="36"/>
      <c r="N404" s="36"/>
      <c r="O404" s="36"/>
      <c r="P404" s="36"/>
      <c r="Q404" s="36"/>
      <c r="R404" s="36"/>
      <c r="S404" s="36"/>
      <c r="T404" s="23"/>
    </row>
    <row r="405" spans="2:20" x14ac:dyDescent="0.45">
      <c r="B405" s="22"/>
      <c r="C405" s="24"/>
      <c r="D405" s="24"/>
      <c r="E405" s="23"/>
      <c r="F405" s="23"/>
      <c r="G405" s="23"/>
      <c r="H405" s="20"/>
      <c r="I405" s="23"/>
      <c r="J405" s="36"/>
      <c r="K405" s="36"/>
      <c r="L405" s="36"/>
      <c r="M405" s="36"/>
      <c r="N405" s="36"/>
      <c r="O405" s="36"/>
      <c r="P405" s="36"/>
      <c r="Q405" s="36"/>
      <c r="R405" s="36"/>
      <c r="S405" s="36"/>
      <c r="T405" s="23"/>
    </row>
    <row r="406" spans="2:20" x14ac:dyDescent="0.45">
      <c r="B406" s="22"/>
      <c r="C406" s="24"/>
      <c r="D406" s="24"/>
      <c r="E406" s="23"/>
      <c r="F406" s="23"/>
      <c r="G406" s="23"/>
      <c r="H406" s="20"/>
      <c r="I406" s="23"/>
      <c r="J406" s="36"/>
      <c r="K406" s="36"/>
      <c r="L406" s="36"/>
      <c r="M406" s="36"/>
      <c r="N406" s="36"/>
      <c r="O406" s="36"/>
      <c r="P406" s="36"/>
      <c r="Q406" s="36"/>
      <c r="R406" s="36"/>
      <c r="S406" s="36"/>
      <c r="T406" s="23"/>
    </row>
    <row r="407" spans="2:20" x14ac:dyDescent="0.45">
      <c r="B407" s="22"/>
      <c r="C407" s="24"/>
      <c r="D407" s="24"/>
      <c r="E407" s="23"/>
      <c r="F407" s="23"/>
      <c r="G407" s="23"/>
      <c r="H407" s="20"/>
      <c r="I407" s="23"/>
      <c r="J407" s="36"/>
      <c r="K407" s="36"/>
      <c r="L407" s="36"/>
      <c r="M407" s="36"/>
      <c r="N407" s="36"/>
      <c r="O407" s="36"/>
      <c r="P407" s="36"/>
      <c r="Q407" s="36"/>
      <c r="R407" s="36"/>
      <c r="S407" s="36"/>
      <c r="T407" s="23"/>
    </row>
    <row r="408" spans="2:20" x14ac:dyDescent="0.45">
      <c r="B408" s="22"/>
      <c r="C408" s="24"/>
      <c r="D408" s="24"/>
      <c r="E408" s="23"/>
      <c r="F408" s="23"/>
      <c r="G408" s="23"/>
      <c r="H408" s="20"/>
      <c r="I408" s="23"/>
      <c r="J408" s="36"/>
      <c r="K408" s="36"/>
      <c r="L408" s="36"/>
      <c r="M408" s="36"/>
      <c r="N408" s="36"/>
      <c r="O408" s="36"/>
      <c r="P408" s="36"/>
      <c r="Q408" s="36"/>
      <c r="R408" s="36"/>
      <c r="S408" s="36"/>
      <c r="T408" s="23"/>
    </row>
    <row r="409" spans="2:20" x14ac:dyDescent="0.45">
      <c r="B409" s="22"/>
      <c r="C409" s="24"/>
      <c r="D409" s="24"/>
      <c r="E409" s="23"/>
      <c r="F409" s="23"/>
      <c r="G409" s="23"/>
      <c r="H409" s="20"/>
      <c r="I409" s="23"/>
      <c r="J409" s="36"/>
      <c r="K409" s="36"/>
      <c r="L409" s="36"/>
      <c r="M409" s="36"/>
      <c r="N409" s="36"/>
      <c r="O409" s="36"/>
      <c r="P409" s="36"/>
      <c r="Q409" s="36"/>
      <c r="R409" s="36"/>
      <c r="S409" s="36"/>
      <c r="T409" s="23"/>
    </row>
    <row r="410" spans="2:20" x14ac:dyDescent="0.45">
      <c r="B410" s="22"/>
      <c r="C410" s="24"/>
      <c r="D410" s="24"/>
      <c r="E410" s="23"/>
      <c r="F410" s="23"/>
      <c r="G410" s="23"/>
      <c r="H410" s="20"/>
      <c r="I410" s="23"/>
      <c r="J410" s="36"/>
      <c r="K410" s="36"/>
      <c r="L410" s="36"/>
      <c r="M410" s="36"/>
      <c r="N410" s="36"/>
      <c r="O410" s="36"/>
      <c r="P410" s="36"/>
      <c r="Q410" s="36"/>
      <c r="R410" s="36"/>
      <c r="S410" s="36"/>
      <c r="T410" s="23"/>
    </row>
    <row r="411" spans="2:20" x14ac:dyDescent="0.45">
      <c r="B411" s="22"/>
      <c r="C411" s="24"/>
      <c r="D411" s="24"/>
      <c r="E411" s="23"/>
      <c r="F411" s="23"/>
      <c r="G411" s="23"/>
      <c r="H411" s="20"/>
      <c r="I411" s="23"/>
      <c r="J411" s="36"/>
      <c r="K411" s="36"/>
      <c r="L411" s="36"/>
      <c r="M411" s="36"/>
      <c r="N411" s="36"/>
      <c r="O411" s="36"/>
      <c r="P411" s="36"/>
      <c r="Q411" s="36"/>
      <c r="R411" s="36"/>
      <c r="S411" s="36"/>
      <c r="T411" s="23"/>
    </row>
    <row r="412" spans="2:20" x14ac:dyDescent="0.45">
      <c r="B412" s="22"/>
      <c r="C412" s="24"/>
      <c r="D412" s="24"/>
      <c r="E412" s="23"/>
      <c r="F412" s="23"/>
      <c r="G412" s="23"/>
      <c r="H412" s="20"/>
      <c r="I412" s="23"/>
      <c r="J412" s="36"/>
      <c r="K412" s="36"/>
      <c r="L412" s="36"/>
      <c r="M412" s="36"/>
      <c r="N412" s="36"/>
      <c r="O412" s="36"/>
      <c r="P412" s="36"/>
      <c r="Q412" s="36"/>
      <c r="R412" s="36"/>
      <c r="S412" s="36"/>
      <c r="T412" s="23"/>
    </row>
    <row r="413" spans="2:20" x14ac:dyDescent="0.45">
      <c r="B413" s="22"/>
      <c r="C413" s="24"/>
      <c r="D413" s="24"/>
      <c r="E413" s="23"/>
      <c r="F413" s="23"/>
      <c r="G413" s="23"/>
      <c r="H413" s="20"/>
      <c r="I413" s="23"/>
      <c r="J413" s="36"/>
      <c r="K413" s="36"/>
      <c r="L413" s="36"/>
      <c r="M413" s="36"/>
      <c r="N413" s="36"/>
      <c r="O413" s="36"/>
      <c r="P413" s="36"/>
      <c r="Q413" s="36"/>
      <c r="R413" s="36"/>
      <c r="S413" s="36"/>
      <c r="T413" s="23"/>
    </row>
    <row r="414" spans="2:20" x14ac:dyDescent="0.45">
      <c r="B414" s="22"/>
      <c r="C414" s="24"/>
      <c r="D414" s="24"/>
      <c r="E414" s="23"/>
      <c r="F414" s="23"/>
      <c r="G414" s="23"/>
      <c r="H414" s="20"/>
      <c r="I414" s="23"/>
      <c r="J414" s="36"/>
      <c r="K414" s="36"/>
      <c r="L414" s="36"/>
      <c r="M414" s="36"/>
      <c r="N414" s="36"/>
      <c r="O414" s="36"/>
      <c r="P414" s="36"/>
      <c r="Q414" s="36"/>
      <c r="R414" s="36"/>
      <c r="S414" s="36"/>
      <c r="T414" s="23"/>
    </row>
    <row r="415" spans="2:20" x14ac:dyDescent="0.45">
      <c r="B415" s="22"/>
      <c r="C415" s="24"/>
      <c r="D415" s="24"/>
      <c r="E415" s="23"/>
      <c r="F415" s="23"/>
      <c r="G415" s="23"/>
      <c r="H415" s="20"/>
      <c r="I415" s="23"/>
      <c r="J415" s="36"/>
      <c r="K415" s="36"/>
      <c r="L415" s="36"/>
      <c r="M415" s="36"/>
      <c r="N415" s="36"/>
      <c r="O415" s="36"/>
      <c r="P415" s="36"/>
      <c r="Q415" s="36"/>
      <c r="R415" s="36"/>
      <c r="S415" s="36"/>
      <c r="T415" s="23"/>
    </row>
    <row r="416" spans="2:20" x14ac:dyDescent="0.45">
      <c r="B416" s="22"/>
      <c r="C416" s="24"/>
      <c r="D416" s="24"/>
      <c r="E416" s="23"/>
      <c r="F416" s="23"/>
      <c r="G416" s="23"/>
      <c r="H416" s="20"/>
      <c r="I416" s="23"/>
      <c r="J416" s="36"/>
      <c r="K416" s="36"/>
      <c r="L416" s="36"/>
      <c r="M416" s="36"/>
      <c r="N416" s="36"/>
      <c r="O416" s="36"/>
      <c r="P416" s="36"/>
      <c r="Q416" s="36"/>
      <c r="R416" s="36"/>
      <c r="S416" s="36"/>
      <c r="T416" s="23"/>
    </row>
    <row r="417" spans="2:20" x14ac:dyDescent="0.45">
      <c r="B417" s="22"/>
      <c r="C417" s="24"/>
      <c r="D417" s="24"/>
      <c r="E417" s="23"/>
      <c r="F417" s="23"/>
      <c r="G417" s="23"/>
      <c r="H417" s="20"/>
      <c r="I417" s="23"/>
      <c r="J417" s="36"/>
      <c r="K417" s="36"/>
      <c r="L417" s="36"/>
      <c r="M417" s="36"/>
      <c r="N417" s="36"/>
      <c r="O417" s="36"/>
      <c r="P417" s="36"/>
      <c r="Q417" s="36"/>
      <c r="R417" s="36"/>
      <c r="S417" s="36"/>
      <c r="T417" s="23"/>
    </row>
    <row r="418" spans="2:20" x14ac:dyDescent="0.45">
      <c r="B418" s="22"/>
      <c r="C418" s="24"/>
      <c r="D418" s="24"/>
      <c r="E418" s="23"/>
      <c r="F418" s="23"/>
      <c r="G418" s="23"/>
      <c r="H418" s="20"/>
      <c r="I418" s="23"/>
      <c r="J418" s="36"/>
      <c r="K418" s="36"/>
      <c r="L418" s="36"/>
      <c r="M418" s="36"/>
      <c r="N418" s="36"/>
      <c r="O418" s="36"/>
      <c r="P418" s="36"/>
      <c r="Q418" s="36"/>
      <c r="R418" s="36"/>
      <c r="S418" s="36"/>
      <c r="T418" s="23"/>
    </row>
    <row r="419" spans="2:20" x14ac:dyDescent="0.45">
      <c r="B419" s="22"/>
      <c r="C419" s="24"/>
      <c r="D419" s="24"/>
      <c r="E419" s="23"/>
      <c r="F419" s="23"/>
      <c r="G419" s="23"/>
      <c r="H419" s="20"/>
      <c r="I419" s="23"/>
      <c r="J419" s="36"/>
      <c r="K419" s="36"/>
      <c r="L419" s="36"/>
      <c r="M419" s="36"/>
      <c r="N419" s="36"/>
      <c r="O419" s="36"/>
      <c r="P419" s="36"/>
      <c r="Q419" s="36"/>
      <c r="R419" s="36"/>
      <c r="S419" s="36"/>
      <c r="T419" s="23"/>
    </row>
    <row r="420" spans="2:20" x14ac:dyDescent="0.45">
      <c r="B420" s="22"/>
      <c r="C420" s="24"/>
      <c r="D420" s="24"/>
      <c r="E420" s="23"/>
      <c r="F420" s="23"/>
      <c r="G420" s="23"/>
      <c r="H420" s="20"/>
      <c r="I420" s="23"/>
      <c r="J420" s="36"/>
      <c r="K420" s="36"/>
      <c r="L420" s="36"/>
      <c r="M420" s="36"/>
      <c r="N420" s="36"/>
      <c r="O420" s="36"/>
      <c r="P420" s="36"/>
      <c r="Q420" s="36"/>
      <c r="R420" s="36"/>
      <c r="S420" s="36"/>
      <c r="T420" s="23"/>
    </row>
    <row r="421" spans="2:20" x14ac:dyDescent="0.45">
      <c r="B421" s="22"/>
      <c r="C421" s="24"/>
      <c r="D421" s="24"/>
      <c r="E421" s="23"/>
      <c r="F421" s="23"/>
      <c r="G421" s="23"/>
      <c r="H421" s="20"/>
      <c r="I421" s="23"/>
      <c r="J421" s="36"/>
      <c r="K421" s="36"/>
      <c r="L421" s="36"/>
      <c r="M421" s="36"/>
      <c r="N421" s="36"/>
      <c r="O421" s="36"/>
      <c r="P421" s="36"/>
      <c r="Q421" s="36"/>
      <c r="R421" s="36"/>
      <c r="S421" s="36"/>
      <c r="T421" s="23"/>
    </row>
    <row r="422" spans="2:20" x14ac:dyDescent="0.45">
      <c r="B422" s="22"/>
      <c r="C422" s="24"/>
      <c r="D422" s="24"/>
      <c r="E422" s="23"/>
      <c r="F422" s="23"/>
      <c r="G422" s="23"/>
      <c r="H422" s="20"/>
      <c r="I422" s="23"/>
      <c r="J422" s="36"/>
      <c r="K422" s="36"/>
      <c r="L422" s="36"/>
      <c r="M422" s="36"/>
      <c r="N422" s="36"/>
      <c r="O422" s="36"/>
      <c r="P422" s="36"/>
      <c r="Q422" s="36"/>
      <c r="R422" s="36"/>
      <c r="S422" s="36"/>
      <c r="T422" s="23"/>
    </row>
    <row r="423" spans="2:20" x14ac:dyDescent="0.45">
      <c r="B423" s="22"/>
      <c r="C423" s="24"/>
      <c r="D423" s="24"/>
      <c r="E423" s="23"/>
      <c r="F423" s="23"/>
      <c r="G423" s="23"/>
      <c r="H423" s="20"/>
      <c r="I423" s="23"/>
      <c r="J423" s="36"/>
      <c r="K423" s="36"/>
      <c r="L423" s="36"/>
      <c r="M423" s="36"/>
      <c r="N423" s="36"/>
      <c r="O423" s="36"/>
      <c r="P423" s="36"/>
      <c r="Q423" s="36"/>
      <c r="R423" s="36"/>
      <c r="S423" s="36"/>
      <c r="T423" s="23"/>
    </row>
    <row r="424" spans="2:20" x14ac:dyDescent="0.45">
      <c r="B424" s="22"/>
      <c r="C424" s="24"/>
      <c r="D424" s="24"/>
      <c r="E424" s="23"/>
      <c r="F424" s="23"/>
      <c r="G424" s="23"/>
      <c r="H424" s="20"/>
      <c r="I424" s="23"/>
      <c r="J424" s="36"/>
      <c r="K424" s="36"/>
      <c r="L424" s="36"/>
      <c r="M424" s="36"/>
      <c r="N424" s="36"/>
      <c r="O424" s="36"/>
      <c r="P424" s="36"/>
      <c r="Q424" s="36"/>
      <c r="R424" s="36"/>
      <c r="S424" s="36"/>
      <c r="T424" s="23"/>
    </row>
    <row r="425" spans="2:20" x14ac:dyDescent="0.45">
      <c r="B425" s="22"/>
      <c r="C425" s="24"/>
      <c r="D425" s="24"/>
      <c r="E425" s="23"/>
      <c r="F425" s="23"/>
      <c r="G425" s="23"/>
      <c r="H425" s="20"/>
      <c r="I425" s="23"/>
      <c r="J425" s="36"/>
      <c r="K425" s="36"/>
      <c r="L425" s="36"/>
      <c r="M425" s="36"/>
      <c r="N425" s="36"/>
      <c r="O425" s="36"/>
      <c r="P425" s="36"/>
      <c r="Q425" s="36"/>
      <c r="R425" s="36"/>
      <c r="S425" s="36"/>
      <c r="T425" s="23"/>
    </row>
    <row r="426" spans="2:20" x14ac:dyDescent="0.45">
      <c r="B426" s="22"/>
      <c r="C426" s="24"/>
      <c r="D426" s="24"/>
      <c r="E426" s="23"/>
      <c r="F426" s="23"/>
      <c r="G426" s="23"/>
      <c r="H426" s="20"/>
      <c r="I426" s="23"/>
      <c r="J426" s="36"/>
      <c r="K426" s="36"/>
      <c r="L426" s="36"/>
      <c r="M426" s="36"/>
      <c r="N426" s="36"/>
      <c r="O426" s="36"/>
      <c r="P426" s="36"/>
      <c r="Q426" s="36"/>
      <c r="R426" s="36"/>
      <c r="S426" s="36"/>
      <c r="T426" s="23"/>
    </row>
    <row r="427" spans="2:20" x14ac:dyDescent="0.45">
      <c r="B427" s="22"/>
      <c r="C427" s="24"/>
      <c r="D427" s="24"/>
      <c r="E427" s="23"/>
      <c r="F427" s="23"/>
      <c r="G427" s="23"/>
      <c r="H427" s="20"/>
      <c r="I427" s="23"/>
      <c r="J427" s="36"/>
      <c r="K427" s="36"/>
      <c r="L427" s="36"/>
      <c r="M427" s="36"/>
      <c r="N427" s="36"/>
      <c r="O427" s="36"/>
      <c r="P427" s="36"/>
      <c r="Q427" s="36"/>
      <c r="R427" s="36"/>
      <c r="S427" s="36"/>
      <c r="T427" s="23"/>
    </row>
    <row r="428" spans="2:20" x14ac:dyDescent="0.45">
      <c r="B428" s="22"/>
      <c r="C428" s="24"/>
      <c r="D428" s="24"/>
      <c r="E428" s="23"/>
      <c r="F428" s="23"/>
      <c r="G428" s="23"/>
      <c r="H428" s="20"/>
      <c r="I428" s="23"/>
      <c r="J428" s="36"/>
      <c r="K428" s="36"/>
      <c r="L428" s="36"/>
      <c r="M428" s="36"/>
      <c r="N428" s="36"/>
      <c r="O428" s="36"/>
      <c r="P428" s="36"/>
      <c r="Q428" s="36"/>
      <c r="R428" s="36"/>
      <c r="S428" s="36"/>
      <c r="T428" s="23"/>
    </row>
    <row r="429" spans="2:20" x14ac:dyDescent="0.45">
      <c r="B429" s="22"/>
      <c r="C429" s="24"/>
      <c r="D429" s="24"/>
      <c r="E429" s="23"/>
      <c r="F429" s="23"/>
      <c r="G429" s="23"/>
      <c r="H429" s="20"/>
      <c r="I429" s="23"/>
      <c r="J429" s="36"/>
      <c r="K429" s="36"/>
      <c r="L429" s="36"/>
      <c r="M429" s="36"/>
      <c r="N429" s="36"/>
      <c r="O429" s="36"/>
      <c r="P429" s="36"/>
      <c r="Q429" s="36"/>
      <c r="R429" s="36"/>
      <c r="S429" s="36"/>
      <c r="T429" s="23"/>
    </row>
    <row r="430" spans="2:20" x14ac:dyDescent="0.45">
      <c r="B430" s="22"/>
      <c r="C430" s="24"/>
      <c r="D430" s="24"/>
      <c r="E430" s="23"/>
      <c r="F430" s="23"/>
      <c r="G430" s="23"/>
      <c r="H430" s="20"/>
      <c r="I430" s="23"/>
      <c r="J430" s="36"/>
      <c r="K430" s="36"/>
      <c r="L430" s="36"/>
      <c r="M430" s="36"/>
      <c r="N430" s="36"/>
      <c r="O430" s="36"/>
      <c r="P430" s="36"/>
      <c r="Q430" s="36"/>
      <c r="R430" s="36"/>
      <c r="S430" s="36"/>
      <c r="T430" s="23"/>
    </row>
    <row r="431" spans="2:20" x14ac:dyDescent="0.45">
      <c r="B431" s="22"/>
      <c r="C431" s="24"/>
      <c r="D431" s="24"/>
      <c r="E431" s="23"/>
      <c r="F431" s="23"/>
      <c r="G431" s="23"/>
      <c r="H431" s="20"/>
      <c r="I431" s="23"/>
      <c r="J431" s="36"/>
      <c r="K431" s="36"/>
      <c r="L431" s="36"/>
      <c r="M431" s="36"/>
      <c r="N431" s="36"/>
      <c r="O431" s="36"/>
      <c r="P431" s="36"/>
      <c r="Q431" s="36"/>
      <c r="R431" s="36"/>
      <c r="S431" s="36"/>
      <c r="T431" s="23"/>
    </row>
    <row r="432" spans="2:20" x14ac:dyDescent="0.45">
      <c r="B432" s="22"/>
      <c r="C432" s="24"/>
      <c r="D432" s="24"/>
      <c r="E432" s="23"/>
      <c r="F432" s="23"/>
      <c r="G432" s="23"/>
      <c r="H432" s="20"/>
      <c r="I432" s="23"/>
      <c r="J432" s="36"/>
      <c r="K432" s="36"/>
      <c r="L432" s="36"/>
      <c r="M432" s="36"/>
      <c r="N432" s="36"/>
      <c r="O432" s="36"/>
      <c r="P432" s="36"/>
      <c r="Q432" s="36"/>
      <c r="R432" s="36"/>
      <c r="S432" s="36"/>
      <c r="T432" s="23"/>
    </row>
    <row r="433" spans="2:20" x14ac:dyDescent="0.45">
      <c r="B433" s="22"/>
      <c r="C433" s="24"/>
      <c r="D433" s="24"/>
      <c r="E433" s="23"/>
      <c r="F433" s="23"/>
      <c r="G433" s="23"/>
      <c r="H433" s="20"/>
      <c r="I433" s="23"/>
      <c r="J433" s="36"/>
      <c r="K433" s="36"/>
      <c r="L433" s="36"/>
      <c r="M433" s="36"/>
      <c r="N433" s="36"/>
      <c r="O433" s="36"/>
      <c r="P433" s="36"/>
      <c r="Q433" s="36"/>
      <c r="R433" s="36"/>
      <c r="S433" s="36"/>
      <c r="T433" s="23"/>
    </row>
    <row r="434" spans="2:20" x14ac:dyDescent="0.45">
      <c r="B434" s="22"/>
      <c r="C434" s="24"/>
      <c r="D434" s="24"/>
      <c r="E434" s="23"/>
      <c r="F434" s="23"/>
      <c r="G434" s="23"/>
      <c r="H434" s="20"/>
      <c r="I434" s="23"/>
      <c r="J434" s="36"/>
      <c r="K434" s="36"/>
      <c r="L434" s="36"/>
      <c r="M434" s="36"/>
      <c r="N434" s="36"/>
      <c r="O434" s="36"/>
      <c r="P434" s="36"/>
      <c r="Q434" s="36"/>
      <c r="R434" s="36"/>
      <c r="S434" s="36"/>
      <c r="T434" s="23"/>
    </row>
    <row r="435" spans="2:20" x14ac:dyDescent="0.45">
      <c r="B435" s="22"/>
      <c r="C435" s="24"/>
      <c r="D435" s="24"/>
      <c r="E435" s="23"/>
      <c r="F435" s="23"/>
      <c r="G435" s="23"/>
      <c r="H435" s="20"/>
      <c r="I435" s="23"/>
      <c r="J435" s="36"/>
      <c r="K435" s="36"/>
      <c r="L435" s="36"/>
      <c r="M435" s="36"/>
      <c r="N435" s="36"/>
      <c r="O435" s="36"/>
      <c r="P435" s="36"/>
      <c r="Q435" s="36"/>
      <c r="R435" s="36"/>
      <c r="S435" s="36"/>
      <c r="T435" s="23"/>
    </row>
    <row r="436" spans="2:20" x14ac:dyDescent="0.45">
      <c r="B436" s="22"/>
      <c r="C436" s="24"/>
      <c r="D436" s="24"/>
      <c r="E436" s="23"/>
      <c r="F436" s="23"/>
      <c r="G436" s="23"/>
      <c r="H436" s="20"/>
      <c r="I436" s="23"/>
      <c r="J436" s="36"/>
      <c r="K436" s="36"/>
      <c r="L436" s="36"/>
      <c r="M436" s="36"/>
      <c r="N436" s="36"/>
      <c r="O436" s="36"/>
      <c r="P436" s="36"/>
      <c r="Q436" s="36"/>
      <c r="R436" s="36"/>
      <c r="S436" s="36"/>
      <c r="T436" s="23"/>
    </row>
    <row r="437" spans="2:20" x14ac:dyDescent="0.45">
      <c r="B437" s="22"/>
      <c r="C437" s="24"/>
      <c r="D437" s="24"/>
      <c r="E437" s="23"/>
      <c r="F437" s="23"/>
      <c r="G437" s="23"/>
      <c r="H437" s="20"/>
      <c r="I437" s="23"/>
      <c r="J437" s="36"/>
      <c r="K437" s="36"/>
      <c r="L437" s="36"/>
      <c r="M437" s="36"/>
      <c r="N437" s="36"/>
      <c r="O437" s="36"/>
      <c r="P437" s="36"/>
      <c r="Q437" s="36"/>
      <c r="R437" s="36"/>
      <c r="S437" s="36"/>
      <c r="T437" s="23"/>
    </row>
    <row r="438" spans="2:20" x14ac:dyDescent="0.45">
      <c r="B438" s="22"/>
      <c r="C438" s="24"/>
      <c r="D438" s="24"/>
      <c r="E438" s="23"/>
      <c r="F438" s="23"/>
      <c r="G438" s="23"/>
      <c r="H438" s="20"/>
      <c r="I438" s="23"/>
      <c r="J438" s="36"/>
      <c r="K438" s="36"/>
      <c r="L438" s="36"/>
      <c r="M438" s="36"/>
      <c r="N438" s="36"/>
      <c r="O438" s="36"/>
      <c r="P438" s="36"/>
      <c r="Q438" s="36"/>
      <c r="R438" s="36"/>
      <c r="S438" s="36"/>
      <c r="T438" s="23"/>
    </row>
    <row r="439" spans="2:20" x14ac:dyDescent="0.45">
      <c r="B439" s="22"/>
      <c r="C439" s="24"/>
      <c r="D439" s="24"/>
      <c r="E439" s="23"/>
      <c r="F439" s="23"/>
      <c r="G439" s="23"/>
      <c r="H439" s="20"/>
      <c r="I439" s="23"/>
      <c r="J439" s="36"/>
      <c r="K439" s="36"/>
      <c r="L439" s="36"/>
      <c r="M439" s="36"/>
      <c r="N439" s="36"/>
      <c r="O439" s="36"/>
      <c r="P439" s="36"/>
      <c r="Q439" s="36"/>
      <c r="R439" s="36"/>
      <c r="S439" s="36"/>
      <c r="T439" s="23"/>
    </row>
    <row r="440" spans="2:20" x14ac:dyDescent="0.45">
      <c r="B440" s="22"/>
      <c r="C440" s="24"/>
      <c r="D440" s="24"/>
      <c r="E440" s="23"/>
      <c r="F440" s="23"/>
      <c r="G440" s="23"/>
      <c r="H440" s="20"/>
      <c r="I440" s="23"/>
      <c r="J440" s="36"/>
      <c r="K440" s="36"/>
      <c r="L440" s="36"/>
      <c r="M440" s="36"/>
      <c r="N440" s="36"/>
      <c r="O440" s="36"/>
      <c r="P440" s="36"/>
      <c r="Q440" s="36"/>
      <c r="R440" s="36"/>
      <c r="S440" s="36"/>
      <c r="T440" s="23"/>
    </row>
    <row r="441" spans="2:20" x14ac:dyDescent="0.45">
      <c r="B441" s="22"/>
      <c r="C441" s="24"/>
      <c r="D441" s="24"/>
      <c r="E441" s="23"/>
      <c r="F441" s="23"/>
      <c r="G441" s="23"/>
      <c r="H441" s="20"/>
      <c r="I441" s="23"/>
      <c r="J441" s="36"/>
      <c r="K441" s="36"/>
      <c r="L441" s="36"/>
      <c r="M441" s="36"/>
      <c r="N441" s="36"/>
      <c r="O441" s="36"/>
      <c r="P441" s="36"/>
      <c r="Q441" s="36"/>
      <c r="R441" s="36"/>
      <c r="S441" s="36"/>
      <c r="T441" s="23"/>
    </row>
    <row r="442" spans="2:20" x14ac:dyDescent="0.45">
      <c r="B442" s="22"/>
      <c r="C442" s="24"/>
      <c r="D442" s="24"/>
      <c r="E442" s="23"/>
      <c r="F442" s="23"/>
      <c r="G442" s="23"/>
      <c r="H442" s="20"/>
      <c r="I442" s="23"/>
      <c r="J442" s="36"/>
      <c r="K442" s="36"/>
      <c r="L442" s="36"/>
      <c r="M442" s="36"/>
      <c r="N442" s="36"/>
      <c r="O442" s="36"/>
      <c r="P442" s="36"/>
      <c r="Q442" s="36"/>
      <c r="R442" s="36"/>
      <c r="S442" s="36"/>
      <c r="T442" s="23"/>
    </row>
    <row r="443" spans="2:20" x14ac:dyDescent="0.45">
      <c r="B443" s="22"/>
      <c r="C443" s="24"/>
      <c r="D443" s="24"/>
      <c r="E443" s="23"/>
      <c r="F443" s="23"/>
      <c r="G443" s="23"/>
      <c r="H443" s="20"/>
      <c r="I443" s="23"/>
      <c r="J443" s="36"/>
      <c r="K443" s="36"/>
      <c r="L443" s="36"/>
      <c r="M443" s="36"/>
      <c r="N443" s="36"/>
      <c r="O443" s="36"/>
      <c r="P443" s="36"/>
      <c r="Q443" s="36"/>
      <c r="R443" s="36"/>
      <c r="S443" s="36"/>
      <c r="T443" s="23"/>
    </row>
    <row r="444" spans="2:20" x14ac:dyDescent="0.45">
      <c r="B444" s="22"/>
      <c r="C444" s="24"/>
      <c r="D444" s="24"/>
      <c r="E444" s="23"/>
      <c r="F444" s="23"/>
      <c r="G444" s="23"/>
      <c r="H444" s="20"/>
      <c r="I444" s="23"/>
      <c r="J444" s="36"/>
      <c r="K444" s="36"/>
      <c r="L444" s="36"/>
      <c r="M444" s="36"/>
      <c r="N444" s="36"/>
      <c r="O444" s="36"/>
      <c r="P444" s="36"/>
      <c r="Q444" s="36"/>
      <c r="R444" s="36"/>
      <c r="S444" s="36"/>
      <c r="T444" s="23"/>
    </row>
    <row r="445" spans="2:20" x14ac:dyDescent="0.45">
      <c r="B445" s="22"/>
      <c r="C445" s="24"/>
      <c r="D445" s="24"/>
      <c r="E445" s="23"/>
      <c r="F445" s="23"/>
      <c r="G445" s="23"/>
      <c r="H445" s="20"/>
      <c r="I445" s="23"/>
      <c r="J445" s="36"/>
      <c r="K445" s="36"/>
      <c r="L445" s="36"/>
      <c r="M445" s="36"/>
      <c r="N445" s="36"/>
      <c r="O445" s="36"/>
      <c r="P445" s="36"/>
      <c r="Q445" s="36"/>
      <c r="R445" s="36"/>
      <c r="S445" s="36"/>
      <c r="T445" s="23"/>
    </row>
    <row r="446" spans="2:20" x14ac:dyDescent="0.45">
      <c r="B446" s="22"/>
      <c r="C446" s="24"/>
      <c r="D446" s="24"/>
      <c r="E446" s="23"/>
      <c r="F446" s="23"/>
      <c r="G446" s="23"/>
      <c r="H446" s="20"/>
      <c r="I446" s="23"/>
      <c r="J446" s="36"/>
      <c r="K446" s="36"/>
      <c r="L446" s="36"/>
      <c r="M446" s="36"/>
      <c r="N446" s="36"/>
      <c r="O446" s="36"/>
      <c r="P446" s="36"/>
      <c r="Q446" s="36"/>
      <c r="R446" s="36"/>
      <c r="S446" s="36"/>
      <c r="T446" s="23"/>
    </row>
    <row r="447" spans="2:20" x14ac:dyDescent="0.45">
      <c r="B447" s="22"/>
      <c r="C447" s="24"/>
      <c r="D447" s="24"/>
      <c r="E447" s="23"/>
      <c r="F447" s="23"/>
      <c r="G447" s="23"/>
      <c r="H447" s="20"/>
      <c r="I447" s="23"/>
      <c r="J447" s="36"/>
      <c r="K447" s="36"/>
      <c r="L447" s="36"/>
      <c r="M447" s="36"/>
      <c r="N447" s="36"/>
      <c r="O447" s="36"/>
      <c r="P447" s="36"/>
      <c r="Q447" s="36"/>
      <c r="R447" s="36"/>
      <c r="S447" s="36"/>
      <c r="T447" s="23"/>
    </row>
    <row r="448" spans="2:20" x14ac:dyDescent="0.45">
      <c r="B448" s="22"/>
      <c r="C448" s="24"/>
      <c r="D448" s="24"/>
      <c r="E448" s="23"/>
      <c r="F448" s="23"/>
      <c r="G448" s="23"/>
      <c r="H448" s="20"/>
      <c r="I448" s="23"/>
      <c r="J448" s="36"/>
      <c r="K448" s="36"/>
      <c r="L448" s="36"/>
      <c r="M448" s="36"/>
      <c r="N448" s="36"/>
      <c r="O448" s="36"/>
      <c r="P448" s="36"/>
      <c r="Q448" s="36"/>
      <c r="R448" s="36"/>
      <c r="S448" s="36"/>
      <c r="T448" s="23"/>
    </row>
    <row r="449" spans="2:20" x14ac:dyDescent="0.45">
      <c r="B449" s="22"/>
      <c r="C449" s="24"/>
      <c r="D449" s="24"/>
      <c r="E449" s="23"/>
      <c r="F449" s="23"/>
      <c r="G449" s="23"/>
      <c r="H449" s="20"/>
      <c r="I449" s="23"/>
      <c r="J449" s="36"/>
      <c r="K449" s="36"/>
      <c r="L449" s="36"/>
      <c r="M449" s="36"/>
      <c r="N449" s="36"/>
      <c r="O449" s="36"/>
      <c r="P449" s="36"/>
      <c r="Q449" s="36"/>
      <c r="R449" s="36"/>
      <c r="S449" s="36"/>
      <c r="T449" s="23"/>
    </row>
    <row r="450" spans="2:20" x14ac:dyDescent="0.45">
      <c r="B450" s="22"/>
      <c r="C450" s="24"/>
      <c r="D450" s="24"/>
      <c r="E450" s="23"/>
      <c r="F450" s="23"/>
      <c r="G450" s="23"/>
      <c r="H450" s="20"/>
      <c r="I450" s="23"/>
      <c r="J450" s="36"/>
      <c r="K450" s="36"/>
      <c r="L450" s="36"/>
      <c r="M450" s="36"/>
      <c r="N450" s="36"/>
      <c r="O450" s="36"/>
      <c r="P450" s="36"/>
      <c r="Q450" s="36"/>
      <c r="R450" s="36"/>
      <c r="S450" s="36"/>
      <c r="T450" s="23"/>
    </row>
    <row r="451" spans="2:20" x14ac:dyDescent="0.45">
      <c r="B451" s="22"/>
      <c r="C451" s="24"/>
      <c r="D451" s="24"/>
      <c r="E451" s="23"/>
      <c r="F451" s="23"/>
      <c r="G451" s="23"/>
      <c r="H451" s="20"/>
      <c r="I451" s="23"/>
      <c r="J451" s="36"/>
      <c r="K451" s="36"/>
      <c r="L451" s="36"/>
      <c r="M451" s="36"/>
      <c r="N451" s="36"/>
      <c r="O451" s="36"/>
      <c r="P451" s="36"/>
      <c r="Q451" s="36"/>
      <c r="R451" s="36"/>
      <c r="S451" s="36"/>
      <c r="T451" s="23"/>
    </row>
    <row r="452" spans="2:20" x14ac:dyDescent="0.45">
      <c r="B452" s="22"/>
      <c r="C452" s="24"/>
      <c r="D452" s="24"/>
      <c r="E452" s="23"/>
      <c r="F452" s="23"/>
      <c r="G452" s="23"/>
      <c r="H452" s="20"/>
      <c r="I452" s="23"/>
      <c r="J452" s="36"/>
      <c r="K452" s="36"/>
      <c r="L452" s="36"/>
      <c r="M452" s="36"/>
      <c r="N452" s="36"/>
      <c r="O452" s="36"/>
      <c r="P452" s="36"/>
      <c r="Q452" s="36"/>
      <c r="R452" s="36"/>
      <c r="S452" s="36"/>
      <c r="T452" s="23"/>
    </row>
    <row r="453" spans="2:20" x14ac:dyDescent="0.45">
      <c r="B453" s="22"/>
      <c r="C453" s="24"/>
      <c r="D453" s="24"/>
      <c r="E453" s="23"/>
      <c r="F453" s="23"/>
      <c r="G453" s="23"/>
      <c r="H453" s="20"/>
      <c r="I453" s="23"/>
      <c r="J453" s="36"/>
      <c r="K453" s="36"/>
      <c r="L453" s="36"/>
      <c r="M453" s="36"/>
      <c r="N453" s="36"/>
      <c r="O453" s="36"/>
      <c r="P453" s="36"/>
      <c r="Q453" s="36"/>
      <c r="R453" s="36"/>
      <c r="S453" s="36"/>
      <c r="T453" s="23"/>
    </row>
    <row r="454" spans="2:20" x14ac:dyDescent="0.45">
      <c r="B454" s="22"/>
      <c r="C454" s="24"/>
      <c r="D454" s="24"/>
      <c r="E454" s="23"/>
      <c r="F454" s="23"/>
      <c r="G454" s="23"/>
      <c r="H454" s="20"/>
      <c r="I454" s="23"/>
      <c r="J454" s="36"/>
      <c r="K454" s="36"/>
      <c r="L454" s="36"/>
      <c r="M454" s="36"/>
      <c r="N454" s="36"/>
      <c r="O454" s="36"/>
      <c r="P454" s="36"/>
      <c r="Q454" s="36"/>
      <c r="R454" s="36"/>
      <c r="S454" s="36"/>
      <c r="T454" s="23"/>
    </row>
    <row r="455" spans="2:20" x14ac:dyDescent="0.45">
      <c r="B455" s="22"/>
      <c r="C455" s="24"/>
      <c r="D455" s="24"/>
      <c r="E455" s="23"/>
      <c r="F455" s="23"/>
      <c r="G455" s="23"/>
      <c r="H455" s="20"/>
      <c r="I455" s="23"/>
      <c r="J455" s="36"/>
      <c r="K455" s="36"/>
      <c r="L455" s="36"/>
      <c r="M455" s="36"/>
      <c r="N455" s="36"/>
      <c r="O455" s="36"/>
      <c r="P455" s="36"/>
      <c r="Q455" s="36"/>
      <c r="R455" s="36"/>
      <c r="S455" s="36"/>
      <c r="T455" s="23"/>
    </row>
    <row r="456" spans="2:20" x14ac:dyDescent="0.45">
      <c r="B456" s="22"/>
      <c r="C456" s="24"/>
      <c r="D456" s="24"/>
      <c r="E456" s="23"/>
      <c r="F456" s="23"/>
      <c r="G456" s="23"/>
      <c r="H456" s="20"/>
      <c r="I456" s="23"/>
      <c r="J456" s="36"/>
      <c r="K456" s="36"/>
      <c r="L456" s="36"/>
      <c r="M456" s="36"/>
      <c r="N456" s="36"/>
      <c r="O456" s="36"/>
      <c r="P456" s="36"/>
      <c r="Q456" s="36"/>
      <c r="R456" s="36"/>
      <c r="S456" s="36"/>
      <c r="T456" s="23"/>
    </row>
    <row r="457" spans="2:20" x14ac:dyDescent="0.45">
      <c r="B457" s="22"/>
      <c r="C457" s="24"/>
      <c r="D457" s="24"/>
      <c r="E457" s="23"/>
      <c r="F457" s="23"/>
      <c r="G457" s="23"/>
      <c r="H457" s="20"/>
      <c r="I457" s="23"/>
      <c r="J457" s="36"/>
      <c r="K457" s="36"/>
      <c r="L457" s="36"/>
      <c r="M457" s="36"/>
      <c r="N457" s="36"/>
      <c r="O457" s="36"/>
      <c r="P457" s="36"/>
      <c r="Q457" s="36"/>
      <c r="R457" s="36"/>
      <c r="S457" s="36"/>
      <c r="T457" s="23"/>
    </row>
    <row r="458" spans="2:20" x14ac:dyDescent="0.45">
      <c r="B458" s="22"/>
      <c r="C458" s="24"/>
      <c r="D458" s="24"/>
      <c r="E458" s="23"/>
      <c r="F458" s="23"/>
      <c r="G458" s="23"/>
      <c r="H458" s="20"/>
      <c r="I458" s="23"/>
      <c r="J458" s="36"/>
      <c r="K458" s="36"/>
      <c r="L458" s="36"/>
      <c r="M458" s="36"/>
      <c r="N458" s="36"/>
      <c r="O458" s="36"/>
      <c r="P458" s="36"/>
      <c r="Q458" s="36"/>
      <c r="R458" s="36"/>
      <c r="S458" s="36"/>
      <c r="T458" s="23"/>
    </row>
    <row r="459" spans="2:20" x14ac:dyDescent="0.45">
      <c r="B459" s="22"/>
      <c r="C459" s="24"/>
      <c r="D459" s="24"/>
      <c r="E459" s="23"/>
      <c r="F459" s="23"/>
      <c r="G459" s="23"/>
      <c r="H459" s="20"/>
      <c r="I459" s="23"/>
      <c r="J459" s="36"/>
      <c r="K459" s="36"/>
      <c r="L459" s="36"/>
      <c r="M459" s="36"/>
      <c r="N459" s="36"/>
      <c r="O459" s="36"/>
      <c r="P459" s="36"/>
      <c r="Q459" s="36"/>
      <c r="R459" s="36"/>
      <c r="S459" s="36"/>
      <c r="T459" s="23"/>
    </row>
    <row r="460" spans="2:20" x14ac:dyDescent="0.45">
      <c r="B460" s="22"/>
      <c r="C460" s="24"/>
      <c r="D460" s="24"/>
      <c r="E460" s="23"/>
      <c r="F460" s="23"/>
      <c r="G460" s="23"/>
      <c r="H460" s="20"/>
      <c r="I460" s="23"/>
      <c r="J460" s="36"/>
      <c r="K460" s="36"/>
      <c r="L460" s="36"/>
      <c r="M460" s="36"/>
      <c r="N460" s="36"/>
      <c r="O460" s="36"/>
      <c r="P460" s="36"/>
      <c r="Q460" s="36"/>
      <c r="R460" s="36"/>
      <c r="S460" s="36"/>
      <c r="T460" s="23"/>
    </row>
    <row r="461" spans="2:20" x14ac:dyDescent="0.45">
      <c r="B461" s="22"/>
      <c r="C461" s="24"/>
      <c r="D461" s="24"/>
      <c r="E461" s="23"/>
      <c r="F461" s="23"/>
      <c r="G461" s="23"/>
      <c r="H461" s="20"/>
      <c r="I461" s="23"/>
      <c r="J461" s="36"/>
      <c r="K461" s="36"/>
      <c r="L461" s="36"/>
      <c r="M461" s="36"/>
      <c r="N461" s="36"/>
      <c r="O461" s="36"/>
      <c r="P461" s="36"/>
      <c r="Q461" s="36"/>
      <c r="R461" s="36"/>
      <c r="S461" s="36"/>
      <c r="T461" s="23"/>
    </row>
    <row r="462" spans="2:20" x14ac:dyDescent="0.45">
      <c r="B462" s="22"/>
      <c r="C462" s="24"/>
      <c r="D462" s="24"/>
      <c r="E462" s="23"/>
      <c r="F462" s="23"/>
      <c r="G462" s="23"/>
      <c r="H462" s="20"/>
      <c r="I462" s="23"/>
      <c r="J462" s="36"/>
      <c r="K462" s="36"/>
      <c r="L462" s="36"/>
      <c r="M462" s="36"/>
      <c r="N462" s="36"/>
      <c r="O462" s="36"/>
      <c r="P462" s="36"/>
      <c r="Q462" s="36"/>
      <c r="R462" s="36"/>
      <c r="S462" s="36"/>
      <c r="T462" s="23"/>
    </row>
    <row r="463" spans="2:20" x14ac:dyDescent="0.45">
      <c r="B463" s="22"/>
      <c r="C463" s="24"/>
      <c r="D463" s="24"/>
      <c r="E463" s="23"/>
      <c r="F463" s="23"/>
      <c r="G463" s="23"/>
      <c r="H463" s="20"/>
      <c r="I463" s="23"/>
      <c r="J463" s="36"/>
      <c r="K463" s="36"/>
      <c r="L463" s="36"/>
      <c r="M463" s="36"/>
      <c r="N463" s="36"/>
      <c r="O463" s="36"/>
      <c r="P463" s="36"/>
      <c r="Q463" s="36"/>
      <c r="R463" s="36"/>
      <c r="S463" s="36"/>
      <c r="T463" s="23"/>
    </row>
    <row r="464" spans="2:20" x14ac:dyDescent="0.45">
      <c r="B464" s="22"/>
      <c r="C464" s="24"/>
      <c r="D464" s="24"/>
      <c r="E464" s="23"/>
      <c r="F464" s="23"/>
      <c r="G464" s="23"/>
      <c r="H464" s="20"/>
      <c r="I464" s="23"/>
      <c r="J464" s="36"/>
      <c r="K464" s="36"/>
      <c r="L464" s="36"/>
      <c r="M464" s="36"/>
      <c r="N464" s="36"/>
      <c r="O464" s="36"/>
      <c r="P464" s="36"/>
      <c r="Q464" s="36"/>
      <c r="R464" s="36"/>
      <c r="S464" s="36"/>
      <c r="T464" s="23"/>
    </row>
    <row r="465" spans="2:20" x14ac:dyDescent="0.45">
      <c r="B465" s="22"/>
      <c r="C465" s="24"/>
      <c r="D465" s="24"/>
      <c r="E465" s="23"/>
      <c r="F465" s="23"/>
      <c r="G465" s="23"/>
      <c r="H465" s="20"/>
      <c r="I465" s="23"/>
      <c r="J465" s="36"/>
      <c r="K465" s="36"/>
      <c r="L465" s="36"/>
      <c r="M465" s="36"/>
      <c r="N465" s="36"/>
      <c r="O465" s="36"/>
      <c r="P465" s="36"/>
      <c r="Q465" s="36"/>
      <c r="R465" s="36"/>
      <c r="S465" s="36"/>
      <c r="T465" s="23"/>
    </row>
    <row r="466" spans="2:20" x14ac:dyDescent="0.45">
      <c r="B466" s="22"/>
      <c r="C466" s="24"/>
      <c r="D466" s="24"/>
      <c r="E466" s="23"/>
      <c r="F466" s="23"/>
      <c r="G466" s="23"/>
      <c r="H466" s="20"/>
      <c r="I466" s="23"/>
      <c r="J466" s="36"/>
      <c r="K466" s="36"/>
      <c r="L466" s="36"/>
      <c r="M466" s="36"/>
      <c r="N466" s="36"/>
      <c r="O466" s="36"/>
      <c r="P466" s="36"/>
      <c r="Q466" s="36"/>
      <c r="R466" s="36"/>
      <c r="S466" s="36"/>
      <c r="T466" s="23"/>
    </row>
    <row r="467" spans="2:20" x14ac:dyDescent="0.45">
      <c r="B467" s="22"/>
      <c r="C467" s="24"/>
      <c r="D467" s="24"/>
      <c r="E467" s="23"/>
      <c r="F467" s="23"/>
      <c r="G467" s="23"/>
      <c r="H467" s="20"/>
      <c r="I467" s="23"/>
      <c r="J467" s="36"/>
      <c r="K467" s="36"/>
      <c r="L467" s="36"/>
      <c r="M467" s="36"/>
      <c r="N467" s="36"/>
      <c r="O467" s="36"/>
      <c r="P467" s="36"/>
      <c r="Q467" s="36"/>
      <c r="R467" s="36"/>
      <c r="S467" s="36"/>
      <c r="T467" s="23"/>
    </row>
    <row r="468" spans="2:20" x14ac:dyDescent="0.45">
      <c r="B468" s="22"/>
      <c r="C468" s="24"/>
      <c r="D468" s="24"/>
      <c r="E468" s="23"/>
      <c r="F468" s="23"/>
      <c r="G468" s="23"/>
      <c r="H468" s="20"/>
      <c r="I468" s="23"/>
      <c r="J468" s="36"/>
      <c r="K468" s="36"/>
      <c r="L468" s="36"/>
      <c r="M468" s="36"/>
      <c r="N468" s="36"/>
      <c r="O468" s="36"/>
      <c r="P468" s="36"/>
      <c r="Q468" s="36"/>
      <c r="R468" s="36"/>
      <c r="S468" s="36"/>
      <c r="T468" s="23"/>
    </row>
    <row r="469" spans="2:20" x14ac:dyDescent="0.45">
      <c r="B469" s="22"/>
      <c r="C469" s="24"/>
      <c r="D469" s="24"/>
      <c r="E469" s="23"/>
      <c r="F469" s="23"/>
      <c r="G469" s="23"/>
      <c r="H469" s="20"/>
      <c r="I469" s="23"/>
      <c r="J469" s="36"/>
      <c r="K469" s="36"/>
      <c r="L469" s="36"/>
      <c r="M469" s="36"/>
      <c r="N469" s="36"/>
      <c r="O469" s="36"/>
      <c r="P469" s="36"/>
      <c r="Q469" s="36"/>
      <c r="R469" s="36"/>
      <c r="S469" s="36"/>
      <c r="T469" s="23"/>
    </row>
    <row r="470" spans="2:20" x14ac:dyDescent="0.45">
      <c r="B470" s="22"/>
      <c r="C470" s="24"/>
      <c r="D470" s="24"/>
      <c r="E470" s="23"/>
      <c r="F470" s="23"/>
      <c r="G470" s="23"/>
      <c r="H470" s="20"/>
      <c r="I470" s="23"/>
      <c r="J470" s="36"/>
      <c r="K470" s="36"/>
      <c r="L470" s="36"/>
      <c r="M470" s="36"/>
      <c r="N470" s="36"/>
      <c r="O470" s="36"/>
      <c r="P470" s="36"/>
      <c r="Q470" s="36"/>
      <c r="R470" s="36"/>
      <c r="S470" s="36"/>
      <c r="T470" s="23"/>
    </row>
    <row r="471" spans="2:20" x14ac:dyDescent="0.45">
      <c r="B471" s="22"/>
      <c r="C471" s="24"/>
      <c r="D471" s="24"/>
      <c r="E471" s="23"/>
      <c r="F471" s="23"/>
      <c r="G471" s="23"/>
      <c r="H471" s="20"/>
      <c r="I471" s="23"/>
      <c r="J471" s="36"/>
      <c r="K471" s="36"/>
      <c r="L471" s="36"/>
      <c r="M471" s="36"/>
      <c r="N471" s="36"/>
      <c r="O471" s="36"/>
      <c r="P471" s="36"/>
      <c r="Q471" s="36"/>
      <c r="R471" s="36"/>
      <c r="S471" s="36"/>
      <c r="T471" s="23"/>
    </row>
    <row r="472" spans="2:20" x14ac:dyDescent="0.45">
      <c r="B472" s="22"/>
      <c r="C472" s="24"/>
      <c r="D472" s="24"/>
      <c r="E472" s="23"/>
      <c r="F472" s="23"/>
      <c r="G472" s="23"/>
      <c r="H472" s="20"/>
      <c r="I472" s="23"/>
      <c r="J472" s="36"/>
      <c r="K472" s="36"/>
      <c r="L472" s="36"/>
      <c r="M472" s="36"/>
      <c r="N472" s="36"/>
      <c r="O472" s="36"/>
      <c r="P472" s="36"/>
      <c r="Q472" s="36"/>
      <c r="R472" s="36"/>
      <c r="S472" s="36"/>
      <c r="T472" s="23"/>
    </row>
    <row r="473" spans="2:20" x14ac:dyDescent="0.45">
      <c r="B473" s="22"/>
      <c r="C473" s="24"/>
      <c r="D473" s="24"/>
      <c r="E473" s="23"/>
      <c r="F473" s="23"/>
      <c r="G473" s="23"/>
      <c r="H473" s="20"/>
      <c r="I473" s="23"/>
      <c r="J473" s="36"/>
      <c r="K473" s="36"/>
      <c r="L473" s="36"/>
      <c r="M473" s="36"/>
      <c r="N473" s="36"/>
      <c r="O473" s="36"/>
      <c r="P473" s="36"/>
      <c r="Q473" s="36"/>
      <c r="R473" s="36"/>
      <c r="S473" s="36"/>
      <c r="T473" s="23"/>
    </row>
    <row r="474" spans="2:20" x14ac:dyDescent="0.45">
      <c r="B474" s="22"/>
      <c r="C474" s="24"/>
      <c r="D474" s="24"/>
      <c r="E474" s="23"/>
      <c r="F474" s="23"/>
      <c r="G474" s="23"/>
      <c r="H474" s="20"/>
      <c r="I474" s="23"/>
      <c r="J474" s="36"/>
      <c r="K474" s="36"/>
      <c r="L474" s="36"/>
      <c r="M474" s="36"/>
      <c r="N474" s="36"/>
      <c r="O474" s="36"/>
      <c r="P474" s="36"/>
      <c r="Q474" s="36"/>
      <c r="R474" s="36"/>
      <c r="S474" s="36"/>
      <c r="T474" s="23"/>
    </row>
    <row r="475" spans="2:20" x14ac:dyDescent="0.45">
      <c r="B475" s="22"/>
      <c r="C475" s="24"/>
      <c r="D475" s="24"/>
      <c r="E475" s="23"/>
      <c r="F475" s="23"/>
      <c r="G475" s="23"/>
      <c r="H475" s="20"/>
      <c r="I475" s="23"/>
      <c r="J475" s="36"/>
      <c r="K475" s="36"/>
      <c r="L475" s="36"/>
      <c r="M475" s="36"/>
      <c r="N475" s="36"/>
      <c r="O475" s="36"/>
      <c r="P475" s="36"/>
      <c r="Q475" s="36"/>
      <c r="R475" s="36"/>
      <c r="S475" s="36"/>
      <c r="T475" s="23"/>
    </row>
    <row r="476" spans="2:20" x14ac:dyDescent="0.45">
      <c r="B476" s="22"/>
      <c r="C476" s="24"/>
      <c r="D476" s="24"/>
      <c r="E476" s="23"/>
      <c r="F476" s="23"/>
      <c r="G476" s="23"/>
      <c r="H476" s="20"/>
      <c r="I476" s="23"/>
      <c r="J476" s="36"/>
      <c r="K476" s="36"/>
      <c r="L476" s="36"/>
      <c r="M476" s="36"/>
      <c r="N476" s="36"/>
      <c r="O476" s="36"/>
      <c r="P476" s="36"/>
      <c r="Q476" s="36"/>
      <c r="R476" s="36"/>
      <c r="S476" s="36"/>
      <c r="T476" s="23"/>
    </row>
    <row r="477" spans="2:20" x14ac:dyDescent="0.45">
      <c r="B477" s="22"/>
      <c r="C477" s="24"/>
      <c r="D477" s="24"/>
      <c r="E477" s="23"/>
      <c r="F477" s="23"/>
      <c r="G477" s="23"/>
      <c r="H477" s="20"/>
      <c r="I477" s="23"/>
      <c r="J477" s="36"/>
      <c r="K477" s="36"/>
      <c r="L477" s="36"/>
      <c r="M477" s="36"/>
      <c r="N477" s="36"/>
      <c r="O477" s="36"/>
      <c r="P477" s="36"/>
      <c r="Q477" s="36"/>
      <c r="R477" s="36"/>
      <c r="S477" s="36"/>
      <c r="T477" s="23"/>
    </row>
    <row r="478" spans="2:20" x14ac:dyDescent="0.45">
      <c r="B478" s="22"/>
      <c r="C478" s="24"/>
      <c r="D478" s="24"/>
      <c r="E478" s="23"/>
      <c r="F478" s="23"/>
      <c r="G478" s="23"/>
      <c r="H478" s="20"/>
      <c r="I478" s="23"/>
      <c r="J478" s="36"/>
      <c r="K478" s="36"/>
      <c r="L478" s="36"/>
      <c r="M478" s="36"/>
      <c r="N478" s="36"/>
      <c r="O478" s="36"/>
      <c r="P478" s="36"/>
      <c r="Q478" s="36"/>
      <c r="R478" s="36"/>
      <c r="S478" s="36"/>
      <c r="T478" s="23"/>
    </row>
    <row r="479" spans="2:20" x14ac:dyDescent="0.45">
      <c r="B479" s="22"/>
      <c r="C479" s="24"/>
      <c r="D479" s="24"/>
      <c r="E479" s="23"/>
      <c r="F479" s="23"/>
      <c r="G479" s="23"/>
      <c r="H479" s="20"/>
      <c r="I479" s="23"/>
      <c r="J479" s="36"/>
      <c r="K479" s="36"/>
      <c r="L479" s="36"/>
      <c r="M479" s="36"/>
      <c r="N479" s="36"/>
      <c r="O479" s="36"/>
      <c r="P479" s="36"/>
      <c r="Q479" s="36"/>
      <c r="R479" s="36"/>
      <c r="S479" s="36"/>
      <c r="T479" s="23"/>
    </row>
    <row r="480" spans="2:20" x14ac:dyDescent="0.45">
      <c r="B480" s="22"/>
      <c r="C480" s="24"/>
      <c r="D480" s="24"/>
      <c r="E480" s="23"/>
      <c r="F480" s="23"/>
      <c r="G480" s="23"/>
      <c r="H480" s="20"/>
      <c r="I480" s="23"/>
      <c r="J480" s="36"/>
      <c r="K480" s="36"/>
      <c r="L480" s="36"/>
      <c r="M480" s="36"/>
      <c r="N480" s="36"/>
      <c r="O480" s="36"/>
      <c r="P480" s="36"/>
      <c r="Q480" s="36"/>
      <c r="R480" s="36"/>
      <c r="S480" s="36"/>
      <c r="T480" s="23"/>
    </row>
    <row r="481" spans="2:20" x14ac:dyDescent="0.45">
      <c r="B481" s="22"/>
      <c r="C481" s="24"/>
      <c r="D481" s="24"/>
      <c r="E481" s="23"/>
      <c r="F481" s="23"/>
      <c r="G481" s="23"/>
      <c r="H481" s="20"/>
      <c r="I481" s="23"/>
      <c r="J481" s="36"/>
      <c r="K481" s="36"/>
      <c r="L481" s="36"/>
      <c r="M481" s="36"/>
      <c r="N481" s="36"/>
      <c r="O481" s="36"/>
      <c r="P481" s="36"/>
      <c r="Q481" s="36"/>
      <c r="R481" s="36"/>
      <c r="S481" s="36"/>
      <c r="T481" s="23"/>
    </row>
    <row r="482" spans="2:20" x14ac:dyDescent="0.45">
      <c r="B482" s="22"/>
      <c r="C482" s="24"/>
      <c r="D482" s="24"/>
      <c r="E482" s="23"/>
      <c r="F482" s="23"/>
      <c r="G482" s="23"/>
      <c r="H482" s="20"/>
      <c r="I482" s="23"/>
      <c r="J482" s="36"/>
      <c r="K482" s="36"/>
      <c r="L482" s="36"/>
      <c r="M482" s="36"/>
      <c r="N482" s="36"/>
      <c r="O482" s="36"/>
      <c r="P482" s="36"/>
      <c r="Q482" s="36"/>
      <c r="R482" s="36"/>
      <c r="S482" s="36"/>
      <c r="T482" s="23"/>
    </row>
    <row r="483" spans="2:20" x14ac:dyDescent="0.45">
      <c r="B483" s="22"/>
      <c r="C483" s="24"/>
      <c r="D483" s="24"/>
      <c r="E483" s="23"/>
      <c r="F483" s="23"/>
      <c r="G483" s="23"/>
      <c r="H483" s="20"/>
      <c r="I483" s="23"/>
      <c r="J483" s="36"/>
      <c r="K483" s="36"/>
      <c r="L483" s="36"/>
      <c r="M483" s="36"/>
      <c r="N483" s="36"/>
      <c r="O483" s="36"/>
      <c r="P483" s="36"/>
      <c r="Q483" s="36"/>
      <c r="R483" s="36"/>
      <c r="S483" s="36"/>
      <c r="T483" s="23"/>
    </row>
    <row r="484" spans="2:20" x14ac:dyDescent="0.45">
      <c r="B484" s="22"/>
      <c r="C484" s="24"/>
      <c r="D484" s="24"/>
      <c r="E484" s="23"/>
      <c r="F484" s="23"/>
      <c r="G484" s="23"/>
      <c r="H484" s="20"/>
      <c r="I484" s="23"/>
      <c r="J484" s="36"/>
      <c r="K484" s="36"/>
      <c r="L484" s="36"/>
      <c r="M484" s="36"/>
      <c r="N484" s="36"/>
      <c r="O484" s="36"/>
      <c r="P484" s="36"/>
      <c r="Q484" s="36"/>
      <c r="R484" s="36"/>
      <c r="S484" s="36"/>
      <c r="T484" s="23"/>
    </row>
    <row r="485" spans="2:20" x14ac:dyDescent="0.45">
      <c r="B485" s="22"/>
      <c r="C485" s="24"/>
      <c r="D485" s="24"/>
      <c r="E485" s="23"/>
      <c r="F485" s="23"/>
      <c r="G485" s="23"/>
      <c r="H485" s="20"/>
      <c r="I485" s="23"/>
      <c r="J485" s="36"/>
      <c r="K485" s="36"/>
      <c r="L485" s="36"/>
      <c r="M485" s="36"/>
      <c r="N485" s="36"/>
      <c r="O485" s="36"/>
      <c r="P485" s="36"/>
      <c r="Q485" s="36"/>
      <c r="R485" s="36"/>
      <c r="S485" s="36"/>
      <c r="T485" s="23"/>
    </row>
    <row r="486" spans="2:20" x14ac:dyDescent="0.45">
      <c r="B486" s="22"/>
      <c r="C486" s="24"/>
      <c r="D486" s="24"/>
      <c r="E486" s="23"/>
      <c r="F486" s="23"/>
      <c r="G486" s="23"/>
      <c r="H486" s="20"/>
      <c r="I486" s="23"/>
      <c r="J486" s="36"/>
      <c r="K486" s="36"/>
      <c r="L486" s="36"/>
      <c r="M486" s="36"/>
      <c r="N486" s="36"/>
      <c r="O486" s="36"/>
      <c r="P486" s="36"/>
      <c r="Q486" s="36"/>
      <c r="R486" s="36"/>
      <c r="S486" s="36"/>
      <c r="T486" s="23"/>
    </row>
    <row r="487" spans="2:20" x14ac:dyDescent="0.45">
      <c r="B487" s="22"/>
      <c r="C487" s="24"/>
      <c r="D487" s="24"/>
      <c r="E487" s="23"/>
      <c r="F487" s="23"/>
      <c r="G487" s="23"/>
      <c r="H487" s="20"/>
      <c r="I487" s="23"/>
      <c r="J487" s="36"/>
      <c r="K487" s="36"/>
      <c r="L487" s="36"/>
      <c r="M487" s="36"/>
      <c r="N487" s="36"/>
      <c r="O487" s="36"/>
      <c r="P487" s="36"/>
      <c r="Q487" s="36"/>
      <c r="R487" s="36"/>
      <c r="S487" s="36"/>
      <c r="T487" s="23"/>
    </row>
    <row r="488" spans="2:20" x14ac:dyDescent="0.45">
      <c r="B488" s="22"/>
      <c r="C488" s="24"/>
      <c r="D488" s="24"/>
      <c r="E488" s="23"/>
      <c r="F488" s="23"/>
      <c r="G488" s="23"/>
      <c r="H488" s="20"/>
      <c r="I488" s="23"/>
      <c r="J488" s="36"/>
      <c r="K488" s="36"/>
      <c r="L488" s="36"/>
      <c r="M488" s="36"/>
      <c r="N488" s="36"/>
      <c r="O488" s="36"/>
      <c r="P488" s="36"/>
      <c r="Q488" s="36"/>
      <c r="R488" s="36"/>
      <c r="S488" s="36"/>
      <c r="T488" s="23"/>
    </row>
    <row r="489" spans="2:20" x14ac:dyDescent="0.45">
      <c r="B489" s="22"/>
      <c r="C489" s="24"/>
      <c r="D489" s="24"/>
      <c r="E489" s="23"/>
      <c r="F489" s="23"/>
      <c r="G489" s="23"/>
      <c r="H489" s="20"/>
      <c r="I489" s="23"/>
      <c r="J489" s="36"/>
      <c r="K489" s="36"/>
      <c r="L489" s="36"/>
      <c r="M489" s="36"/>
      <c r="N489" s="36"/>
      <c r="O489" s="36"/>
      <c r="P489" s="36"/>
      <c r="Q489" s="36"/>
      <c r="R489" s="36"/>
      <c r="S489" s="36"/>
      <c r="T489" s="23"/>
    </row>
    <row r="490" spans="2:20" x14ac:dyDescent="0.45">
      <c r="B490" s="22"/>
      <c r="C490" s="24"/>
      <c r="D490" s="24"/>
      <c r="E490" s="23"/>
      <c r="F490" s="23"/>
      <c r="G490" s="23"/>
      <c r="H490" s="20"/>
      <c r="I490" s="23"/>
      <c r="J490" s="36"/>
      <c r="K490" s="36"/>
      <c r="L490" s="36"/>
      <c r="M490" s="36"/>
      <c r="N490" s="36"/>
      <c r="O490" s="36"/>
      <c r="P490" s="36"/>
      <c r="Q490" s="36"/>
      <c r="R490" s="36"/>
      <c r="S490" s="36"/>
      <c r="T490" s="23"/>
    </row>
    <row r="491" spans="2:20" x14ac:dyDescent="0.45">
      <c r="B491" s="22"/>
      <c r="C491" s="24"/>
      <c r="D491" s="24"/>
      <c r="E491" s="23"/>
      <c r="F491" s="23"/>
      <c r="G491" s="23"/>
      <c r="H491" s="20"/>
      <c r="I491" s="23"/>
      <c r="J491" s="36"/>
      <c r="K491" s="36"/>
      <c r="L491" s="36"/>
      <c r="M491" s="36"/>
      <c r="N491" s="36"/>
      <c r="O491" s="36"/>
      <c r="P491" s="36"/>
      <c r="Q491" s="36"/>
      <c r="R491" s="36"/>
      <c r="S491" s="36"/>
      <c r="T491" s="23"/>
    </row>
    <row r="492" spans="2:20" x14ac:dyDescent="0.45">
      <c r="B492" s="22"/>
      <c r="C492" s="24"/>
      <c r="D492" s="24"/>
      <c r="E492" s="23"/>
      <c r="F492" s="23"/>
      <c r="G492" s="23"/>
      <c r="H492" s="20"/>
      <c r="I492" s="23"/>
      <c r="J492" s="36"/>
      <c r="K492" s="36"/>
      <c r="L492" s="36"/>
      <c r="M492" s="36"/>
      <c r="N492" s="36"/>
      <c r="O492" s="36"/>
      <c r="P492" s="36"/>
      <c r="Q492" s="36"/>
      <c r="R492" s="36"/>
      <c r="S492" s="36"/>
      <c r="T492" s="23"/>
    </row>
    <row r="493" spans="2:20" x14ac:dyDescent="0.45">
      <c r="B493" s="22"/>
      <c r="C493" s="24"/>
      <c r="D493" s="24"/>
      <c r="E493" s="23"/>
      <c r="F493" s="23"/>
      <c r="G493" s="23"/>
      <c r="H493" s="20"/>
      <c r="I493" s="23"/>
      <c r="J493" s="36"/>
      <c r="K493" s="36"/>
      <c r="L493" s="36"/>
      <c r="M493" s="36"/>
      <c r="N493" s="36"/>
      <c r="O493" s="36"/>
      <c r="P493" s="36"/>
      <c r="Q493" s="36"/>
      <c r="R493" s="36"/>
      <c r="S493" s="36"/>
      <c r="T493" s="23"/>
    </row>
    <row r="494" spans="2:20" x14ac:dyDescent="0.45">
      <c r="B494" s="22"/>
      <c r="C494" s="24"/>
      <c r="D494" s="24"/>
      <c r="E494" s="23"/>
      <c r="F494" s="23"/>
      <c r="G494" s="23"/>
      <c r="H494" s="20"/>
      <c r="I494" s="23"/>
      <c r="J494" s="36"/>
      <c r="K494" s="36"/>
      <c r="L494" s="36"/>
      <c r="M494" s="36"/>
      <c r="N494" s="36"/>
      <c r="O494" s="36"/>
      <c r="P494" s="36"/>
      <c r="Q494" s="36"/>
      <c r="R494" s="36"/>
      <c r="S494" s="36"/>
      <c r="T494" s="23"/>
    </row>
    <row r="495" spans="2:20" x14ac:dyDescent="0.45">
      <c r="B495" s="22"/>
      <c r="C495" s="24"/>
      <c r="D495" s="24"/>
      <c r="E495" s="23"/>
      <c r="F495" s="23"/>
      <c r="G495" s="23"/>
      <c r="H495" s="20"/>
      <c r="I495" s="23"/>
      <c r="J495" s="36"/>
      <c r="K495" s="36"/>
      <c r="L495" s="36"/>
      <c r="M495" s="36"/>
      <c r="N495" s="36"/>
      <c r="O495" s="36"/>
      <c r="P495" s="36"/>
      <c r="Q495" s="36"/>
      <c r="R495" s="36"/>
      <c r="S495" s="36"/>
      <c r="T495" s="23"/>
    </row>
    <row r="496" spans="2:20" x14ac:dyDescent="0.45">
      <c r="B496" s="22"/>
      <c r="C496" s="24"/>
      <c r="D496" s="24"/>
      <c r="E496" s="23"/>
      <c r="F496" s="23"/>
      <c r="G496" s="23"/>
      <c r="H496" s="20"/>
      <c r="I496" s="23"/>
      <c r="J496" s="36"/>
      <c r="K496" s="36"/>
      <c r="L496" s="36"/>
      <c r="M496" s="36"/>
      <c r="N496" s="36"/>
      <c r="O496" s="36"/>
      <c r="P496" s="36"/>
      <c r="Q496" s="36"/>
      <c r="R496" s="36"/>
      <c r="S496" s="36"/>
      <c r="T496" s="23"/>
    </row>
    <row r="497" spans="2:20" x14ac:dyDescent="0.45">
      <c r="B497" s="22"/>
      <c r="C497" s="24"/>
      <c r="D497" s="24"/>
      <c r="E497" s="23"/>
      <c r="F497" s="23"/>
      <c r="G497" s="23"/>
      <c r="H497" s="20"/>
      <c r="I497" s="23"/>
      <c r="J497" s="36"/>
      <c r="K497" s="36"/>
      <c r="L497" s="36"/>
      <c r="M497" s="36"/>
      <c r="N497" s="36"/>
      <c r="O497" s="36"/>
      <c r="P497" s="36"/>
      <c r="Q497" s="36"/>
      <c r="R497" s="36"/>
      <c r="S497" s="36"/>
      <c r="T497" s="23"/>
    </row>
    <row r="498" spans="2:20" x14ac:dyDescent="0.45">
      <c r="B498" s="22"/>
      <c r="C498" s="24"/>
      <c r="D498" s="24"/>
      <c r="E498" s="23"/>
      <c r="F498" s="23"/>
      <c r="G498" s="23"/>
      <c r="H498" s="20"/>
      <c r="I498" s="23"/>
      <c r="J498" s="36"/>
      <c r="K498" s="36"/>
      <c r="L498" s="36"/>
      <c r="M498" s="36"/>
      <c r="N498" s="36"/>
      <c r="O498" s="36"/>
      <c r="P498" s="36"/>
      <c r="Q498" s="36"/>
      <c r="R498" s="36"/>
      <c r="S498" s="36"/>
      <c r="T498" s="23"/>
    </row>
    <row r="499" spans="2:20" x14ac:dyDescent="0.45">
      <c r="B499" s="22"/>
      <c r="C499" s="24"/>
      <c r="D499" s="24"/>
      <c r="E499" s="23"/>
      <c r="F499" s="23"/>
      <c r="G499" s="23"/>
      <c r="H499" s="20"/>
      <c r="I499" s="23"/>
      <c r="J499" s="36"/>
      <c r="K499" s="36"/>
      <c r="L499" s="36"/>
      <c r="M499" s="36"/>
      <c r="N499" s="36"/>
      <c r="O499" s="36"/>
      <c r="P499" s="36"/>
      <c r="Q499" s="36"/>
      <c r="R499" s="36"/>
      <c r="S499" s="36"/>
      <c r="T499" s="23"/>
    </row>
    <row r="500" spans="2:20" x14ac:dyDescent="0.45">
      <c r="B500" s="22"/>
      <c r="C500" s="24"/>
      <c r="D500" s="24"/>
      <c r="E500" s="23"/>
      <c r="F500" s="23"/>
      <c r="G500" s="23"/>
      <c r="H500" s="20"/>
      <c r="I500" s="23"/>
      <c r="J500" s="36"/>
      <c r="K500" s="36"/>
      <c r="L500" s="36"/>
      <c r="M500" s="36"/>
      <c r="N500" s="36"/>
      <c r="O500" s="36"/>
      <c r="P500" s="36"/>
      <c r="Q500" s="36"/>
      <c r="R500" s="36"/>
      <c r="S500" s="36"/>
      <c r="T500" s="23"/>
    </row>
    <row r="501" spans="2:20" x14ac:dyDescent="0.45">
      <c r="B501" s="22"/>
      <c r="C501" s="24"/>
      <c r="D501" s="24"/>
      <c r="E501" s="23"/>
      <c r="F501" s="23"/>
      <c r="G501" s="23"/>
      <c r="H501" s="20"/>
      <c r="I501" s="23"/>
      <c r="J501" s="36"/>
      <c r="K501" s="36"/>
      <c r="L501" s="36"/>
      <c r="M501" s="36"/>
      <c r="N501" s="36"/>
      <c r="O501" s="36"/>
      <c r="P501" s="36"/>
      <c r="Q501" s="36"/>
      <c r="R501" s="36"/>
      <c r="S501" s="36"/>
      <c r="T501" s="23"/>
    </row>
    <row r="502" spans="2:20" x14ac:dyDescent="0.45">
      <c r="B502" s="22"/>
      <c r="C502" s="24"/>
      <c r="D502" s="24"/>
      <c r="E502" s="23"/>
      <c r="F502" s="23"/>
      <c r="G502" s="23"/>
      <c r="H502" s="20"/>
      <c r="I502" s="23"/>
      <c r="J502" s="36"/>
      <c r="K502" s="36"/>
      <c r="L502" s="36"/>
      <c r="M502" s="36"/>
      <c r="N502" s="36"/>
      <c r="O502" s="36"/>
      <c r="P502" s="36"/>
      <c r="Q502" s="36"/>
      <c r="R502" s="36"/>
      <c r="S502" s="36"/>
      <c r="T502" s="23"/>
    </row>
    <row r="503" spans="2:20" x14ac:dyDescent="0.45">
      <c r="B503" s="22"/>
      <c r="C503" s="24"/>
      <c r="D503" s="24"/>
      <c r="E503" s="23"/>
      <c r="F503" s="23"/>
      <c r="G503" s="23"/>
      <c r="H503" s="20"/>
      <c r="I503" s="23"/>
      <c r="J503" s="36"/>
      <c r="K503" s="36"/>
      <c r="L503" s="36"/>
      <c r="M503" s="36"/>
      <c r="N503" s="36"/>
      <c r="O503" s="36"/>
      <c r="P503" s="36"/>
      <c r="Q503" s="36"/>
      <c r="R503" s="36"/>
      <c r="S503" s="36"/>
      <c r="T503" s="23"/>
    </row>
    <row r="504" spans="2:20" x14ac:dyDescent="0.45">
      <c r="B504" s="22"/>
      <c r="C504" s="24"/>
      <c r="D504" s="24"/>
      <c r="E504" s="23"/>
      <c r="F504" s="23"/>
      <c r="G504" s="23"/>
      <c r="H504" s="20"/>
      <c r="I504" s="23"/>
      <c r="J504" s="36"/>
      <c r="K504" s="36"/>
      <c r="L504" s="36"/>
      <c r="M504" s="36"/>
      <c r="N504" s="36"/>
      <c r="O504" s="36"/>
      <c r="P504" s="36"/>
      <c r="Q504" s="36"/>
      <c r="R504" s="36"/>
      <c r="S504" s="36"/>
      <c r="T504" s="23"/>
    </row>
    <row r="505" spans="2:20" x14ac:dyDescent="0.45">
      <c r="B505" s="22"/>
      <c r="C505" s="24"/>
      <c r="D505" s="24"/>
      <c r="E505" s="23"/>
      <c r="F505" s="23"/>
      <c r="G505" s="23"/>
      <c r="H505" s="20"/>
      <c r="I505" s="23"/>
      <c r="J505" s="36"/>
      <c r="K505" s="36"/>
      <c r="L505" s="36"/>
      <c r="M505" s="36"/>
      <c r="N505" s="36"/>
      <c r="O505" s="36"/>
      <c r="P505" s="36"/>
      <c r="Q505" s="36"/>
      <c r="R505" s="36"/>
      <c r="S505" s="36"/>
      <c r="T505" s="23"/>
    </row>
    <row r="506" spans="2:20" x14ac:dyDescent="0.45">
      <c r="B506" s="22"/>
      <c r="C506" s="24"/>
      <c r="D506" s="24"/>
      <c r="E506" s="23"/>
      <c r="F506" s="23"/>
      <c r="G506" s="23"/>
      <c r="H506" s="20"/>
      <c r="I506" s="23"/>
      <c r="J506" s="36"/>
      <c r="K506" s="36"/>
      <c r="L506" s="36"/>
      <c r="M506" s="36"/>
      <c r="N506" s="36"/>
      <c r="O506" s="36"/>
      <c r="P506" s="36"/>
      <c r="Q506" s="36"/>
      <c r="R506" s="36"/>
      <c r="S506" s="36"/>
      <c r="T506" s="23"/>
    </row>
    <row r="507" spans="2:20" x14ac:dyDescent="0.45">
      <c r="B507" s="22"/>
      <c r="C507" s="24"/>
      <c r="D507" s="24"/>
      <c r="E507" s="23"/>
      <c r="F507" s="23"/>
      <c r="G507" s="23"/>
      <c r="H507" s="20"/>
      <c r="I507" s="23"/>
      <c r="J507" s="36"/>
      <c r="K507" s="36"/>
      <c r="L507" s="36"/>
      <c r="M507" s="36"/>
      <c r="N507" s="36"/>
      <c r="O507" s="36"/>
      <c r="P507" s="36"/>
      <c r="Q507" s="36"/>
      <c r="R507" s="36"/>
      <c r="S507" s="36"/>
      <c r="T507" s="23"/>
    </row>
    <row r="508" spans="2:20" x14ac:dyDescent="0.45">
      <c r="B508" s="22"/>
      <c r="C508" s="24"/>
      <c r="D508" s="24"/>
      <c r="E508" s="23"/>
      <c r="F508" s="23"/>
      <c r="G508" s="23"/>
      <c r="H508" s="20"/>
      <c r="I508" s="23"/>
      <c r="J508" s="36"/>
      <c r="K508" s="36"/>
      <c r="L508" s="36"/>
      <c r="M508" s="36"/>
      <c r="N508" s="36"/>
      <c r="O508" s="36"/>
      <c r="P508" s="36"/>
      <c r="Q508" s="36"/>
      <c r="R508" s="36"/>
      <c r="S508" s="36"/>
      <c r="T508" s="23"/>
    </row>
    <row r="509" spans="2:20" x14ac:dyDescent="0.45">
      <c r="B509" s="22"/>
      <c r="C509" s="24"/>
      <c r="D509" s="24"/>
      <c r="E509" s="23"/>
      <c r="F509" s="23"/>
      <c r="G509" s="23"/>
      <c r="H509" s="20"/>
      <c r="I509" s="23"/>
      <c r="J509" s="36"/>
      <c r="K509" s="36"/>
      <c r="L509" s="36"/>
      <c r="M509" s="36"/>
      <c r="N509" s="36"/>
      <c r="O509" s="36"/>
      <c r="P509" s="36"/>
      <c r="Q509" s="36"/>
      <c r="R509" s="36"/>
      <c r="S509" s="36"/>
      <c r="T509" s="23"/>
    </row>
    <row r="510" spans="2:20" x14ac:dyDescent="0.45">
      <c r="B510" s="22"/>
      <c r="C510" s="24"/>
      <c r="D510" s="24"/>
      <c r="E510" s="23"/>
      <c r="F510" s="23"/>
      <c r="G510" s="23"/>
      <c r="H510" s="20"/>
      <c r="I510" s="23"/>
      <c r="J510" s="36"/>
      <c r="K510" s="36"/>
      <c r="L510" s="36"/>
      <c r="M510" s="36"/>
      <c r="N510" s="36"/>
      <c r="O510" s="36"/>
      <c r="P510" s="36"/>
      <c r="Q510" s="36"/>
      <c r="R510" s="36"/>
      <c r="S510" s="36"/>
      <c r="T510" s="23"/>
    </row>
    <row r="511" spans="2:20" x14ac:dyDescent="0.45">
      <c r="B511" s="22"/>
      <c r="C511" s="24"/>
      <c r="D511" s="24"/>
      <c r="E511" s="23"/>
      <c r="F511" s="23"/>
      <c r="G511" s="23"/>
      <c r="H511" s="20"/>
      <c r="I511" s="23"/>
      <c r="J511" s="36"/>
      <c r="K511" s="36"/>
      <c r="L511" s="36"/>
      <c r="M511" s="36"/>
      <c r="N511" s="36"/>
      <c r="O511" s="36"/>
      <c r="P511" s="36"/>
      <c r="Q511" s="36"/>
      <c r="R511" s="36"/>
      <c r="S511" s="36"/>
      <c r="T511" s="23"/>
    </row>
    <row r="512" spans="2:20" x14ac:dyDescent="0.45">
      <c r="B512" s="22"/>
      <c r="C512" s="24"/>
      <c r="D512" s="24"/>
      <c r="E512" s="23"/>
      <c r="F512" s="23"/>
      <c r="G512" s="23"/>
      <c r="H512" s="20"/>
      <c r="I512" s="23"/>
      <c r="J512" s="36"/>
      <c r="K512" s="36"/>
      <c r="L512" s="36"/>
      <c r="M512" s="36"/>
      <c r="N512" s="36"/>
      <c r="O512" s="36"/>
      <c r="P512" s="36"/>
      <c r="Q512" s="36"/>
      <c r="R512" s="36"/>
      <c r="S512" s="36"/>
      <c r="T512" s="23"/>
    </row>
    <row r="513" spans="2:20" x14ac:dyDescent="0.45">
      <c r="B513" s="22"/>
      <c r="C513" s="24"/>
      <c r="D513" s="24"/>
      <c r="E513" s="23"/>
      <c r="F513" s="23"/>
      <c r="G513" s="23"/>
      <c r="H513" s="20"/>
      <c r="I513" s="23"/>
      <c r="J513" s="36"/>
      <c r="K513" s="36"/>
      <c r="L513" s="36"/>
      <c r="M513" s="36"/>
      <c r="N513" s="36"/>
      <c r="O513" s="36"/>
      <c r="P513" s="36"/>
      <c r="Q513" s="36"/>
      <c r="R513" s="36"/>
      <c r="S513" s="36"/>
      <c r="T513" s="23"/>
    </row>
    <row r="514" spans="2:20" x14ac:dyDescent="0.45">
      <c r="B514" s="22"/>
      <c r="C514" s="24"/>
      <c r="D514" s="24"/>
      <c r="E514" s="23"/>
      <c r="F514" s="23"/>
      <c r="G514" s="23"/>
      <c r="H514" s="20"/>
      <c r="I514" s="23"/>
      <c r="J514" s="36"/>
      <c r="K514" s="36"/>
      <c r="L514" s="36"/>
      <c r="M514" s="36"/>
      <c r="N514" s="36"/>
      <c r="O514" s="36"/>
      <c r="P514" s="36"/>
      <c r="Q514" s="36"/>
      <c r="R514" s="36"/>
      <c r="S514" s="36"/>
      <c r="T514" s="23"/>
    </row>
    <row r="515" spans="2:20" x14ac:dyDescent="0.45">
      <c r="B515" s="22"/>
      <c r="C515" s="24"/>
      <c r="D515" s="24"/>
      <c r="E515" s="23"/>
      <c r="F515" s="23"/>
      <c r="G515" s="23"/>
      <c r="H515" s="20"/>
      <c r="I515" s="23"/>
      <c r="J515" s="36"/>
      <c r="K515" s="36"/>
      <c r="L515" s="36"/>
      <c r="M515" s="36"/>
      <c r="N515" s="36"/>
      <c r="O515" s="36"/>
      <c r="P515" s="36"/>
      <c r="Q515" s="36"/>
      <c r="R515" s="36"/>
      <c r="S515" s="36"/>
      <c r="T515" s="23"/>
    </row>
    <row r="516" spans="2:20" x14ac:dyDescent="0.45">
      <c r="B516" s="22"/>
      <c r="C516" s="24"/>
      <c r="D516" s="24"/>
      <c r="E516" s="23"/>
      <c r="F516" s="23"/>
      <c r="G516" s="23"/>
      <c r="H516" s="20"/>
      <c r="I516" s="23"/>
      <c r="J516" s="36"/>
      <c r="K516" s="36"/>
      <c r="L516" s="36"/>
      <c r="M516" s="36"/>
      <c r="N516" s="36"/>
      <c r="O516" s="36"/>
      <c r="P516" s="36"/>
      <c r="Q516" s="36"/>
      <c r="R516" s="36"/>
      <c r="S516" s="36"/>
      <c r="T516" s="23"/>
    </row>
    <row r="517" spans="2:20" x14ac:dyDescent="0.45">
      <c r="B517" s="22"/>
      <c r="C517" s="24"/>
      <c r="D517" s="24"/>
      <c r="E517" s="23"/>
      <c r="F517" s="23"/>
      <c r="G517" s="23"/>
      <c r="H517" s="20"/>
      <c r="I517" s="23"/>
      <c r="J517" s="36"/>
      <c r="K517" s="36"/>
      <c r="L517" s="36"/>
      <c r="M517" s="36"/>
      <c r="N517" s="36"/>
      <c r="O517" s="36"/>
      <c r="P517" s="36"/>
      <c r="Q517" s="36"/>
      <c r="R517" s="36"/>
      <c r="S517" s="36"/>
      <c r="T517" s="23"/>
    </row>
    <row r="518" spans="2:20" x14ac:dyDescent="0.45">
      <c r="B518" s="22"/>
      <c r="C518" s="24"/>
      <c r="D518" s="24"/>
      <c r="E518" s="23"/>
      <c r="F518" s="23"/>
      <c r="G518" s="23"/>
      <c r="H518" s="20"/>
      <c r="I518" s="23"/>
      <c r="J518" s="36"/>
      <c r="K518" s="36"/>
      <c r="L518" s="36"/>
      <c r="M518" s="36"/>
      <c r="N518" s="36"/>
      <c r="O518" s="36"/>
      <c r="P518" s="36"/>
      <c r="Q518" s="36"/>
      <c r="R518" s="36"/>
      <c r="S518" s="36"/>
      <c r="T518" s="23"/>
    </row>
    <row r="519" spans="2:20" x14ac:dyDescent="0.45">
      <c r="B519" s="22"/>
      <c r="C519" s="24"/>
      <c r="D519" s="24"/>
      <c r="E519" s="23"/>
      <c r="F519" s="23"/>
      <c r="G519" s="23"/>
      <c r="H519" s="20"/>
      <c r="I519" s="23"/>
      <c r="J519" s="36"/>
      <c r="K519" s="36"/>
      <c r="L519" s="36"/>
      <c r="M519" s="36"/>
      <c r="N519" s="36"/>
      <c r="O519" s="36"/>
      <c r="P519" s="36"/>
      <c r="Q519" s="36"/>
      <c r="R519" s="36"/>
      <c r="S519" s="36"/>
      <c r="T519" s="23"/>
    </row>
    <row r="520" spans="2:20" x14ac:dyDescent="0.45">
      <c r="B520" s="22"/>
      <c r="C520" s="24"/>
      <c r="D520" s="24"/>
      <c r="E520" s="23"/>
      <c r="F520" s="23"/>
      <c r="G520" s="23"/>
      <c r="H520" s="20"/>
      <c r="I520" s="23"/>
      <c r="J520" s="36"/>
      <c r="K520" s="36"/>
      <c r="L520" s="36"/>
      <c r="M520" s="36"/>
      <c r="N520" s="36"/>
      <c r="O520" s="36"/>
      <c r="P520" s="36"/>
      <c r="Q520" s="36"/>
      <c r="R520" s="36"/>
      <c r="S520" s="36"/>
      <c r="T520" s="23"/>
    </row>
    <row r="521" spans="2:20" x14ac:dyDescent="0.45">
      <c r="B521" s="22"/>
      <c r="C521" s="24"/>
      <c r="D521" s="24"/>
      <c r="E521" s="23"/>
      <c r="F521" s="23"/>
      <c r="G521" s="23"/>
      <c r="H521" s="20"/>
      <c r="I521" s="23"/>
      <c r="J521" s="36"/>
      <c r="K521" s="36"/>
      <c r="L521" s="36"/>
      <c r="M521" s="36"/>
      <c r="N521" s="36"/>
      <c r="O521" s="36"/>
      <c r="P521" s="36"/>
      <c r="Q521" s="36"/>
      <c r="R521" s="36"/>
      <c r="S521" s="36"/>
      <c r="T521" s="23"/>
    </row>
    <row r="522" spans="2:20" x14ac:dyDescent="0.45">
      <c r="B522" s="22"/>
      <c r="C522" s="24"/>
      <c r="D522" s="24"/>
      <c r="E522" s="23"/>
      <c r="F522" s="23"/>
      <c r="G522" s="23"/>
      <c r="H522" s="20"/>
      <c r="I522" s="23"/>
      <c r="J522" s="36"/>
      <c r="K522" s="36"/>
      <c r="L522" s="36"/>
      <c r="M522" s="36"/>
      <c r="N522" s="36"/>
      <c r="O522" s="36"/>
      <c r="P522" s="36"/>
      <c r="Q522" s="36"/>
      <c r="R522" s="36"/>
      <c r="S522" s="36"/>
      <c r="T522" s="23"/>
    </row>
    <row r="523" spans="2:20" x14ac:dyDescent="0.45">
      <c r="B523" s="22"/>
      <c r="C523" s="24"/>
      <c r="D523" s="24"/>
      <c r="E523" s="23"/>
      <c r="F523" s="23"/>
      <c r="G523" s="23"/>
      <c r="H523" s="20"/>
      <c r="I523" s="23"/>
      <c r="J523" s="36"/>
      <c r="K523" s="36"/>
      <c r="L523" s="36"/>
      <c r="M523" s="36"/>
      <c r="N523" s="36"/>
      <c r="O523" s="36"/>
      <c r="P523" s="36"/>
      <c r="Q523" s="36"/>
      <c r="R523" s="36"/>
      <c r="S523" s="36"/>
      <c r="T523" s="23"/>
    </row>
    <row r="524" spans="2:20" x14ac:dyDescent="0.45">
      <c r="B524" s="22"/>
      <c r="C524" s="24"/>
      <c r="D524" s="24"/>
      <c r="E524" s="23"/>
      <c r="F524" s="23"/>
      <c r="G524" s="23"/>
      <c r="H524" s="20"/>
      <c r="I524" s="23"/>
      <c r="J524" s="36"/>
      <c r="K524" s="36"/>
      <c r="L524" s="36"/>
      <c r="M524" s="36"/>
      <c r="N524" s="36"/>
      <c r="O524" s="36"/>
      <c r="P524" s="36"/>
      <c r="Q524" s="36"/>
      <c r="R524" s="36"/>
      <c r="S524" s="36"/>
      <c r="T524" s="23"/>
    </row>
    <row r="525" spans="2:20" x14ac:dyDescent="0.45">
      <c r="B525" s="22"/>
      <c r="C525" s="24"/>
      <c r="D525" s="24"/>
      <c r="E525" s="23"/>
      <c r="F525" s="23"/>
      <c r="G525" s="23"/>
      <c r="H525" s="20"/>
      <c r="I525" s="23"/>
      <c r="J525" s="36"/>
      <c r="K525" s="36"/>
      <c r="L525" s="36"/>
      <c r="M525" s="36"/>
      <c r="N525" s="36"/>
      <c r="O525" s="36"/>
      <c r="P525" s="36"/>
      <c r="Q525" s="36"/>
      <c r="R525" s="36"/>
      <c r="S525" s="36"/>
      <c r="T525" s="23"/>
    </row>
    <row r="526" spans="2:20" x14ac:dyDescent="0.45">
      <c r="B526" s="22"/>
      <c r="C526" s="24"/>
      <c r="D526" s="24"/>
      <c r="E526" s="23"/>
      <c r="F526" s="23"/>
      <c r="G526" s="23"/>
      <c r="H526" s="20"/>
      <c r="I526" s="23"/>
      <c r="J526" s="36"/>
      <c r="K526" s="36"/>
      <c r="L526" s="36"/>
      <c r="M526" s="36"/>
      <c r="N526" s="36"/>
      <c r="O526" s="36"/>
      <c r="P526" s="36"/>
      <c r="Q526" s="36"/>
      <c r="R526" s="36"/>
      <c r="S526" s="36"/>
      <c r="T526" s="23"/>
    </row>
    <row r="527" spans="2:20" x14ac:dyDescent="0.45">
      <c r="B527" s="22"/>
      <c r="C527" s="24"/>
      <c r="D527" s="24"/>
      <c r="E527" s="23"/>
      <c r="F527" s="23"/>
      <c r="G527" s="23"/>
      <c r="H527" s="20"/>
      <c r="I527" s="23"/>
      <c r="J527" s="36"/>
      <c r="K527" s="36"/>
      <c r="L527" s="36"/>
      <c r="M527" s="36"/>
      <c r="N527" s="36"/>
      <c r="O527" s="36"/>
      <c r="P527" s="36"/>
      <c r="Q527" s="36"/>
      <c r="R527" s="36"/>
      <c r="S527" s="36"/>
      <c r="T527" s="23"/>
    </row>
    <row r="528" spans="2:20" x14ac:dyDescent="0.45">
      <c r="B528" s="22"/>
      <c r="C528" s="24"/>
      <c r="D528" s="24"/>
      <c r="E528" s="23"/>
      <c r="F528" s="23"/>
      <c r="G528" s="23"/>
      <c r="H528" s="20"/>
      <c r="I528" s="23"/>
      <c r="J528" s="36"/>
      <c r="K528" s="36"/>
      <c r="L528" s="36"/>
      <c r="M528" s="36"/>
      <c r="N528" s="36"/>
      <c r="O528" s="36"/>
      <c r="P528" s="36"/>
      <c r="Q528" s="36"/>
      <c r="R528" s="36"/>
      <c r="S528" s="36"/>
      <c r="T528" s="23"/>
    </row>
    <row r="529" spans="2:20" x14ac:dyDescent="0.45">
      <c r="B529" s="22"/>
      <c r="C529" s="24"/>
      <c r="D529" s="24"/>
      <c r="E529" s="23"/>
      <c r="F529" s="23"/>
      <c r="G529" s="23"/>
      <c r="H529" s="20"/>
      <c r="I529" s="23"/>
      <c r="J529" s="36"/>
      <c r="K529" s="36"/>
      <c r="L529" s="36"/>
      <c r="M529" s="36"/>
      <c r="N529" s="36"/>
      <c r="O529" s="36"/>
      <c r="P529" s="36"/>
      <c r="Q529" s="36"/>
      <c r="R529" s="36"/>
      <c r="S529" s="36"/>
      <c r="T529" s="23"/>
    </row>
    <row r="530" spans="2:20" x14ac:dyDescent="0.45">
      <c r="B530" s="22"/>
      <c r="C530" s="24"/>
      <c r="D530" s="24"/>
      <c r="E530" s="23"/>
      <c r="F530" s="23"/>
      <c r="G530" s="23"/>
      <c r="H530" s="20"/>
      <c r="I530" s="23"/>
      <c r="J530" s="36"/>
      <c r="K530" s="36"/>
      <c r="L530" s="36"/>
      <c r="M530" s="36"/>
      <c r="N530" s="36"/>
      <c r="O530" s="36"/>
      <c r="P530" s="36"/>
      <c r="Q530" s="36"/>
      <c r="R530" s="36"/>
      <c r="S530" s="36"/>
      <c r="T530" s="23"/>
    </row>
    <row r="531" spans="2:20" x14ac:dyDescent="0.45">
      <c r="B531" s="22"/>
      <c r="C531" s="24"/>
      <c r="D531" s="24"/>
      <c r="E531" s="23"/>
      <c r="F531" s="23"/>
      <c r="G531" s="23"/>
      <c r="H531" s="20"/>
      <c r="I531" s="23"/>
      <c r="J531" s="36"/>
      <c r="K531" s="36"/>
      <c r="L531" s="36"/>
      <c r="M531" s="36"/>
      <c r="N531" s="36"/>
      <c r="O531" s="36"/>
      <c r="P531" s="36"/>
      <c r="Q531" s="36"/>
      <c r="R531" s="36"/>
      <c r="S531" s="36"/>
      <c r="T531" s="23"/>
    </row>
    <row r="532" spans="2:20" x14ac:dyDescent="0.45">
      <c r="B532" s="22"/>
      <c r="C532" s="24"/>
      <c r="D532" s="24"/>
      <c r="E532" s="23"/>
      <c r="F532" s="23"/>
      <c r="G532" s="23"/>
      <c r="H532" s="20"/>
      <c r="I532" s="23"/>
      <c r="J532" s="36"/>
      <c r="K532" s="36"/>
      <c r="L532" s="36"/>
      <c r="M532" s="36"/>
      <c r="N532" s="36"/>
      <c r="O532" s="36"/>
      <c r="P532" s="36"/>
      <c r="Q532" s="36"/>
      <c r="R532" s="36"/>
      <c r="S532" s="36"/>
      <c r="T532" s="23"/>
    </row>
    <row r="533" spans="2:20" x14ac:dyDescent="0.45">
      <c r="B533" s="22"/>
      <c r="C533" s="24"/>
      <c r="D533" s="24"/>
      <c r="E533" s="23"/>
      <c r="F533" s="23"/>
      <c r="G533" s="23"/>
      <c r="H533" s="20"/>
      <c r="I533" s="23"/>
      <c r="J533" s="36"/>
      <c r="K533" s="36"/>
      <c r="L533" s="36"/>
      <c r="M533" s="36"/>
      <c r="N533" s="36"/>
      <c r="O533" s="36"/>
      <c r="P533" s="36"/>
      <c r="Q533" s="36"/>
      <c r="R533" s="36"/>
      <c r="S533" s="36"/>
      <c r="T533" s="23"/>
    </row>
    <row r="534" spans="2:20" x14ac:dyDescent="0.45">
      <c r="B534" s="22"/>
      <c r="C534" s="24"/>
      <c r="D534" s="24"/>
      <c r="E534" s="23"/>
      <c r="F534" s="23"/>
      <c r="G534" s="23"/>
      <c r="H534" s="20"/>
      <c r="I534" s="23"/>
      <c r="J534" s="36"/>
      <c r="K534" s="36"/>
      <c r="L534" s="36"/>
      <c r="M534" s="36"/>
      <c r="N534" s="36"/>
      <c r="O534" s="36"/>
      <c r="P534" s="36"/>
      <c r="Q534" s="36"/>
      <c r="R534" s="36"/>
      <c r="S534" s="36"/>
      <c r="T534" s="23"/>
    </row>
    <row r="535" spans="2:20" x14ac:dyDescent="0.45">
      <c r="B535" s="22"/>
      <c r="C535" s="24"/>
      <c r="D535" s="24"/>
      <c r="E535" s="23"/>
      <c r="F535" s="23"/>
      <c r="G535" s="23"/>
      <c r="H535" s="20"/>
      <c r="I535" s="23"/>
      <c r="J535" s="36"/>
      <c r="K535" s="36"/>
      <c r="L535" s="36"/>
      <c r="M535" s="36"/>
      <c r="N535" s="36"/>
      <c r="O535" s="36"/>
      <c r="P535" s="36"/>
      <c r="Q535" s="36"/>
      <c r="R535" s="36"/>
      <c r="S535" s="36"/>
      <c r="T535" s="23"/>
    </row>
    <row r="536" spans="2:20" x14ac:dyDescent="0.45">
      <c r="B536" s="22"/>
      <c r="C536" s="24"/>
      <c r="D536" s="24"/>
      <c r="E536" s="23"/>
      <c r="F536" s="23"/>
      <c r="G536" s="23"/>
      <c r="H536" s="20"/>
      <c r="I536" s="23"/>
      <c r="J536" s="36"/>
      <c r="K536" s="36"/>
      <c r="L536" s="36"/>
      <c r="M536" s="36"/>
      <c r="N536" s="36"/>
      <c r="O536" s="36"/>
      <c r="P536" s="36"/>
      <c r="Q536" s="36"/>
      <c r="R536" s="36"/>
      <c r="S536" s="36"/>
      <c r="T536" s="23"/>
    </row>
    <row r="537" spans="2:20" x14ac:dyDescent="0.45">
      <c r="B537" s="22"/>
      <c r="C537" s="24"/>
      <c r="D537" s="24"/>
      <c r="E537" s="23"/>
      <c r="F537" s="23"/>
      <c r="G537" s="23"/>
      <c r="H537" s="20"/>
      <c r="I537" s="23"/>
      <c r="J537" s="36"/>
      <c r="K537" s="36"/>
      <c r="L537" s="36"/>
      <c r="M537" s="36"/>
      <c r="N537" s="36"/>
      <c r="O537" s="36"/>
      <c r="P537" s="36"/>
      <c r="Q537" s="36"/>
      <c r="R537" s="36"/>
      <c r="S537" s="36"/>
      <c r="T537" s="23"/>
    </row>
    <row r="538" spans="2:20" x14ac:dyDescent="0.45">
      <c r="B538" s="22"/>
      <c r="C538" s="24"/>
      <c r="D538" s="24"/>
      <c r="E538" s="23"/>
      <c r="F538" s="23"/>
      <c r="G538" s="23"/>
      <c r="H538" s="20"/>
      <c r="I538" s="23"/>
      <c r="J538" s="36"/>
      <c r="K538" s="36"/>
      <c r="L538" s="36"/>
      <c r="M538" s="36"/>
      <c r="N538" s="36"/>
      <c r="O538" s="36"/>
      <c r="P538" s="36"/>
      <c r="Q538" s="36"/>
      <c r="R538" s="36"/>
      <c r="S538" s="36"/>
      <c r="T538" s="23"/>
    </row>
  </sheetData>
  <mergeCells count="23">
    <mergeCell ref="R7:R8"/>
    <mergeCell ref="S7:S8"/>
    <mergeCell ref="H6:H8"/>
    <mergeCell ref="I6:T6"/>
    <mergeCell ref="C7:C8"/>
    <mergeCell ref="D7:D8"/>
    <mergeCell ref="E7:E8"/>
    <mergeCell ref="I7:I8"/>
    <mergeCell ref="J7:J8"/>
    <mergeCell ref="K7:K8"/>
    <mergeCell ref="L7:L8"/>
    <mergeCell ref="M7:M8"/>
    <mergeCell ref="G6:G8"/>
    <mergeCell ref="T7:T8"/>
    <mergeCell ref="N7:N8"/>
    <mergeCell ref="O7:O8"/>
    <mergeCell ref="P7:P8"/>
    <mergeCell ref="Q7:Q8"/>
    <mergeCell ref="A3:B3"/>
    <mergeCell ref="A4:B4"/>
    <mergeCell ref="C4:E4"/>
    <mergeCell ref="C6:E6"/>
    <mergeCell ref="F6:F8"/>
  </mergeCells>
  <phoneticPr fontId="1"/>
  <conditionalFormatting sqref="C9:G23">
    <cfRule type="expression" dxfId="60" priority="3">
      <formula>#REF!&lt;&gt;""</formula>
    </cfRule>
  </conditionalFormatting>
  <conditionalFormatting sqref="F8:G8">
    <cfRule type="containsText" dxfId="59" priority="1" operator="containsText" text="サンプルなし">
      <formula>NOT(ISERROR(SEARCH("サンプルなし",F8)))</formula>
    </cfRule>
    <cfRule type="containsText" dxfId="58" priority="2" operator="containsText" text="帳票なし">
      <formula>NOT(ISERROR(SEARCH("帳票なし",F8)))</formula>
    </cfRule>
  </conditionalFormatting>
  <dataValidations count="2">
    <dataValidation type="list" allowBlank="1" showInputMessage="1" showErrorMessage="1" sqref="K9 K11 K13 K17" xr:uid="{A8F3E91D-17AC-495D-8A6F-8E9480A3C48E}">
      <formula1>"有,無"</formula1>
    </dataValidation>
    <dataValidation type="list" allowBlank="1" showInputMessage="1" showErrorMessage="1" sqref="O9:O13 O15 O17:O25 O28:O30" xr:uid="{D58250EE-8D25-46FC-AA04-AC1B44495C49}">
      <formula1>"和暦,西暦,－"</formula1>
    </dataValidation>
  </dataValidations>
  <pageMargins left="0.70866141732283472" right="0.70866141732283472" top="0.74803149606299213" bottom="0.74803149606299213" header="0.31496062992125984" footer="0.31496062992125984"/>
  <pageSetup paperSize="8" scale="4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BF19EB86A0BE14D8159B396DEB9AAA5" ma:contentTypeVersion="3" ma:contentTypeDescription="新しいドキュメントを作成します。" ma:contentTypeScope="" ma:versionID="a2730d7229f87b3de4d433cf26b51b12">
  <xsd:schema xmlns:xsd="http://www.w3.org/2001/XMLSchema" xmlns:xs="http://www.w3.org/2001/XMLSchema" xmlns:p="http://schemas.microsoft.com/office/2006/metadata/properties" xmlns:ns2="3ee5005c-058e-4e39-a305-ef78f67247a9" targetNamespace="http://schemas.microsoft.com/office/2006/metadata/properties" ma:root="true" ma:fieldsID="63e0f56d3ae503c763badca97d556e40" ns2:_="">
    <xsd:import namespace="3ee5005c-058e-4e39-a305-ef78f67247a9"/>
    <xsd:element name="properties">
      <xsd:complexType>
        <xsd:sequence>
          <xsd:element name="documentManagement">
            <xsd:complexType>
              <xsd:all>
                <xsd:element ref="ns2:MediaServiceMetadata" minOccurs="0"/>
                <xsd:element ref="ns2:MediaServiceFastMetadata"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e5005c-058e-4e39-a305-ef78f6724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17F5A9-8FA8-4BE6-A2CF-D2AC2F8BC4FF}">
  <ds:schemaRefs>
    <ds:schemaRef ds:uri="http://schemas.microsoft.com/sharepoint/v3/contenttype/forms"/>
  </ds:schemaRefs>
</ds:datastoreItem>
</file>

<file path=customXml/itemProps2.xml><?xml version="1.0" encoding="utf-8"?>
<ds:datastoreItem xmlns:ds="http://schemas.openxmlformats.org/officeDocument/2006/customXml" ds:itemID="{9FFF122D-509A-45D8-8F76-42017AEE28E7}">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3ee5005c-058e-4e39-a305-ef78f67247a9"/>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D1E2BF76-CEF7-403A-B5C4-8D7ECAAA62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e5005c-058e-4e39-a305-ef78f6724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51</vt:i4>
      </vt:variant>
    </vt:vector>
  </HeadingPairs>
  <TitlesOfParts>
    <vt:vector size="77" baseType="lpstr">
      <vt:lpstr>口座振替開始（変更）通知（汎用紙）</vt:lpstr>
      <vt:lpstr>口座振替開始（変更）通知（圧着ハガキ）</vt:lpstr>
      <vt:lpstr>口座振替済通知書</vt:lpstr>
      <vt:lpstr>口座振替不能通知兼納付書（圧着ハガキ）</vt:lpstr>
      <vt:lpstr>口座振替不能通知兼納付書（専用紙）</vt:lpstr>
      <vt:lpstr>再振替のお知らせ（汎用紙）</vt:lpstr>
      <vt:lpstr>再振替のお知らせ（圧着ハガキ）</vt:lpstr>
      <vt:lpstr>還付充当通知書</vt:lpstr>
      <vt:lpstr>還付請求書（郵送）</vt:lpstr>
      <vt:lpstr>督促状兼納付書（法人住民税）（専用紙）</vt:lpstr>
      <vt:lpstr>督促状兼納付書（軽自動車税（種別割））（専用紙) </vt:lpstr>
      <vt:lpstr>督促状兼納付書（固定資産税）（専用紙)</vt:lpstr>
      <vt:lpstr>督促状兼納付書（法人住民税）（圧着ハガキ)</vt:lpstr>
      <vt:lpstr>督促状兼納付書（軽自動車（種別割））（圧着ハガキ)</vt:lpstr>
      <vt:lpstr>督促状兼納付書（固定資産税）（圧着ハガキ)</vt:lpstr>
      <vt:lpstr>督促状（法人住民税）（専用紙）</vt:lpstr>
      <vt:lpstr>督促状（軽自動車税（種別割））（専用紙）</vt:lpstr>
      <vt:lpstr>督促状（固定資産税）（専用紙）</vt:lpstr>
      <vt:lpstr>督促状（法人住民税）（圧着ハガキ）</vt:lpstr>
      <vt:lpstr>督促状（軽自動車税（種別割））（圧着ハガキ）</vt:lpstr>
      <vt:lpstr>督促状（固定資産税）（圧着ハガキ）</vt:lpstr>
      <vt:lpstr>納付書</vt:lpstr>
      <vt:lpstr>証明書</vt:lpstr>
      <vt:lpstr>継続検査用納税証明書（圧着ハガキ）</vt:lpstr>
      <vt:lpstr>継続検査用納税証明書 (汎用紙）</vt:lpstr>
      <vt:lpstr>完納証明書</vt:lpstr>
      <vt:lpstr>還付充当通知書!Print_Area</vt:lpstr>
      <vt:lpstr>'還付請求書（郵送）'!Print_Area</vt:lpstr>
      <vt:lpstr>'継続検査用納税証明書 (汎用紙）'!Print_Area</vt:lpstr>
      <vt:lpstr>'継続検査用納税証明書（圧着ハガキ）'!Print_Area</vt:lpstr>
      <vt:lpstr>'口座振替開始（変更）通知（圧着ハガキ）'!Print_Area</vt:lpstr>
      <vt:lpstr>'口座振替開始（変更）通知（汎用紙）'!Print_Area</vt:lpstr>
      <vt:lpstr>口座振替済通知書!Print_Area</vt:lpstr>
      <vt:lpstr>'口座振替不能通知兼納付書（圧着ハガキ）'!Print_Area</vt:lpstr>
      <vt:lpstr>'口座振替不能通知兼納付書（専用紙）'!Print_Area</vt:lpstr>
      <vt:lpstr>'再振替のお知らせ（圧着ハガキ）'!Print_Area</vt:lpstr>
      <vt:lpstr>'再振替のお知らせ（汎用紙）'!Print_Area</vt:lpstr>
      <vt:lpstr>証明書!Print_Area</vt:lpstr>
      <vt:lpstr>'督促状（軽自動車税（種別割））（圧着ハガキ）'!Print_Area</vt:lpstr>
      <vt:lpstr>'督促状（軽自動車税（種別割））（専用紙）'!Print_Area</vt:lpstr>
      <vt:lpstr>'督促状（固定資産税）（圧着ハガキ）'!Print_Area</vt:lpstr>
      <vt:lpstr>'督促状（固定資産税）（専用紙）'!Print_Area</vt:lpstr>
      <vt:lpstr>'督促状（法人住民税）（圧着ハガキ）'!Print_Area</vt:lpstr>
      <vt:lpstr>'督促状（法人住民税）（専用紙）'!Print_Area</vt:lpstr>
      <vt:lpstr>'督促状兼納付書（軽自動車（種別割））（圧着ハガキ)'!Print_Area</vt:lpstr>
      <vt:lpstr>'督促状兼納付書（軽自動車税（種別割））（専用紙) '!Print_Area</vt:lpstr>
      <vt:lpstr>'督促状兼納付書（固定資産税）（圧着ハガキ)'!Print_Area</vt:lpstr>
      <vt:lpstr>'督促状兼納付書（固定資産税）（専用紙)'!Print_Area</vt:lpstr>
      <vt:lpstr>'督促状兼納付書（法人住民税）（圧着ハガキ)'!Print_Area</vt:lpstr>
      <vt:lpstr>'督促状兼納付書（法人住民税）（専用紙）'!Print_Area</vt:lpstr>
      <vt:lpstr>納付書!Print_Area</vt:lpstr>
      <vt:lpstr>完納証明書!Print_Titles</vt:lpstr>
      <vt:lpstr>還付充当通知書!Print_Titles</vt:lpstr>
      <vt:lpstr>'還付請求書（郵送）'!Print_Titles</vt:lpstr>
      <vt:lpstr>'継続検査用納税証明書 (汎用紙）'!Print_Titles</vt:lpstr>
      <vt:lpstr>'継続検査用納税証明書（圧着ハガキ）'!Print_Titles</vt:lpstr>
      <vt:lpstr>'口座振替開始（変更）通知（圧着ハガキ）'!Print_Titles</vt:lpstr>
      <vt:lpstr>'口座振替開始（変更）通知（汎用紙）'!Print_Titles</vt:lpstr>
      <vt:lpstr>口座振替済通知書!Print_Titles</vt:lpstr>
      <vt:lpstr>'口座振替不能通知兼納付書（圧着ハガキ）'!Print_Titles</vt:lpstr>
      <vt:lpstr>'口座振替不能通知兼納付書（専用紙）'!Print_Titles</vt:lpstr>
      <vt:lpstr>'再振替のお知らせ（圧着ハガキ）'!Print_Titles</vt:lpstr>
      <vt:lpstr>'再振替のお知らせ（汎用紙）'!Print_Titles</vt:lpstr>
      <vt:lpstr>証明書!Print_Titles</vt:lpstr>
      <vt:lpstr>'督促状（軽自動車税（種別割））（圧着ハガキ）'!Print_Titles</vt:lpstr>
      <vt:lpstr>'督促状（軽自動車税（種別割））（専用紙）'!Print_Titles</vt:lpstr>
      <vt:lpstr>'督促状（固定資産税）（圧着ハガキ）'!Print_Titles</vt:lpstr>
      <vt:lpstr>'督促状（固定資産税）（専用紙）'!Print_Titles</vt:lpstr>
      <vt:lpstr>'督促状（法人住民税）（圧着ハガキ）'!Print_Titles</vt:lpstr>
      <vt:lpstr>'督促状（法人住民税）（専用紙）'!Print_Titles</vt:lpstr>
      <vt:lpstr>'督促状兼納付書（軽自動車（種別割））（圧着ハガキ)'!Print_Titles</vt:lpstr>
      <vt:lpstr>'督促状兼納付書（軽自動車税（種別割））（専用紙) '!Print_Titles</vt:lpstr>
      <vt:lpstr>'督促状兼納付書（固定資産税）（圧着ハガキ)'!Print_Titles</vt:lpstr>
      <vt:lpstr>'督促状兼納付書（固定資産税）（専用紙)'!Print_Titles</vt:lpstr>
      <vt:lpstr>'督促状兼納付書（法人住民税）（圧着ハガキ)'!Print_Titles</vt:lpstr>
      <vt:lpstr>'督促状兼納付書（法人住民税）（専用紙）'!Print_Titles</vt:lpstr>
      <vt:lpstr>納付書!Print_Titles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2021-08-19T06:27:13Z</cp:lastPrinted>
  <dcterms:created xsi:type="dcterms:W3CDTF">2021-02-02T04:18:34Z</dcterms:created>
  <dcterms:modified xsi:type="dcterms:W3CDTF">2021-08-23T03:45:13Z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0x010100BBF19EB86A0BE14D8159B396DEB9AAA5</vt:lpwstr>
  </property>
  <property fmtid="{D5CDD505-2E9C-101B-9397-08002B2CF9AE}" pid="3" name="MSIP_Label_436fffe2-e74d-4f21-833f-6f054a10cb50_Enabled">
    <vt:lpwstr>true</vt:lpwstr>
  </property>
  <property fmtid="{D5CDD505-2E9C-101B-9397-08002B2CF9AE}" pid="4" name="MSIP_Label_436fffe2-e74d-4f21-833f-6f054a10cb50_SetDate">
    <vt:lpwstr>2021-08-10T01:45:51Z</vt:lpwstr>
  </property>
  <property fmtid="{D5CDD505-2E9C-101B-9397-08002B2CF9AE}" pid="5" name="MSIP_Label_436fffe2-e74d-4f21-833f-6f054a10cb50_Method">
    <vt:lpwstr>Privileged</vt:lpwstr>
  </property>
  <property fmtid="{D5CDD505-2E9C-101B-9397-08002B2CF9AE}" pid="6" name="MSIP_Label_436fffe2-e74d-4f21-833f-6f054a10cb50_Name">
    <vt:lpwstr>436fffe2-e74d-4f21-833f-6f054a10cb50</vt:lpwstr>
  </property>
  <property fmtid="{D5CDD505-2E9C-101B-9397-08002B2CF9AE}" pid="7" name="MSIP_Label_436fffe2-e74d-4f21-833f-6f054a10cb50_SiteId">
    <vt:lpwstr>a4dd5294-24e4-4102-8420-cb86d0baae1e</vt:lpwstr>
  </property>
  <property fmtid="{D5CDD505-2E9C-101B-9397-08002B2CF9AE}" pid="8" name="MSIP_Label_436fffe2-e74d-4f21-833f-6f054a10cb50_ActionId">
    <vt:lpwstr>2506102e-0d3f-4214-8061-1039df6d3bb1</vt:lpwstr>
  </property>
  <property fmtid="{D5CDD505-2E9C-101B-9397-08002B2CF9AE}" pid="9" name="MSIP_Label_436fffe2-e74d-4f21-833f-6f054a10cb50_ContentBits">
    <vt:lpwstr>0</vt:lpwstr>
  </property>
</Properties>
</file>