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01検討・作業中\02-1 作業用・情報共有用\10 公共班\05 3年度\99 件数集計表、事業名等一覧表・個票作成\事業名一覧表・個表作成（国会報告関連）\01最新の公共事業名等一覧表\"/>
    </mc:Choice>
  </mc:AlternateContent>
  <xr:revisionPtr revIDLastSave="0" documentId="13_ncr:1_{0A8AE08B-6893-4408-8466-0CA58783C775}" xr6:coauthVersionLast="36" xr6:coauthVersionMax="36" xr10:uidLastSave="{00000000-0000-0000-0000-000000000000}"/>
  <bookViews>
    <workbookView xWindow="1130" yWindow="1130" windowWidth="24890" windowHeight="13880" xr2:uid="{A5C9F979-E3CD-4C7C-8610-1E3579DD2861}"/>
  </bookViews>
  <sheets>
    <sheet name="令和3年度農林水産省" sheetId="22" r:id="rId1"/>
  </sheets>
  <definedNames>
    <definedName name="_xlnm._FilterDatabase" localSheetId="0" hidden="1">令和3年度農林水産省!$B$2:$H$347</definedName>
    <definedName name="_xlnm.Print_Area" localSheetId="0">令和3年度農林水産省!$A$1:$H$348</definedName>
    <definedName name="_xlnm.Print_Titles" localSheetId="0">令和3年度農林水産省!$2:$2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<sst xmlns="http://schemas.openxmlformats.org/spreadsheetml/2006/main" count="1399" uniqueCount="387">
  <si>
    <t>公表日</t>
    <rPh sb="0" eb="2">
      <t>コウヒョウ</t>
    </rPh>
    <rPh sb="2" eb="3">
      <t>ヒ</t>
    </rPh>
    <phoneticPr fontId="1"/>
  </si>
  <si>
    <t>評価種別</t>
    <rPh sb="0" eb="2">
      <t>ヒョウカ</t>
    </rPh>
    <rPh sb="2" eb="4">
      <t>シュベツ</t>
    </rPh>
    <phoneticPr fontId="1"/>
  </si>
  <si>
    <t>事前評価</t>
    <rPh sb="0" eb="2">
      <t>ジゼン</t>
    </rPh>
    <rPh sb="2" eb="4">
      <t>ヒョウカ</t>
    </rPh>
    <phoneticPr fontId="1"/>
  </si>
  <si>
    <t>国営かんがい排水事業（直轄）</t>
    <rPh sb="0" eb="2">
      <t>コクエイ</t>
    </rPh>
    <rPh sb="6" eb="8">
      <t>ハイスイ</t>
    </rPh>
    <rPh sb="8" eb="10">
      <t>ジギョウ</t>
    </rPh>
    <rPh sb="11" eb="13">
      <t>チョッカツ</t>
    </rPh>
    <phoneticPr fontId="1"/>
  </si>
  <si>
    <t>国営農地再編整備事業（直轄）</t>
    <phoneticPr fontId="1"/>
  </si>
  <si>
    <t>国営緊急農地再編整備事業（直轄）</t>
    <phoneticPr fontId="1"/>
  </si>
  <si>
    <t>国営総合農地防災事業（直轄）</t>
    <phoneticPr fontId="1"/>
  </si>
  <si>
    <t>事後評価（期中）</t>
    <rPh sb="0" eb="2">
      <t>ジゴ</t>
    </rPh>
    <rPh sb="2" eb="3">
      <t>ヒョウ</t>
    </rPh>
    <rPh sb="5" eb="7">
      <t>キチュウ</t>
    </rPh>
    <phoneticPr fontId="1"/>
  </si>
  <si>
    <t>特定漁港漁場整備事業（直轄）</t>
    <rPh sb="11" eb="13">
      <t>チョッカツ</t>
    </rPh>
    <phoneticPr fontId="1"/>
  </si>
  <si>
    <t>区分</t>
    <rPh sb="0" eb="2">
      <t>クブン</t>
    </rPh>
    <phoneticPr fontId="1"/>
  </si>
  <si>
    <t>事後評価（完了後）</t>
    <rPh sb="0" eb="2">
      <t>ジゴ</t>
    </rPh>
    <rPh sb="2" eb="3">
      <t>ヒョウ</t>
    </rPh>
    <rPh sb="5" eb="8">
      <t>カンリョウゴ</t>
    </rPh>
    <phoneticPr fontId="1"/>
  </si>
  <si>
    <t>五島西方沖</t>
    <rPh sb="0" eb="2">
      <t>ゴトウ</t>
    </rPh>
    <rPh sb="2" eb="4">
      <t>セイホウ</t>
    </rPh>
    <rPh sb="4" eb="5">
      <t>オキ</t>
    </rPh>
    <phoneticPr fontId="1"/>
  </si>
  <si>
    <t>国有林直轄治山事業（直轄）</t>
    <rPh sb="0" eb="2">
      <t>コクユウ</t>
    </rPh>
    <rPh sb="2" eb="3">
      <t>ハヤシ</t>
    </rPh>
    <rPh sb="3" eb="5">
      <t>チョッカツ</t>
    </rPh>
    <rPh sb="5" eb="7">
      <t>チサン</t>
    </rPh>
    <rPh sb="7" eb="9">
      <t>ジギョウ</t>
    </rPh>
    <rPh sb="10" eb="12">
      <t>チョッカツ</t>
    </rPh>
    <phoneticPr fontId="1"/>
  </si>
  <si>
    <t>民有林直轄治山事業（直轄）</t>
    <rPh sb="0" eb="3">
      <t>ミンユウリン</t>
    </rPh>
    <rPh sb="3" eb="5">
      <t>チョッカツ</t>
    </rPh>
    <rPh sb="5" eb="7">
      <t>チサン</t>
    </rPh>
    <rPh sb="7" eb="9">
      <t>ジギョウ</t>
    </rPh>
    <phoneticPr fontId="1"/>
  </si>
  <si>
    <t>直轄地すべり防止事業（直轄）</t>
    <rPh sb="0" eb="2">
      <t>チョッカツ</t>
    </rPh>
    <rPh sb="2" eb="3">
      <t>ジ</t>
    </rPh>
    <rPh sb="6" eb="8">
      <t>ボウシ</t>
    </rPh>
    <rPh sb="8" eb="10">
      <t>ジギョウ</t>
    </rPh>
    <phoneticPr fontId="1"/>
  </si>
  <si>
    <t>対馬海峡</t>
    <rPh sb="0" eb="2">
      <t>ツシマ</t>
    </rPh>
    <rPh sb="2" eb="4">
      <t>カイキョウ</t>
    </rPh>
    <phoneticPr fontId="1"/>
  </si>
  <si>
    <t>大隅海峡</t>
    <rPh sb="0" eb="2">
      <t>オオスミ</t>
    </rPh>
    <rPh sb="2" eb="4">
      <t>カイキョウ</t>
    </rPh>
    <phoneticPr fontId="1"/>
  </si>
  <si>
    <t>神竜二期</t>
    <rPh sb="0" eb="4">
      <t>カミリュウフタキ</t>
    </rPh>
    <phoneticPr fontId="1"/>
  </si>
  <si>
    <t>篠津運河中流</t>
    <phoneticPr fontId="1"/>
  </si>
  <si>
    <t>斜里飽寒別</t>
    <phoneticPr fontId="1"/>
  </si>
  <si>
    <t>十勝川左岸二期</t>
    <phoneticPr fontId="1"/>
  </si>
  <si>
    <t>木曽川用水濃尾第二施設改築</t>
    <phoneticPr fontId="1"/>
  </si>
  <si>
    <t>田沢二期</t>
    <phoneticPr fontId="1"/>
  </si>
  <si>
    <t>南長沼</t>
    <phoneticPr fontId="1"/>
  </si>
  <si>
    <t>南周防</t>
    <phoneticPr fontId="1"/>
  </si>
  <si>
    <t>吉野川下流域</t>
    <phoneticPr fontId="1"/>
  </si>
  <si>
    <t>那賀川</t>
    <phoneticPr fontId="1"/>
  </si>
  <si>
    <t>只見川丸山</t>
    <rPh sb="0" eb="2">
      <t>タダミ</t>
    </rPh>
    <rPh sb="2" eb="3">
      <t>カワ</t>
    </rPh>
    <rPh sb="3" eb="5">
      <t>マルヤマ</t>
    </rPh>
    <phoneticPr fontId="1"/>
  </si>
  <si>
    <t>十津川</t>
    <rPh sb="0" eb="3">
      <t>トツカワ</t>
    </rPh>
    <phoneticPr fontId="1"/>
  </si>
  <si>
    <t>小渋川</t>
    <rPh sb="0" eb="2">
      <t>コシブ</t>
    </rPh>
    <rPh sb="2" eb="3">
      <t>カワ</t>
    </rPh>
    <phoneticPr fontId="1"/>
  </si>
  <si>
    <t>祖谷川</t>
    <rPh sb="0" eb="3">
      <t>イヤガワ</t>
    </rPh>
    <phoneticPr fontId="1"/>
  </si>
  <si>
    <t>森林環境保全整備事業（直轄）</t>
    <rPh sb="0" eb="2">
      <t>シンリン</t>
    </rPh>
    <rPh sb="2" eb="4">
      <t>カンキョウ</t>
    </rPh>
    <rPh sb="4" eb="6">
      <t>ホゼン</t>
    </rPh>
    <rPh sb="6" eb="8">
      <t>セイビ</t>
    </rPh>
    <rPh sb="8" eb="10">
      <t>ジギョウ</t>
    </rPh>
    <rPh sb="11" eb="13">
      <t>チョッカツ</t>
    </rPh>
    <phoneticPr fontId="1"/>
  </si>
  <si>
    <t>穴吹川</t>
    <phoneticPr fontId="1"/>
  </si>
  <si>
    <t>早明浦</t>
  </si>
  <si>
    <t>置賜</t>
    <phoneticPr fontId="1"/>
  </si>
  <si>
    <t>伊豆</t>
  </si>
  <si>
    <t>飛騨川</t>
  </si>
  <si>
    <t>南予</t>
  </si>
  <si>
    <t>四万十川</t>
  </si>
  <si>
    <t>遠賀川</t>
    <phoneticPr fontId="1"/>
  </si>
  <si>
    <t>一ツ瀬川</t>
  </si>
  <si>
    <t>国営かんがい排水事業（直轄）</t>
    <rPh sb="11" eb="13">
      <t>チョッカツ</t>
    </rPh>
    <phoneticPr fontId="1"/>
  </si>
  <si>
    <t>国営直轄明渠排水事業（直轄）</t>
    <rPh sb="11" eb="13">
      <t>チョッカツ</t>
    </rPh>
    <phoneticPr fontId="1"/>
  </si>
  <si>
    <t>ぴっぷ</t>
  </si>
  <si>
    <t>鳴瀬川</t>
  </si>
  <si>
    <t>最上川下流沿岸</t>
  </si>
  <si>
    <t>両総</t>
  </si>
  <si>
    <t>中信平二期</t>
  </si>
  <si>
    <t>新矢作川用水</t>
  </si>
  <si>
    <t>筑後川下流白石平野</t>
    <phoneticPr fontId="1"/>
  </si>
  <si>
    <t>尾鈴</t>
  </si>
  <si>
    <t>なかがわ</t>
  </si>
  <si>
    <t>木曽川右岸施設緊急改築</t>
    <phoneticPr fontId="1"/>
  </si>
  <si>
    <t>水産関係公共事業</t>
  </si>
  <si>
    <t>羅臼</t>
  </si>
  <si>
    <t>農林水産省</t>
    <rPh sb="0" eb="5">
      <t>ノウリンスイサンショウ</t>
    </rPh>
    <phoneticPr fontId="1"/>
  </si>
  <si>
    <t>事前評価</t>
    <rPh sb="0" eb="4">
      <t>ジゼンヒョウカ</t>
    </rPh>
    <phoneticPr fontId="1"/>
  </si>
  <si>
    <t>事後評価（期中）</t>
    <rPh sb="0" eb="4">
      <t>ジゴヒョウカ</t>
    </rPh>
    <rPh sb="5" eb="7">
      <t>キチュウ</t>
    </rPh>
    <phoneticPr fontId="1"/>
  </si>
  <si>
    <t>事後評価（完了後）</t>
    <rPh sb="0" eb="4">
      <t>ジゴヒョウカ</t>
    </rPh>
    <rPh sb="5" eb="8">
      <t>カンリョウゴ</t>
    </rPh>
    <phoneticPr fontId="1"/>
  </si>
  <si>
    <t>政策の名称</t>
    <rPh sb="0" eb="2">
      <t>セイサク</t>
    </rPh>
    <rPh sb="3" eb="5">
      <t>メイショウ</t>
    </rPh>
    <phoneticPr fontId="1"/>
  </si>
  <si>
    <t>留萌北部森林管理署</t>
    <phoneticPr fontId="1"/>
  </si>
  <si>
    <t>留萌南部森林管理署</t>
  </si>
  <si>
    <t>根釧東部森林管理署</t>
  </si>
  <si>
    <t>木曽森林管理署</t>
  </si>
  <si>
    <t>根釧西部森林管理署</t>
    <phoneticPr fontId="1"/>
  </si>
  <si>
    <t>津軽森林管理署</t>
    <phoneticPr fontId="1"/>
  </si>
  <si>
    <t>津軽森林管理署金木支署</t>
    <phoneticPr fontId="1"/>
  </si>
  <si>
    <t>三陸北部森林管理署</t>
    <phoneticPr fontId="1"/>
  </si>
  <si>
    <t>三陸北部森林管理署久慈支署</t>
    <phoneticPr fontId="1"/>
  </si>
  <si>
    <t>木曽森林管理署南木曽支署</t>
    <phoneticPr fontId="1"/>
  </si>
  <si>
    <t>留萌</t>
    <phoneticPr fontId="1"/>
  </si>
  <si>
    <t>釧路根室</t>
    <phoneticPr fontId="1"/>
  </si>
  <si>
    <t>津軽</t>
    <phoneticPr fontId="1"/>
  </si>
  <si>
    <t>久慈・閉伊川</t>
    <phoneticPr fontId="1"/>
  </si>
  <si>
    <t>木曽谷</t>
    <phoneticPr fontId="1"/>
  </si>
  <si>
    <t>矢田</t>
    <rPh sb="0" eb="2">
      <t>ヤタ</t>
    </rPh>
    <phoneticPr fontId="1"/>
  </si>
  <si>
    <t>栗山</t>
    <rPh sb="0" eb="2">
      <t>クリヤマ</t>
    </rPh>
    <phoneticPr fontId="1"/>
  </si>
  <si>
    <t>独立行政法人水資源機構事業（独立行政法人事業）</t>
    <rPh sb="0" eb="2">
      <t>ドクリツ</t>
    </rPh>
    <rPh sb="2" eb="4">
      <t>ギョウセイ</t>
    </rPh>
    <rPh sb="4" eb="6">
      <t>ホウジン</t>
    </rPh>
    <rPh sb="6" eb="7">
      <t>ミズ</t>
    </rPh>
    <rPh sb="7" eb="9">
      <t>シゲン</t>
    </rPh>
    <rPh sb="9" eb="11">
      <t>キコウ</t>
    </rPh>
    <rPh sb="11" eb="13">
      <t>ジギョウ</t>
    </rPh>
    <phoneticPr fontId="1"/>
  </si>
  <si>
    <t>水産関係公共事業</t>
    <phoneticPr fontId="1"/>
  </si>
  <si>
    <t>林野公共事業</t>
    <rPh sb="0" eb="2">
      <t>リンヤ</t>
    </rPh>
    <phoneticPr fontId="1"/>
  </si>
  <si>
    <t>備考（注）</t>
    <rPh sb="0" eb="2">
      <t>ビコウ</t>
    </rPh>
    <rPh sb="3" eb="4">
      <t>チュウ</t>
    </rPh>
    <phoneticPr fontId="1"/>
  </si>
  <si>
    <t>特定漁港漁場整備事業（直轄）</t>
    <phoneticPr fontId="1"/>
  </si>
  <si>
    <t>水資源機構かんがい排水事業（独立行政法人事業）</t>
    <phoneticPr fontId="1"/>
  </si>
  <si>
    <t>霞ヶ浦</t>
    <rPh sb="0" eb="3">
      <t>カスミガウラ</t>
    </rPh>
    <phoneticPr fontId="1"/>
  </si>
  <si>
    <t>利根下流</t>
    <rPh sb="0" eb="2">
      <t>トネ</t>
    </rPh>
    <rPh sb="2" eb="4">
      <t>カリュウ</t>
    </rPh>
    <phoneticPr fontId="1"/>
  </si>
  <si>
    <t>木曽谷</t>
    <rPh sb="0" eb="3">
      <t>キソダニ</t>
    </rPh>
    <phoneticPr fontId="1"/>
  </si>
  <si>
    <t>飛騨川</t>
    <rPh sb="0" eb="2">
      <t>ヒダ</t>
    </rPh>
    <rPh sb="2" eb="3">
      <t>ガワ</t>
    </rPh>
    <phoneticPr fontId="1"/>
  </si>
  <si>
    <t>伊豆</t>
    <rPh sb="0" eb="2">
      <t>イズ</t>
    </rPh>
    <phoneticPr fontId="1"/>
  </si>
  <si>
    <t>千代川</t>
    <rPh sb="0" eb="3">
      <t>チヨカワ</t>
    </rPh>
    <phoneticPr fontId="1"/>
  </si>
  <si>
    <t>瀬戸内</t>
    <rPh sb="0" eb="3">
      <t>セトウチ</t>
    </rPh>
    <phoneticPr fontId="1"/>
  </si>
  <si>
    <t>南予</t>
    <rPh sb="0" eb="2">
      <t>ナンヨ</t>
    </rPh>
    <phoneticPr fontId="1"/>
  </si>
  <si>
    <t>四万十川</t>
    <rPh sb="0" eb="3">
      <t>シマント</t>
    </rPh>
    <rPh sb="3" eb="4">
      <t>カワ</t>
    </rPh>
    <phoneticPr fontId="1"/>
  </si>
  <si>
    <t>遠賀川</t>
    <rPh sb="0" eb="2">
      <t>オンガ</t>
    </rPh>
    <rPh sb="2" eb="3">
      <t>ガワ</t>
    </rPh>
    <phoneticPr fontId="1"/>
  </si>
  <si>
    <t>大分中部</t>
    <rPh sb="0" eb="2">
      <t>オオイタ</t>
    </rPh>
    <rPh sb="2" eb="4">
      <t>チュウブ</t>
    </rPh>
    <phoneticPr fontId="1"/>
  </si>
  <si>
    <t>一ツ瀬川</t>
    <rPh sb="0" eb="1">
      <t>イチ</t>
    </rPh>
    <rPh sb="2" eb="4">
      <t>セガワ</t>
    </rPh>
    <phoneticPr fontId="1"/>
  </si>
  <si>
    <t>会津</t>
    <rPh sb="0" eb="2">
      <t>アイズ</t>
    </rPh>
    <phoneticPr fontId="1"/>
  </si>
  <si>
    <t>留萌</t>
    <rPh sb="0" eb="2">
      <t>ルモイ</t>
    </rPh>
    <phoneticPr fontId="1"/>
  </si>
  <si>
    <t>釧路根室</t>
    <rPh sb="0" eb="2">
      <t>クシロ</t>
    </rPh>
    <rPh sb="2" eb="4">
      <t>ネムロ</t>
    </rPh>
    <phoneticPr fontId="1"/>
  </si>
  <si>
    <t>津軽</t>
    <rPh sb="0" eb="2">
      <t>ツガル</t>
    </rPh>
    <phoneticPr fontId="1"/>
  </si>
  <si>
    <t>久慈・閉伊川</t>
    <rPh sb="0" eb="2">
      <t>クジ</t>
    </rPh>
    <rPh sb="3" eb="6">
      <t>ヘイガワ</t>
    </rPh>
    <phoneticPr fontId="1"/>
  </si>
  <si>
    <t>渡良瀬川</t>
    <rPh sb="0" eb="3">
      <t>ワタラセ</t>
    </rPh>
    <rPh sb="3" eb="4">
      <t>ガワ</t>
    </rPh>
    <phoneticPr fontId="1"/>
  </si>
  <si>
    <t>神通川</t>
    <rPh sb="0" eb="2">
      <t>ジンツウ</t>
    </rPh>
    <rPh sb="2" eb="3">
      <t>カワ</t>
    </rPh>
    <phoneticPr fontId="1"/>
  </si>
  <si>
    <t>加賀</t>
    <rPh sb="0" eb="2">
      <t>カガ</t>
    </rPh>
    <phoneticPr fontId="1"/>
  </si>
  <si>
    <t>富士川上流</t>
    <rPh sb="0" eb="2">
      <t>フジ</t>
    </rPh>
    <rPh sb="2" eb="3">
      <t>ガワ</t>
    </rPh>
    <rPh sb="3" eb="5">
      <t>ジョウリュウ</t>
    </rPh>
    <phoneticPr fontId="1"/>
  </si>
  <si>
    <t>加古川</t>
    <rPh sb="0" eb="3">
      <t>カコガワ</t>
    </rPh>
    <phoneticPr fontId="1"/>
  </si>
  <si>
    <t>岩徳</t>
    <rPh sb="0" eb="2">
      <t>イワトク</t>
    </rPh>
    <phoneticPr fontId="1"/>
  </si>
  <si>
    <t>吉野川</t>
    <rPh sb="0" eb="2">
      <t>ヨシノ</t>
    </rPh>
    <rPh sb="2" eb="3">
      <t>ガワ</t>
    </rPh>
    <phoneticPr fontId="1"/>
  </si>
  <si>
    <t>四万十川</t>
    <rPh sb="0" eb="3">
      <t>シマント</t>
    </rPh>
    <rPh sb="3" eb="4">
      <t>ガワ</t>
    </rPh>
    <phoneticPr fontId="1"/>
  </si>
  <si>
    <t>一ツ瀬川</t>
    <rPh sb="0" eb="1">
      <t>ヒト</t>
    </rPh>
    <rPh sb="2" eb="4">
      <t>セガワ</t>
    </rPh>
    <phoneticPr fontId="1"/>
  </si>
  <si>
    <t>奄美大島</t>
    <rPh sb="0" eb="4">
      <t>アマミオオシマ</t>
    </rPh>
    <phoneticPr fontId="1"/>
  </si>
  <si>
    <t>水産物供給基盤整備事業（補助）</t>
    <rPh sb="0" eb="3">
      <t>スイサンブツ</t>
    </rPh>
    <rPh sb="3" eb="5">
      <t>キョウキュウ</t>
    </rPh>
    <rPh sb="5" eb="7">
      <t>キバン</t>
    </rPh>
    <rPh sb="7" eb="9">
      <t>セイビ</t>
    </rPh>
    <rPh sb="9" eb="11">
      <t>ジギョウ</t>
    </rPh>
    <phoneticPr fontId="1"/>
  </si>
  <si>
    <t>水産資源環境整備事業（補助）</t>
    <rPh sb="0" eb="2">
      <t>スイサン</t>
    </rPh>
    <rPh sb="2" eb="4">
      <t>シゲン</t>
    </rPh>
    <rPh sb="4" eb="6">
      <t>カンキョウ</t>
    </rPh>
    <rPh sb="6" eb="8">
      <t>セイビ</t>
    </rPh>
    <rPh sb="8" eb="10">
      <t>ジギョウ</t>
    </rPh>
    <phoneticPr fontId="1"/>
  </si>
  <si>
    <t>釧路</t>
    <rPh sb="0" eb="2">
      <t>クシロ</t>
    </rPh>
    <phoneticPr fontId="1"/>
  </si>
  <si>
    <t>大船渡</t>
    <rPh sb="0" eb="3">
      <t>オオフナト</t>
    </rPh>
    <phoneticPr fontId="1"/>
  </si>
  <si>
    <t>三崎</t>
    <rPh sb="0" eb="2">
      <t>ミサキ</t>
    </rPh>
    <phoneticPr fontId="1"/>
  </si>
  <si>
    <t>焼津</t>
    <rPh sb="0" eb="2">
      <t>ヤイズ</t>
    </rPh>
    <phoneticPr fontId="1"/>
  </si>
  <si>
    <t>日本海宗谷</t>
    <rPh sb="0" eb="2">
      <t>ニホン</t>
    </rPh>
    <rPh sb="2" eb="3">
      <t>カイ</t>
    </rPh>
    <rPh sb="3" eb="5">
      <t>ソウヤ</t>
    </rPh>
    <phoneticPr fontId="1"/>
  </si>
  <si>
    <t>石狩湾周辺</t>
    <rPh sb="0" eb="2">
      <t>イシカリ</t>
    </rPh>
    <rPh sb="2" eb="3">
      <t>ワン</t>
    </rPh>
    <rPh sb="3" eb="5">
      <t>シュウヘン</t>
    </rPh>
    <phoneticPr fontId="1"/>
  </si>
  <si>
    <t>北海道南西部</t>
    <rPh sb="0" eb="3">
      <t>ホッカイドウ</t>
    </rPh>
    <rPh sb="3" eb="6">
      <t>ナンセイブ</t>
    </rPh>
    <phoneticPr fontId="1"/>
  </si>
  <si>
    <t>北海道津軽海峡</t>
    <rPh sb="0" eb="3">
      <t>ホッカイドウ</t>
    </rPh>
    <rPh sb="3" eb="5">
      <t>ツガル</t>
    </rPh>
    <rPh sb="5" eb="7">
      <t>カイキョウ</t>
    </rPh>
    <phoneticPr fontId="1"/>
  </si>
  <si>
    <t>噴火湾周辺</t>
    <rPh sb="0" eb="2">
      <t>フンカ</t>
    </rPh>
    <rPh sb="2" eb="3">
      <t>ワン</t>
    </rPh>
    <rPh sb="3" eb="5">
      <t>シュウヘン</t>
    </rPh>
    <phoneticPr fontId="1"/>
  </si>
  <si>
    <t>北海道太平洋中部</t>
    <rPh sb="0" eb="3">
      <t>ホッカイドウ</t>
    </rPh>
    <rPh sb="3" eb="6">
      <t>タイヘイヨウ</t>
    </rPh>
    <rPh sb="6" eb="8">
      <t>チュウブ</t>
    </rPh>
    <phoneticPr fontId="1"/>
  </si>
  <si>
    <t>北海道太平洋東部</t>
    <rPh sb="0" eb="3">
      <t>ホッカイドウ</t>
    </rPh>
    <rPh sb="3" eb="6">
      <t>タイヘイヨウ</t>
    </rPh>
    <rPh sb="6" eb="8">
      <t>トウブ</t>
    </rPh>
    <phoneticPr fontId="1"/>
  </si>
  <si>
    <t>伊勢湾・三河湾・渥美外海</t>
    <phoneticPr fontId="1"/>
  </si>
  <si>
    <t>三重保全三期</t>
    <phoneticPr fontId="1"/>
  </si>
  <si>
    <t>中西部・備後燧</t>
    <phoneticPr fontId="1"/>
  </si>
  <si>
    <t>対馬</t>
    <rPh sb="0" eb="2">
      <t>ツシマ</t>
    </rPh>
    <phoneticPr fontId="1"/>
  </si>
  <si>
    <t>五島</t>
    <rPh sb="0" eb="2">
      <t>ゴトウ</t>
    </rPh>
    <phoneticPr fontId="1"/>
  </si>
  <si>
    <t>壱岐</t>
    <rPh sb="0" eb="2">
      <t>イキ</t>
    </rPh>
    <phoneticPr fontId="1"/>
  </si>
  <si>
    <t>長崎南</t>
    <rPh sb="0" eb="2">
      <t>ナガサキ</t>
    </rPh>
    <rPh sb="2" eb="3">
      <t>ミナミ</t>
    </rPh>
    <phoneticPr fontId="1"/>
  </si>
  <si>
    <t>長崎北</t>
    <rPh sb="0" eb="2">
      <t>ナガサキ</t>
    </rPh>
    <rPh sb="2" eb="3">
      <t>キタ</t>
    </rPh>
    <phoneticPr fontId="1"/>
  </si>
  <si>
    <t>入津湾</t>
    <rPh sb="0" eb="2">
      <t>イリツ</t>
    </rPh>
    <rPh sb="2" eb="3">
      <t>ワン</t>
    </rPh>
    <phoneticPr fontId="1"/>
  </si>
  <si>
    <t>沖縄</t>
    <rPh sb="0" eb="2">
      <t>オキナワ</t>
    </rPh>
    <phoneticPr fontId="1"/>
  </si>
  <si>
    <t>崎浜</t>
    <rPh sb="0" eb="2">
      <t>サキハマ</t>
    </rPh>
    <phoneticPr fontId="1"/>
  </si>
  <si>
    <t>崎山</t>
    <rPh sb="0" eb="2">
      <t>サキヤマ</t>
    </rPh>
    <phoneticPr fontId="1"/>
  </si>
  <si>
    <t>宮ノ浦</t>
    <rPh sb="0" eb="1">
      <t>ミヤ</t>
    </rPh>
    <rPh sb="2" eb="3">
      <t>ウラ</t>
    </rPh>
    <phoneticPr fontId="1"/>
  </si>
  <si>
    <t>琵琶瀬漁港海岸</t>
    <rPh sb="0" eb="2">
      <t>ビワ</t>
    </rPh>
    <rPh sb="2" eb="3">
      <t>セ</t>
    </rPh>
    <rPh sb="3" eb="5">
      <t>ギョコウ</t>
    </rPh>
    <rPh sb="5" eb="7">
      <t>カイガン</t>
    </rPh>
    <phoneticPr fontId="1"/>
  </si>
  <si>
    <t>海岸保全施設整備事業（補助）</t>
    <rPh sb="0" eb="2">
      <t>カイガン</t>
    </rPh>
    <rPh sb="2" eb="4">
      <t>ホゼン</t>
    </rPh>
    <rPh sb="4" eb="6">
      <t>シセツ</t>
    </rPh>
    <rPh sb="6" eb="8">
      <t>セイビ</t>
    </rPh>
    <rPh sb="8" eb="10">
      <t>ジギョウ</t>
    </rPh>
    <rPh sb="11" eb="13">
      <t>ホジョ</t>
    </rPh>
    <phoneticPr fontId="1"/>
  </si>
  <si>
    <t>北海道太平洋西部</t>
    <rPh sb="0" eb="3">
      <t>ホッカイドウ</t>
    </rPh>
    <rPh sb="3" eb="6">
      <t>タイヘイヨウ</t>
    </rPh>
    <rPh sb="6" eb="8">
      <t>セイブ</t>
    </rPh>
    <phoneticPr fontId="1"/>
  </si>
  <si>
    <t>水産物供給基盤整備事業（補助）</t>
    <rPh sb="0" eb="3">
      <t>スイサンブツ</t>
    </rPh>
    <rPh sb="3" eb="5">
      <t>キョウキュウ</t>
    </rPh>
    <rPh sb="5" eb="7">
      <t>キバン</t>
    </rPh>
    <rPh sb="7" eb="9">
      <t>セイビ</t>
    </rPh>
    <rPh sb="9" eb="11">
      <t>ジギョウ</t>
    </rPh>
    <rPh sb="12" eb="14">
      <t>ホジョ</t>
    </rPh>
    <phoneticPr fontId="1"/>
  </si>
  <si>
    <t>水産資源環境整備事業（補助）</t>
    <rPh sb="0" eb="2">
      <t>スイサン</t>
    </rPh>
    <rPh sb="2" eb="4">
      <t>シゲン</t>
    </rPh>
    <rPh sb="4" eb="6">
      <t>カンキョウ</t>
    </rPh>
    <rPh sb="6" eb="8">
      <t>セイビ</t>
    </rPh>
    <rPh sb="8" eb="10">
      <t>ジギョウ</t>
    </rPh>
    <rPh sb="11" eb="13">
      <t>ホジョ</t>
    </rPh>
    <phoneticPr fontId="1"/>
  </si>
  <si>
    <t>長崎</t>
    <rPh sb="0" eb="2">
      <t>ナガサキ</t>
    </rPh>
    <phoneticPr fontId="1"/>
  </si>
  <si>
    <t>長洲</t>
    <rPh sb="0" eb="2">
      <t>ナガス</t>
    </rPh>
    <phoneticPr fontId="1"/>
  </si>
  <si>
    <t>薄井</t>
    <rPh sb="0" eb="2">
      <t>ウスイ</t>
    </rPh>
    <phoneticPr fontId="1"/>
  </si>
  <si>
    <t>熊野市</t>
    <rPh sb="0" eb="3">
      <t>クマノシ</t>
    </rPh>
    <phoneticPr fontId="1"/>
  </si>
  <si>
    <t>門川</t>
    <rPh sb="0" eb="2">
      <t>カドカワ</t>
    </rPh>
    <phoneticPr fontId="1"/>
  </si>
  <si>
    <t>福岡県筑前</t>
    <rPh sb="0" eb="3">
      <t>フクオカケン</t>
    </rPh>
    <rPh sb="3" eb="5">
      <t>チクゼン</t>
    </rPh>
    <phoneticPr fontId="1"/>
  </si>
  <si>
    <t>日向灘海域</t>
    <rPh sb="0" eb="3">
      <t>ヒュウガナダ</t>
    </rPh>
    <rPh sb="3" eb="5">
      <t>カイイキ</t>
    </rPh>
    <phoneticPr fontId="1"/>
  </si>
  <si>
    <t>さつま</t>
    <phoneticPr fontId="1"/>
  </si>
  <si>
    <t>富浜</t>
    <rPh sb="0" eb="2">
      <t>トミハマ</t>
    </rPh>
    <phoneticPr fontId="1"/>
  </si>
  <si>
    <t>野牛</t>
    <rPh sb="0" eb="2">
      <t>ノウシ</t>
    </rPh>
    <phoneticPr fontId="1"/>
  </si>
  <si>
    <t>豆酘</t>
    <phoneticPr fontId="1"/>
  </si>
  <si>
    <t>中津</t>
    <rPh sb="0" eb="2">
      <t>ナカツ</t>
    </rPh>
    <phoneticPr fontId="1"/>
  </si>
  <si>
    <t>焼津漁港海岸</t>
    <rPh sb="0" eb="2">
      <t>ヤイズ</t>
    </rPh>
    <rPh sb="2" eb="4">
      <t>ギョコウ</t>
    </rPh>
    <rPh sb="4" eb="6">
      <t>カイガン</t>
    </rPh>
    <phoneticPr fontId="1"/>
  </si>
  <si>
    <t>一色漁港海岸</t>
    <rPh sb="0" eb="2">
      <t>イッシキ</t>
    </rPh>
    <rPh sb="2" eb="4">
      <t>ギョコウ</t>
    </rPh>
    <rPh sb="4" eb="6">
      <t>カイガン</t>
    </rPh>
    <phoneticPr fontId="1"/>
  </si>
  <si>
    <t>小泊</t>
    <rPh sb="0" eb="2">
      <t>コドマリ</t>
    </rPh>
    <phoneticPr fontId="1"/>
  </si>
  <si>
    <t>苫前</t>
    <rPh sb="0" eb="2">
      <t>トママエ</t>
    </rPh>
    <phoneticPr fontId="1"/>
  </si>
  <si>
    <t>砂原</t>
    <rPh sb="0" eb="2">
      <t>スナハラ</t>
    </rPh>
    <phoneticPr fontId="1"/>
  </si>
  <si>
    <t>古平</t>
    <rPh sb="0" eb="2">
      <t>コヒラ</t>
    </rPh>
    <phoneticPr fontId="1"/>
  </si>
  <si>
    <t>落石</t>
    <rPh sb="0" eb="2">
      <t>オチイシ</t>
    </rPh>
    <phoneticPr fontId="1"/>
  </si>
  <si>
    <t>三沢</t>
    <rPh sb="0" eb="2">
      <t>ミサワ</t>
    </rPh>
    <phoneticPr fontId="1"/>
  </si>
  <si>
    <t>石巻</t>
    <rPh sb="0" eb="2">
      <t>イシノマキ</t>
    </rPh>
    <phoneticPr fontId="1"/>
  </si>
  <si>
    <t>金浦</t>
    <rPh sb="0" eb="2">
      <t>カネウラ</t>
    </rPh>
    <phoneticPr fontId="1"/>
  </si>
  <si>
    <t>目井津</t>
    <phoneticPr fontId="1"/>
  </si>
  <si>
    <t>陸奥湾</t>
    <rPh sb="0" eb="3">
      <t>ムツワン</t>
    </rPh>
    <phoneticPr fontId="1"/>
  </si>
  <si>
    <t>茨城</t>
    <rPh sb="0" eb="2">
      <t>イバラキ</t>
    </rPh>
    <phoneticPr fontId="1"/>
  </si>
  <si>
    <t>三重漁場２期地区</t>
    <phoneticPr fontId="1"/>
  </si>
  <si>
    <t>別府湾</t>
    <rPh sb="0" eb="2">
      <t>ベップ</t>
    </rPh>
    <rPh sb="2" eb="3">
      <t>ワン</t>
    </rPh>
    <phoneticPr fontId="1"/>
  </si>
  <si>
    <t>椿（船川港）</t>
    <phoneticPr fontId="1"/>
  </si>
  <si>
    <t>小湊</t>
    <rPh sb="0" eb="2">
      <t>コミナト</t>
    </rPh>
    <phoneticPr fontId="1"/>
  </si>
  <si>
    <t>八幡浦</t>
    <phoneticPr fontId="1"/>
  </si>
  <si>
    <t>農業競争力強化農地整備事業（補助）</t>
    <rPh sb="0" eb="2">
      <t>ノウギョウ</t>
    </rPh>
    <rPh sb="2" eb="5">
      <t>キョウソウリョク</t>
    </rPh>
    <rPh sb="5" eb="7">
      <t>キョウカ</t>
    </rPh>
    <rPh sb="7" eb="9">
      <t>ノウチ</t>
    </rPh>
    <rPh sb="9" eb="11">
      <t>セイビ</t>
    </rPh>
    <rPh sb="11" eb="13">
      <t>ジギョウ</t>
    </rPh>
    <rPh sb="14" eb="16">
      <t>ホジョ</t>
    </rPh>
    <phoneticPr fontId="1"/>
  </si>
  <si>
    <t>水押</t>
    <rPh sb="0" eb="2">
      <t>ミズオシ</t>
    </rPh>
    <phoneticPr fontId="2"/>
  </si>
  <si>
    <t>高野・似田貝</t>
    <rPh sb="0" eb="2">
      <t>コウヤ</t>
    </rPh>
    <rPh sb="3" eb="5">
      <t>ニタ</t>
    </rPh>
    <rPh sb="5" eb="6">
      <t>ガイ</t>
    </rPh>
    <phoneticPr fontId="2"/>
  </si>
  <si>
    <t>北方</t>
    <rPh sb="0" eb="2">
      <t>キタカタ</t>
    </rPh>
    <phoneticPr fontId="2"/>
  </si>
  <si>
    <t>広宮沢</t>
    <rPh sb="0" eb="3">
      <t>ヒロミヤサワ</t>
    </rPh>
    <phoneticPr fontId="2"/>
  </si>
  <si>
    <t>深谷西</t>
    <rPh sb="0" eb="2">
      <t>フカヤ</t>
    </rPh>
    <rPh sb="2" eb="3">
      <t>ニシ</t>
    </rPh>
    <phoneticPr fontId="2"/>
  </si>
  <si>
    <t>上下堤・川下</t>
    <rPh sb="0" eb="2">
      <t>ジョウゲ</t>
    </rPh>
    <rPh sb="2" eb="3">
      <t>ツツミ</t>
    </rPh>
    <rPh sb="4" eb="6">
      <t>カワクダ</t>
    </rPh>
    <phoneticPr fontId="2"/>
  </si>
  <si>
    <t>入間田</t>
    <rPh sb="0" eb="2">
      <t>イルマ</t>
    </rPh>
    <rPh sb="2" eb="3">
      <t>タ</t>
    </rPh>
    <phoneticPr fontId="2"/>
  </si>
  <si>
    <t>月崎・清水</t>
    <rPh sb="0" eb="1">
      <t>ツキ</t>
    </rPh>
    <rPh sb="1" eb="2">
      <t>サキ</t>
    </rPh>
    <rPh sb="3" eb="5">
      <t>キヨミズ</t>
    </rPh>
    <phoneticPr fontId="2"/>
  </si>
  <si>
    <t>小野田東部</t>
    <rPh sb="0" eb="3">
      <t>オノダ</t>
    </rPh>
    <rPh sb="3" eb="5">
      <t>トウブ</t>
    </rPh>
    <phoneticPr fontId="2"/>
  </si>
  <si>
    <t>笹川左岸上流</t>
    <rPh sb="0" eb="2">
      <t>ササガワ</t>
    </rPh>
    <rPh sb="2" eb="4">
      <t>サガン</t>
    </rPh>
    <rPh sb="4" eb="6">
      <t>ジョウリュウ</t>
    </rPh>
    <phoneticPr fontId="2"/>
  </si>
  <si>
    <t>日向中部</t>
    <rPh sb="0" eb="2">
      <t>ニッコウ</t>
    </rPh>
    <rPh sb="2" eb="4">
      <t>チュウブ</t>
    </rPh>
    <phoneticPr fontId="2"/>
  </si>
  <si>
    <t>沖の原</t>
    <rPh sb="0" eb="1">
      <t>オキ</t>
    </rPh>
    <rPh sb="2" eb="3">
      <t>ハラ</t>
    </rPh>
    <phoneticPr fontId="2"/>
  </si>
  <si>
    <t>紫山向山</t>
    <rPh sb="0" eb="2">
      <t>ムラサキヤマ</t>
    </rPh>
    <rPh sb="2" eb="4">
      <t>ムカイヤマ</t>
    </rPh>
    <phoneticPr fontId="2"/>
  </si>
  <si>
    <t>清水堰</t>
    <rPh sb="0" eb="3">
      <t>シミズゼキ</t>
    </rPh>
    <phoneticPr fontId="2"/>
  </si>
  <si>
    <t>三穂田中部</t>
    <rPh sb="0" eb="3">
      <t>ミホダ</t>
    </rPh>
    <rPh sb="3" eb="5">
      <t>チュウブ</t>
    </rPh>
    <phoneticPr fontId="2"/>
  </si>
  <si>
    <t>高久田</t>
    <rPh sb="0" eb="3">
      <t>タカクダ</t>
    </rPh>
    <phoneticPr fontId="2"/>
  </si>
  <si>
    <t>石井来栖稲田</t>
    <rPh sb="0" eb="2">
      <t>イシイ</t>
    </rPh>
    <rPh sb="2" eb="4">
      <t>クルス</t>
    </rPh>
    <rPh sb="4" eb="6">
      <t>イナダ</t>
    </rPh>
    <phoneticPr fontId="2"/>
  </si>
  <si>
    <t>根本</t>
    <rPh sb="0" eb="2">
      <t>ネモト</t>
    </rPh>
    <phoneticPr fontId="2"/>
  </si>
  <si>
    <t>瓜連</t>
    <rPh sb="0" eb="2">
      <t>ウリヅラ</t>
    </rPh>
    <phoneticPr fontId="2"/>
  </si>
  <si>
    <t>野田奈川</t>
    <rPh sb="0" eb="2">
      <t>ノダ</t>
    </rPh>
    <rPh sb="2" eb="4">
      <t>ナガワ</t>
    </rPh>
    <phoneticPr fontId="2"/>
  </si>
  <si>
    <t>千渡</t>
    <rPh sb="0" eb="2">
      <t>センド</t>
    </rPh>
    <phoneticPr fontId="2"/>
  </si>
  <si>
    <t>中谷</t>
    <rPh sb="0" eb="2">
      <t>ナカヤ</t>
    </rPh>
    <phoneticPr fontId="2"/>
  </si>
  <si>
    <t>吉田</t>
    <rPh sb="0" eb="2">
      <t>ヨシダ</t>
    </rPh>
    <phoneticPr fontId="2"/>
  </si>
  <si>
    <t>黒部川左岸第三</t>
    <rPh sb="0" eb="2">
      <t>クロベ</t>
    </rPh>
    <rPh sb="2" eb="3">
      <t>カワ</t>
    </rPh>
    <rPh sb="3" eb="5">
      <t>サガン</t>
    </rPh>
    <rPh sb="5" eb="7">
      <t>ダイサン</t>
    </rPh>
    <phoneticPr fontId="2"/>
  </si>
  <si>
    <t>千種沖</t>
    <rPh sb="0" eb="3">
      <t>チグサオキ</t>
    </rPh>
    <phoneticPr fontId="2"/>
  </si>
  <si>
    <t>粟原</t>
    <rPh sb="0" eb="2">
      <t>アワラ</t>
    </rPh>
    <phoneticPr fontId="2"/>
  </si>
  <si>
    <t>舘</t>
    <rPh sb="0" eb="1">
      <t>タチ</t>
    </rPh>
    <phoneticPr fontId="2"/>
  </si>
  <si>
    <t>小坂</t>
    <rPh sb="0" eb="2">
      <t>コザカ</t>
    </rPh>
    <phoneticPr fontId="2"/>
  </si>
  <si>
    <t>尾山</t>
    <rPh sb="0" eb="2">
      <t>オヤマ</t>
    </rPh>
    <phoneticPr fontId="2"/>
  </si>
  <si>
    <t>深江・三ツ屋</t>
    <rPh sb="0" eb="2">
      <t>フカエ</t>
    </rPh>
    <rPh sb="3" eb="4">
      <t>ミ</t>
    </rPh>
    <rPh sb="5" eb="6">
      <t>ヤ</t>
    </rPh>
    <phoneticPr fontId="2"/>
  </si>
  <si>
    <t>上山田・下山田</t>
    <rPh sb="0" eb="3">
      <t>カミヤマダ</t>
    </rPh>
    <rPh sb="4" eb="7">
      <t>シモヤマダ</t>
    </rPh>
    <phoneticPr fontId="2"/>
  </si>
  <si>
    <t>越路南部</t>
    <rPh sb="0" eb="2">
      <t>コシジ</t>
    </rPh>
    <rPh sb="2" eb="4">
      <t>ナンブ</t>
    </rPh>
    <phoneticPr fontId="2"/>
  </si>
  <si>
    <t>藤ノ瀬</t>
    <rPh sb="0" eb="1">
      <t>フジ</t>
    </rPh>
    <rPh sb="2" eb="3">
      <t>セ</t>
    </rPh>
    <phoneticPr fontId="2"/>
  </si>
  <si>
    <t>清水山</t>
    <rPh sb="0" eb="3">
      <t>シミズヤマ</t>
    </rPh>
    <phoneticPr fontId="2"/>
  </si>
  <si>
    <t>池田中部</t>
    <rPh sb="0" eb="4">
      <t>イケダチュウブ</t>
    </rPh>
    <phoneticPr fontId="2"/>
  </si>
  <si>
    <t>諏訪平</t>
    <rPh sb="0" eb="3">
      <t>スワダイラ</t>
    </rPh>
    <phoneticPr fontId="2"/>
  </si>
  <si>
    <t>馬場・山寺</t>
    <rPh sb="0" eb="2">
      <t>バンバ</t>
    </rPh>
    <rPh sb="3" eb="5">
      <t>ヤマデラ</t>
    </rPh>
    <phoneticPr fontId="2"/>
  </si>
  <si>
    <t>入野２期</t>
    <rPh sb="0" eb="2">
      <t>イリノ</t>
    </rPh>
    <rPh sb="3" eb="4">
      <t>キ</t>
    </rPh>
    <phoneticPr fontId="2"/>
  </si>
  <si>
    <t>淀江</t>
    <rPh sb="0" eb="2">
      <t>ヨドエ</t>
    </rPh>
    <phoneticPr fontId="2"/>
  </si>
  <si>
    <t>飯梨</t>
    <rPh sb="0" eb="2">
      <t>イイナシ</t>
    </rPh>
    <phoneticPr fontId="2"/>
  </si>
  <si>
    <t>琴麓・野萱</t>
    <rPh sb="0" eb="5">
      <t>キンロク</t>
    </rPh>
    <phoneticPr fontId="2"/>
  </si>
  <si>
    <t>山下</t>
    <rPh sb="0" eb="2">
      <t>ヤマシタ</t>
    </rPh>
    <phoneticPr fontId="2"/>
  </si>
  <si>
    <t>藤井・日置</t>
  </si>
  <si>
    <t>高木古田第１</t>
  </si>
  <si>
    <t>沖田第２</t>
  </si>
  <si>
    <t>新田西</t>
  </si>
  <si>
    <t>計根別南</t>
  </si>
  <si>
    <t>帯広かわにし１　</t>
    <rPh sb="0" eb="2">
      <t>オビヒロ</t>
    </rPh>
    <phoneticPr fontId="5"/>
  </si>
  <si>
    <t>川西中央２－１　</t>
    <rPh sb="0" eb="2">
      <t>カワニシ</t>
    </rPh>
    <rPh sb="2" eb="4">
      <t>チュウオウ</t>
    </rPh>
    <phoneticPr fontId="5"/>
  </si>
  <si>
    <t>北見豊郷２　</t>
    <rPh sb="0" eb="2">
      <t>キタミ</t>
    </rPh>
    <rPh sb="2" eb="4">
      <t>トヨサト</t>
    </rPh>
    <phoneticPr fontId="5"/>
  </si>
  <si>
    <t>端野協和川向　</t>
    <rPh sb="0" eb="2">
      <t>タンノ</t>
    </rPh>
    <rPh sb="2" eb="4">
      <t>キョウワ</t>
    </rPh>
    <rPh sb="4" eb="6">
      <t>カワム</t>
    </rPh>
    <phoneticPr fontId="5"/>
  </si>
  <si>
    <t>西達布　</t>
    <rPh sb="0" eb="3">
      <t>ニシタップ</t>
    </rPh>
    <phoneticPr fontId="5"/>
  </si>
  <si>
    <t>登別　</t>
    <rPh sb="0" eb="2">
      <t>ノボリベツ</t>
    </rPh>
    <phoneticPr fontId="5"/>
  </si>
  <si>
    <t>東部　</t>
    <rPh sb="0" eb="2">
      <t>トウブ</t>
    </rPh>
    <phoneticPr fontId="5"/>
  </si>
  <si>
    <t>津別２　</t>
    <rPh sb="0" eb="2">
      <t>ツベツ</t>
    </rPh>
    <phoneticPr fontId="5"/>
  </si>
  <si>
    <t>音稲府　</t>
    <rPh sb="0" eb="1">
      <t>オト</t>
    </rPh>
    <rPh sb="1" eb="2">
      <t>イネ</t>
    </rPh>
    <rPh sb="2" eb="3">
      <t>フ</t>
    </rPh>
    <phoneticPr fontId="5"/>
  </si>
  <si>
    <t>西中音更　</t>
    <rPh sb="0" eb="2">
      <t>ニシナカ</t>
    </rPh>
    <rPh sb="2" eb="4">
      <t>オトフケ</t>
    </rPh>
    <phoneticPr fontId="5"/>
  </si>
  <si>
    <t>新田　</t>
    <rPh sb="0" eb="2">
      <t>ニッタ</t>
    </rPh>
    <phoneticPr fontId="5"/>
  </si>
  <si>
    <t>美蔓高台　</t>
    <rPh sb="0" eb="2">
      <t>ビマン</t>
    </rPh>
    <rPh sb="2" eb="4">
      <t>タカダイ</t>
    </rPh>
    <phoneticPr fontId="5"/>
  </si>
  <si>
    <t>片無去　</t>
    <rPh sb="0" eb="1">
      <t>カタ</t>
    </rPh>
    <rPh sb="1" eb="2">
      <t>ム</t>
    </rPh>
    <rPh sb="2" eb="3">
      <t>サ</t>
    </rPh>
    <phoneticPr fontId="5"/>
  </si>
  <si>
    <t>若　</t>
    <rPh sb="0" eb="1">
      <t>ワカ</t>
    </rPh>
    <phoneticPr fontId="5"/>
  </si>
  <si>
    <t>愛西西　</t>
    <rPh sb="0" eb="2">
      <t>アイセイ</t>
    </rPh>
    <rPh sb="2" eb="3">
      <t>ニシ</t>
    </rPh>
    <phoneticPr fontId="5"/>
  </si>
  <si>
    <t>上板２期　</t>
    <rPh sb="0" eb="2">
      <t>カミイタ</t>
    </rPh>
    <rPh sb="3" eb="4">
      <t>キ</t>
    </rPh>
    <phoneticPr fontId="5"/>
  </si>
  <si>
    <t>長田東部　</t>
    <rPh sb="0" eb="3">
      <t>ナガタヒガシ</t>
    </rPh>
    <rPh sb="3" eb="4">
      <t>ブ</t>
    </rPh>
    <phoneticPr fontId="5"/>
  </si>
  <si>
    <t>中原・寺中　</t>
    <rPh sb="0" eb="2">
      <t>ナカハラ</t>
    </rPh>
    <rPh sb="3" eb="5">
      <t>テラナカ</t>
    </rPh>
    <phoneticPr fontId="5"/>
  </si>
  <si>
    <t>江平第１　</t>
    <rPh sb="0" eb="2">
      <t>エヒラ</t>
    </rPh>
    <rPh sb="2" eb="3">
      <t>ダイ</t>
    </rPh>
    <phoneticPr fontId="5"/>
  </si>
  <si>
    <t>面縄　</t>
    <rPh sb="0" eb="1">
      <t>オモ</t>
    </rPh>
    <rPh sb="1" eb="2">
      <t>ナワ</t>
    </rPh>
    <phoneticPr fontId="5"/>
  </si>
  <si>
    <t>長北　</t>
    <rPh sb="0" eb="1">
      <t>ナガ</t>
    </rPh>
    <rPh sb="1" eb="2">
      <t>キタ</t>
    </rPh>
    <phoneticPr fontId="5"/>
  </si>
  <si>
    <t>ツンフグ　</t>
    <phoneticPr fontId="1"/>
  </si>
  <si>
    <t>高阿良後　</t>
    <rPh sb="0" eb="1">
      <t>タカ</t>
    </rPh>
    <rPh sb="1" eb="3">
      <t>アラ</t>
    </rPh>
    <rPh sb="3" eb="4">
      <t>ゴ</t>
    </rPh>
    <phoneticPr fontId="5"/>
  </si>
  <si>
    <t>伊野田中　</t>
    <rPh sb="0" eb="2">
      <t>イノ</t>
    </rPh>
    <rPh sb="2" eb="4">
      <t>タナカ</t>
    </rPh>
    <phoneticPr fontId="5"/>
  </si>
  <si>
    <t>水利施設等保全高度化事業（補助）</t>
    <rPh sb="13" eb="15">
      <t>ホジョ</t>
    </rPh>
    <phoneticPr fontId="1"/>
  </si>
  <si>
    <t>新興　</t>
    <rPh sb="0" eb="2">
      <t>シンコウ</t>
    </rPh>
    <phoneticPr fontId="5"/>
  </si>
  <si>
    <t>梁取　</t>
    <rPh sb="0" eb="2">
      <t>ヤナトリ</t>
    </rPh>
    <phoneticPr fontId="5"/>
  </si>
  <si>
    <t>西中新井田　</t>
    <rPh sb="0" eb="5">
      <t>ニシナカニイダ</t>
    </rPh>
    <phoneticPr fontId="5"/>
  </si>
  <si>
    <t>中家・池平　</t>
    <rPh sb="0" eb="2">
      <t>チュウカ</t>
    </rPh>
    <rPh sb="3" eb="5">
      <t>イケダイラ</t>
    </rPh>
    <phoneticPr fontId="5"/>
  </si>
  <si>
    <t>栄　</t>
    <rPh sb="0" eb="1">
      <t>サカエ</t>
    </rPh>
    <phoneticPr fontId="5"/>
  </si>
  <si>
    <t>甲田　</t>
    <phoneticPr fontId="1"/>
  </si>
  <si>
    <t>大田　</t>
    <rPh sb="0" eb="2">
      <t>オオタ</t>
    </rPh>
    <phoneticPr fontId="5"/>
  </si>
  <si>
    <t>小山</t>
    <rPh sb="0" eb="2">
      <t>オヤマ</t>
    </rPh>
    <phoneticPr fontId="1"/>
  </si>
  <si>
    <t>三瀬</t>
    <rPh sb="0" eb="2">
      <t>ミセ</t>
    </rPh>
    <phoneticPr fontId="1"/>
  </si>
  <si>
    <t>山寺堰</t>
  </si>
  <si>
    <t>最上川下流左岸（京田川）</t>
    <rPh sb="0" eb="3">
      <t>モガミガワ</t>
    </rPh>
    <rPh sb="3" eb="5">
      <t>カリュウ</t>
    </rPh>
    <rPh sb="5" eb="7">
      <t>サガン</t>
    </rPh>
    <rPh sb="8" eb="10">
      <t>キョウデン</t>
    </rPh>
    <rPh sb="10" eb="11">
      <t>ガワ</t>
    </rPh>
    <phoneticPr fontId="4"/>
  </si>
  <si>
    <t>松崎第二　</t>
    <rPh sb="0" eb="2">
      <t>マツザキ</t>
    </rPh>
    <rPh sb="2" eb="3">
      <t>ダイ</t>
    </rPh>
    <rPh sb="3" eb="4">
      <t>2</t>
    </rPh>
    <phoneticPr fontId="4"/>
  </si>
  <si>
    <t>木島　</t>
    <rPh sb="0" eb="2">
      <t>キジマ</t>
    </rPh>
    <phoneticPr fontId="4"/>
  </si>
  <si>
    <t>打尾谷ため池　</t>
    <rPh sb="0" eb="2">
      <t>ウチオ</t>
    </rPh>
    <rPh sb="2" eb="3">
      <t>タニ</t>
    </rPh>
    <rPh sb="5" eb="6">
      <t>イケ</t>
    </rPh>
    <phoneticPr fontId="4"/>
  </si>
  <si>
    <t>福田川河口　</t>
    <rPh sb="0" eb="2">
      <t>フクダ</t>
    </rPh>
    <rPh sb="2" eb="3">
      <t>ガワ</t>
    </rPh>
    <rPh sb="3" eb="5">
      <t>カコウ</t>
    </rPh>
    <phoneticPr fontId="4"/>
  </si>
  <si>
    <t>三協排水路　</t>
    <rPh sb="0" eb="2">
      <t>サンキョウ</t>
    </rPh>
    <rPh sb="2" eb="5">
      <t>ハイスイロ</t>
    </rPh>
    <phoneticPr fontId="4"/>
  </si>
  <si>
    <t>合歓木　</t>
    <rPh sb="0" eb="3">
      <t>ネムノキ</t>
    </rPh>
    <phoneticPr fontId="4"/>
  </si>
  <si>
    <t>木曽川用水２期　</t>
    <rPh sb="0" eb="3">
      <t>キソガワ</t>
    </rPh>
    <rPh sb="3" eb="5">
      <t>ヨウスイ</t>
    </rPh>
    <rPh sb="6" eb="7">
      <t>キ</t>
    </rPh>
    <phoneticPr fontId="4"/>
  </si>
  <si>
    <t>井ヶ谷　</t>
    <rPh sb="0" eb="3">
      <t>イガヤ</t>
    </rPh>
    <phoneticPr fontId="4"/>
  </si>
  <si>
    <t>駒場　</t>
    <rPh sb="0" eb="2">
      <t>コマンバ</t>
    </rPh>
    <phoneticPr fontId="4"/>
  </si>
  <si>
    <t>三雲南部　</t>
    <rPh sb="0" eb="2">
      <t>ミクモ</t>
    </rPh>
    <rPh sb="2" eb="4">
      <t>ナンブ</t>
    </rPh>
    <phoneticPr fontId="4"/>
  </si>
  <si>
    <t>福豊　</t>
    <rPh sb="0" eb="2">
      <t>フクトヨ</t>
    </rPh>
    <phoneticPr fontId="4"/>
  </si>
  <si>
    <t>近江島　</t>
    <rPh sb="0" eb="2">
      <t>オウミ</t>
    </rPh>
    <rPh sb="2" eb="3">
      <t>ジマ</t>
    </rPh>
    <phoneticPr fontId="4"/>
  </si>
  <si>
    <t>安曇川　</t>
    <rPh sb="0" eb="3">
      <t>アドガワ</t>
    </rPh>
    <phoneticPr fontId="4"/>
  </si>
  <si>
    <t>白石　</t>
    <rPh sb="0" eb="2">
      <t>シロイシ</t>
    </rPh>
    <phoneticPr fontId="4"/>
  </si>
  <si>
    <t>天神　</t>
    <rPh sb="0" eb="2">
      <t>テンジン</t>
    </rPh>
    <phoneticPr fontId="4"/>
  </si>
  <si>
    <t>農地中間管理機構関連農地整備事業（補助）</t>
    <rPh sb="17" eb="19">
      <t>ホジョ</t>
    </rPh>
    <phoneticPr fontId="1"/>
  </si>
  <si>
    <t>中山間地域農業農村総合整備事業（補助）</t>
    <rPh sb="0" eb="1">
      <t>チュウ</t>
    </rPh>
    <rPh sb="1" eb="3">
      <t>サンカン</t>
    </rPh>
    <rPh sb="3" eb="5">
      <t>チイキ</t>
    </rPh>
    <rPh sb="5" eb="7">
      <t>ノウギョウ</t>
    </rPh>
    <rPh sb="7" eb="9">
      <t>ノウソン</t>
    </rPh>
    <rPh sb="9" eb="11">
      <t>ソウゴウ</t>
    </rPh>
    <rPh sb="11" eb="13">
      <t>セイビ</t>
    </rPh>
    <rPh sb="13" eb="15">
      <t>ジギョウ</t>
    </rPh>
    <rPh sb="16" eb="18">
      <t>ホジョ</t>
    </rPh>
    <phoneticPr fontId="1"/>
  </si>
  <si>
    <t>農村整備事業（補助）</t>
    <rPh sb="0" eb="2">
      <t>ノウソン</t>
    </rPh>
    <rPh sb="2" eb="4">
      <t>セイビ</t>
    </rPh>
    <rPh sb="4" eb="6">
      <t>ジギョウ</t>
    </rPh>
    <rPh sb="7" eb="9">
      <t>ホジョ</t>
    </rPh>
    <phoneticPr fontId="1"/>
  </si>
  <si>
    <t>農村地域防災減災事業（補助）</t>
    <rPh sb="11" eb="13">
      <t>ホジョ</t>
    </rPh>
    <phoneticPr fontId="1"/>
  </si>
  <si>
    <t>豊和　</t>
    <rPh sb="0" eb="1">
      <t>トヨ</t>
    </rPh>
    <rPh sb="1" eb="2">
      <t>ワ</t>
    </rPh>
    <phoneticPr fontId="7"/>
  </si>
  <si>
    <t>新宮・藤木　</t>
    <rPh sb="0" eb="2">
      <t>シングウ</t>
    </rPh>
    <rPh sb="3" eb="5">
      <t>フジキ</t>
    </rPh>
    <phoneticPr fontId="5"/>
  </si>
  <si>
    <t>北総中央Ⅱ期　</t>
    <rPh sb="0" eb="2">
      <t>ホクソウ</t>
    </rPh>
    <rPh sb="2" eb="4">
      <t>チュウオウ</t>
    </rPh>
    <rPh sb="5" eb="6">
      <t>キ</t>
    </rPh>
    <phoneticPr fontId="5"/>
  </si>
  <si>
    <t>相模川右岸２期　</t>
    <rPh sb="0" eb="2">
      <t>サガミ</t>
    </rPh>
    <rPh sb="2" eb="3">
      <t>カワ</t>
    </rPh>
    <rPh sb="3" eb="5">
      <t>ウガン</t>
    </rPh>
    <rPh sb="6" eb="7">
      <t>キ</t>
    </rPh>
    <phoneticPr fontId="5"/>
  </si>
  <si>
    <t>岩手　</t>
    <rPh sb="0" eb="1">
      <t>イワ</t>
    </rPh>
    <rPh sb="1" eb="2">
      <t>テ</t>
    </rPh>
    <phoneticPr fontId="5"/>
  </si>
  <si>
    <t>黒駒西　</t>
    <rPh sb="0" eb="2">
      <t>クロコマ</t>
    </rPh>
    <rPh sb="2" eb="3">
      <t>ニシ</t>
    </rPh>
    <phoneticPr fontId="5"/>
  </si>
  <si>
    <t>重須　</t>
    <rPh sb="0" eb="1">
      <t>オモ</t>
    </rPh>
    <rPh sb="1" eb="2">
      <t>ス</t>
    </rPh>
    <phoneticPr fontId="5"/>
  </si>
  <si>
    <t>鳥栖南部　</t>
    <rPh sb="0" eb="2">
      <t>トス</t>
    </rPh>
    <rPh sb="2" eb="4">
      <t>ナンブ</t>
    </rPh>
    <phoneticPr fontId="5"/>
  </si>
  <si>
    <t>佐賀西部高域　</t>
    <rPh sb="0" eb="2">
      <t>サガ</t>
    </rPh>
    <rPh sb="2" eb="4">
      <t>セイブ</t>
    </rPh>
    <rPh sb="4" eb="5">
      <t>タカ</t>
    </rPh>
    <rPh sb="5" eb="6">
      <t>イキ</t>
    </rPh>
    <phoneticPr fontId="5"/>
  </si>
  <si>
    <t>鹿児山１期　</t>
    <rPh sb="0" eb="3">
      <t>カゴヤマ</t>
    </rPh>
    <rPh sb="4" eb="5">
      <t>キ</t>
    </rPh>
    <phoneticPr fontId="5"/>
  </si>
  <si>
    <t>第二下久志　</t>
    <rPh sb="0" eb="2">
      <t>ダイニ</t>
    </rPh>
    <rPh sb="2" eb="3">
      <t>シモ</t>
    </rPh>
    <rPh sb="3" eb="5">
      <t>クシ</t>
    </rPh>
    <phoneticPr fontId="5"/>
  </si>
  <si>
    <t>福岡堰４期　</t>
    <rPh sb="0" eb="2">
      <t>フクオカ</t>
    </rPh>
    <rPh sb="2" eb="3">
      <t>セキ</t>
    </rPh>
    <rPh sb="4" eb="5">
      <t>キ</t>
    </rPh>
    <phoneticPr fontId="5"/>
  </si>
  <si>
    <t>袋井東　</t>
    <rPh sb="0" eb="2">
      <t>フクロイ</t>
    </rPh>
    <rPh sb="2" eb="3">
      <t>ヒガシ</t>
    </rPh>
    <phoneticPr fontId="5"/>
  </si>
  <si>
    <t>中の森２期　</t>
    <rPh sb="0" eb="1">
      <t>ナカ</t>
    </rPh>
    <rPh sb="2" eb="3">
      <t>モリ</t>
    </rPh>
    <rPh sb="4" eb="5">
      <t>キ</t>
    </rPh>
    <phoneticPr fontId="7"/>
  </si>
  <si>
    <t>河野　</t>
    <rPh sb="0" eb="2">
      <t>コウノ</t>
    </rPh>
    <phoneticPr fontId="7"/>
  </si>
  <si>
    <t>佐賀中部　</t>
    <rPh sb="0" eb="2">
      <t>サガ</t>
    </rPh>
    <rPh sb="2" eb="4">
      <t>チュウブ</t>
    </rPh>
    <phoneticPr fontId="5"/>
  </si>
  <si>
    <t>農業競争力強化農地整備事業（補助）</t>
    <rPh sb="14" eb="16">
      <t>ホジョ</t>
    </rPh>
    <phoneticPr fontId="1"/>
  </si>
  <si>
    <t>卯原内中央　</t>
    <rPh sb="0" eb="2">
      <t>ウハラ</t>
    </rPh>
    <rPh sb="2" eb="3">
      <t>ナイ</t>
    </rPh>
    <rPh sb="3" eb="5">
      <t>チュウオウ</t>
    </rPh>
    <phoneticPr fontId="5"/>
  </si>
  <si>
    <t>音更西高台　</t>
    <rPh sb="0" eb="2">
      <t>オトフケ</t>
    </rPh>
    <rPh sb="2" eb="3">
      <t>ニシ</t>
    </rPh>
    <rPh sb="3" eb="5">
      <t>タカダイ</t>
    </rPh>
    <phoneticPr fontId="5"/>
  </si>
  <si>
    <t>峰岩　</t>
    <rPh sb="0" eb="1">
      <t>ミネ</t>
    </rPh>
    <rPh sb="1" eb="2">
      <t>イワ</t>
    </rPh>
    <phoneticPr fontId="5"/>
  </si>
  <si>
    <t>計根別東西部　</t>
    <rPh sb="0" eb="1">
      <t>ケイ</t>
    </rPh>
    <rPh sb="1" eb="2">
      <t>ネ</t>
    </rPh>
    <rPh sb="2" eb="3">
      <t>ベツ</t>
    </rPh>
    <rPh sb="3" eb="5">
      <t>トウザイ</t>
    </rPh>
    <rPh sb="5" eb="6">
      <t>ブ</t>
    </rPh>
    <phoneticPr fontId="5"/>
  </si>
  <si>
    <t>茨城中西部　</t>
    <rPh sb="0" eb="2">
      <t>イバラキ</t>
    </rPh>
    <rPh sb="2" eb="3">
      <t>ナカ</t>
    </rPh>
    <rPh sb="3" eb="5">
      <t>セイブ</t>
    </rPh>
    <phoneticPr fontId="5"/>
  </si>
  <si>
    <t>坂井川右岸　</t>
    <rPh sb="0" eb="2">
      <t>サカイ</t>
    </rPh>
    <rPh sb="2" eb="3">
      <t>カワ</t>
    </rPh>
    <rPh sb="3" eb="5">
      <t>ウガン</t>
    </rPh>
    <phoneticPr fontId="5"/>
  </si>
  <si>
    <t>八幡　</t>
    <rPh sb="0" eb="2">
      <t>ヤハタ</t>
    </rPh>
    <phoneticPr fontId="5"/>
  </si>
  <si>
    <t>能義第二　</t>
    <rPh sb="0" eb="2">
      <t>ノキ</t>
    </rPh>
    <rPh sb="2" eb="4">
      <t>ダイニ</t>
    </rPh>
    <phoneticPr fontId="5"/>
  </si>
  <si>
    <t>三養基　</t>
    <rPh sb="0" eb="1">
      <t>サン</t>
    </rPh>
    <rPh sb="1" eb="2">
      <t>ヤシナ</t>
    </rPh>
    <phoneticPr fontId="5"/>
  </si>
  <si>
    <t>東花輪Ⅱ期　</t>
    <rPh sb="0" eb="1">
      <t>ヒガシ</t>
    </rPh>
    <rPh sb="1" eb="3">
      <t>ハナワ</t>
    </rPh>
    <rPh sb="3" eb="5">
      <t>ニキ</t>
    </rPh>
    <phoneticPr fontId="5"/>
  </si>
  <si>
    <t>日光川二期　</t>
    <rPh sb="0" eb="2">
      <t>ニッコウ</t>
    </rPh>
    <rPh sb="2" eb="3">
      <t>カワ</t>
    </rPh>
    <rPh sb="3" eb="5">
      <t>ニキ</t>
    </rPh>
    <phoneticPr fontId="5"/>
  </si>
  <si>
    <t>農村地域防災減災事業（補助）</t>
    <rPh sb="0" eb="2">
      <t>ノウソン</t>
    </rPh>
    <rPh sb="2" eb="4">
      <t>チイキ</t>
    </rPh>
    <rPh sb="4" eb="6">
      <t>ボウサイ</t>
    </rPh>
    <rPh sb="6" eb="8">
      <t>ゲンサイ</t>
    </rPh>
    <rPh sb="8" eb="10">
      <t>ジギョウ</t>
    </rPh>
    <rPh sb="11" eb="13">
      <t>ホジョ</t>
    </rPh>
    <phoneticPr fontId="1"/>
  </si>
  <si>
    <t>森林環境保全整備事業（補助）</t>
    <rPh sb="0" eb="2">
      <t>シンリン</t>
    </rPh>
    <rPh sb="2" eb="4">
      <t>カンキョウ</t>
    </rPh>
    <rPh sb="4" eb="6">
      <t>ホゼン</t>
    </rPh>
    <rPh sb="6" eb="8">
      <t>セイビ</t>
    </rPh>
    <rPh sb="8" eb="10">
      <t>ジギョウ</t>
    </rPh>
    <rPh sb="11" eb="13">
      <t>ホジョ</t>
    </rPh>
    <phoneticPr fontId="1"/>
  </si>
  <si>
    <t>江の川広域流域</t>
    <phoneticPr fontId="1"/>
  </si>
  <si>
    <t>大淀川広域流域</t>
    <phoneticPr fontId="1"/>
  </si>
  <si>
    <t>天塩川広域流域
（50年以上経過分）</t>
    <rPh sb="0" eb="3">
      <t>テシオガワ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</si>
  <si>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天塩川広域流域
（30～49年経過分）</t>
    <rPh sb="0" eb="3">
      <t>テシオガワ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</si>
  <si>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天塩川広域流域
（10～29年経過分）</t>
    <rPh sb="0" eb="3">
      <t>テシオガワ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</si>
  <si>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渡島・尻別川広域流域
（50年以上経過分）</t>
    <rPh sb="6" eb="8">
      <t>コウイキ</t>
    </rPh>
    <rPh sb="8" eb="10">
      <t>リュウイキ</t>
    </rPh>
    <rPh sb="14" eb="15">
      <t>ネン</t>
    </rPh>
    <rPh sb="15" eb="17">
      <t>イジョウ</t>
    </rPh>
    <rPh sb="17" eb="19">
      <t>ケイカ</t>
    </rPh>
    <rPh sb="19" eb="20">
      <t>ブン</t>
    </rPh>
    <phoneticPr fontId="5"/>
  </si>
  <si>
    <t>渡島・尻別川広域流域
（30～49年経過分）</t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</si>
  <si>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渡島・尻別川広域流域
（10～29年経過分）</t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</si>
  <si>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米代・雄物川広域流域
（50年以上経過分）</t>
    <rPh sb="0" eb="2">
      <t>ヨネシロ</t>
    </rPh>
    <rPh sb="3" eb="4">
      <t>オ</t>
    </rPh>
    <rPh sb="4" eb="5">
      <t>モノ</t>
    </rPh>
    <rPh sb="5" eb="6">
      <t>ガワ</t>
    </rPh>
    <rPh sb="6" eb="8">
      <t>コウイキ</t>
    </rPh>
    <rPh sb="8" eb="10">
      <t>リュウイキ</t>
    </rPh>
    <rPh sb="14" eb="15">
      <t>ネン</t>
    </rPh>
    <rPh sb="15" eb="17">
      <t>イジョウ</t>
    </rPh>
    <rPh sb="17" eb="19">
      <t>ケイカ</t>
    </rPh>
    <rPh sb="19" eb="20">
      <t>ブン</t>
    </rPh>
    <phoneticPr fontId="5"/>
  </si>
  <si>
    <t>米代・雄物川広域流域
（30～49年経過分）</t>
    <rPh sb="0" eb="2">
      <t>ヨネシロ</t>
    </rPh>
    <rPh sb="3" eb="4">
      <t>オ</t>
    </rPh>
    <rPh sb="4" eb="5">
      <t>モノ</t>
    </rPh>
    <rPh sb="5" eb="6">
      <t>カワ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</si>
  <si>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米代・雄物川広域流域
（10～29年経過分）</t>
    <rPh sb="0" eb="2">
      <t>ヨネシロ</t>
    </rPh>
    <rPh sb="3" eb="4">
      <t>オ</t>
    </rPh>
    <rPh sb="4" eb="5">
      <t>モノ</t>
    </rPh>
    <rPh sb="5" eb="6">
      <t>カワ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</si>
  <si>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那珂川広域流域
（50年以上経過分）</t>
    <rPh sb="0" eb="2">
      <t>ナカ</t>
    </rPh>
    <rPh sb="2" eb="3">
      <t>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</si>
  <si>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那珂川広域流域
（10～29年経過分）</t>
    <rPh sb="0" eb="2">
      <t>ナカ</t>
    </rPh>
    <rPh sb="2" eb="3">
      <t>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</si>
  <si>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神通・庄川広域流域
（50年以上経過分）</t>
    <rPh sb="0" eb="2">
      <t>ジンヅウ</t>
    </rPh>
    <rPh sb="3" eb="4">
      <t>ショウ</t>
    </rPh>
    <rPh sb="4" eb="5">
      <t>ガワ</t>
    </rPh>
    <rPh sb="5" eb="7">
      <t>コウイキ</t>
    </rPh>
    <rPh sb="7" eb="9">
      <t>リュウイキ</t>
    </rPh>
    <rPh sb="13" eb="14">
      <t>ネン</t>
    </rPh>
    <rPh sb="14" eb="16">
      <t>イジョウ</t>
    </rPh>
    <rPh sb="16" eb="18">
      <t>ケイカ</t>
    </rPh>
    <rPh sb="18" eb="19">
      <t>ブン</t>
    </rPh>
    <phoneticPr fontId="5"/>
  </si>
  <si>
    <t>神通・庄川広域流域
（30～49年経過分）</t>
    <rPh sb="0" eb="2">
      <t>ジンヅウ</t>
    </rPh>
    <rPh sb="3" eb="4">
      <t>ショウ</t>
    </rPh>
    <rPh sb="4" eb="5">
      <t>ガワ</t>
    </rPh>
    <rPh sb="5" eb="7">
      <t>コウイキ</t>
    </rPh>
    <rPh sb="7" eb="9">
      <t>リュウイキ</t>
    </rPh>
    <rPh sb="16" eb="17">
      <t>ネン</t>
    </rPh>
    <rPh sb="17" eb="19">
      <t>ケイカ</t>
    </rPh>
    <rPh sb="19" eb="20">
      <t>ブン</t>
    </rPh>
    <phoneticPr fontId="5"/>
  </si>
  <si>
    <t>神通・庄川広域流域
（10～29年経過分）</t>
    <rPh sb="0" eb="2">
      <t>ジンヅウ</t>
    </rPh>
    <rPh sb="3" eb="4">
      <t>ショウ</t>
    </rPh>
    <rPh sb="4" eb="5">
      <t>ガワ</t>
    </rPh>
    <rPh sb="5" eb="7">
      <t>コウイキ</t>
    </rPh>
    <rPh sb="7" eb="9">
      <t>リュウイキ</t>
    </rPh>
    <rPh sb="16" eb="17">
      <t>ネン</t>
    </rPh>
    <rPh sb="17" eb="19">
      <t>ケイカ</t>
    </rPh>
    <rPh sb="19" eb="20">
      <t>ブン</t>
    </rPh>
    <phoneticPr fontId="5"/>
  </si>
  <si>
    <t>宮川広域流域
（50年以上経過分）</t>
    <rPh sb="0" eb="2">
      <t>ミヤカワ</t>
    </rPh>
    <rPh sb="2" eb="4">
      <t>コウイキ</t>
    </rPh>
    <rPh sb="4" eb="6">
      <t>リュウイキ</t>
    </rPh>
    <rPh sb="10" eb="11">
      <t>ネン</t>
    </rPh>
    <rPh sb="11" eb="13">
      <t>イジョウ</t>
    </rPh>
    <rPh sb="13" eb="15">
      <t>ケイカ</t>
    </rPh>
    <rPh sb="15" eb="16">
      <t>ブン</t>
    </rPh>
    <phoneticPr fontId="5"/>
  </si>
  <si>
    <t>宮川広域流域
（30～49年経過分）</t>
    <rPh sb="0" eb="2">
      <t>ミヤカワ</t>
    </rPh>
    <rPh sb="2" eb="4">
      <t>コウイキ</t>
    </rPh>
    <rPh sb="4" eb="6">
      <t>リュウイキ</t>
    </rPh>
    <rPh sb="13" eb="14">
      <t>ネン</t>
    </rPh>
    <rPh sb="14" eb="16">
      <t>ケイカ</t>
    </rPh>
    <rPh sb="16" eb="17">
      <t>ブン</t>
    </rPh>
    <phoneticPr fontId="5"/>
  </si>
  <si>
    <t>宮川広域流域
（10～29年経過分）</t>
    <rPh sb="0" eb="2">
      <t>ミヤカワ</t>
    </rPh>
    <rPh sb="2" eb="4">
      <t>コウイキ</t>
    </rPh>
    <rPh sb="4" eb="6">
      <t>リュウイキ</t>
    </rPh>
    <rPh sb="13" eb="14">
      <t>ネン</t>
    </rPh>
    <rPh sb="14" eb="16">
      <t>ケイカ</t>
    </rPh>
    <rPh sb="16" eb="17">
      <t>ブン</t>
    </rPh>
    <phoneticPr fontId="5"/>
  </si>
  <si>
    <t>円山・千代川広域流域
（50年以上経過分）</t>
    <rPh sb="0" eb="2">
      <t>マルヤマ</t>
    </rPh>
    <rPh sb="3" eb="5">
      <t>センダイ</t>
    </rPh>
    <rPh sb="5" eb="6">
      <t>ガワ</t>
    </rPh>
    <rPh sb="6" eb="8">
      <t>コウイキ</t>
    </rPh>
    <rPh sb="8" eb="10">
      <t>リュウイキ</t>
    </rPh>
    <rPh sb="14" eb="15">
      <t>ネン</t>
    </rPh>
    <rPh sb="15" eb="17">
      <t>イジョウ</t>
    </rPh>
    <rPh sb="17" eb="19">
      <t>ケイカ</t>
    </rPh>
    <rPh sb="19" eb="20">
      <t>ブン</t>
    </rPh>
    <phoneticPr fontId="5"/>
  </si>
  <si>
    <t>円山・千代川広域流域
（30～49年経過分）</t>
    <rPh sb="0" eb="2">
      <t>マルヤマ</t>
    </rPh>
    <rPh sb="3" eb="5">
      <t>センダイ</t>
    </rPh>
    <rPh sb="5" eb="6">
      <t>ガワ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</si>
  <si>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円山・千代川広域流域
（10～29年経過分）</t>
    <rPh sb="0" eb="2">
      <t>マルヤマ</t>
    </rPh>
    <rPh sb="3" eb="5">
      <t>センダイ</t>
    </rPh>
    <rPh sb="5" eb="6">
      <t>ガワ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</si>
  <si>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吉野・仁淀川広域流域
（50年以上経過分）</t>
    <rPh sb="0" eb="2">
      <t>ヨシノ</t>
    </rPh>
    <rPh sb="3" eb="6">
      <t>ニヨドガワ</t>
    </rPh>
    <rPh sb="6" eb="8">
      <t>コウイキ</t>
    </rPh>
    <rPh sb="8" eb="10">
      <t>リュウイキ</t>
    </rPh>
    <rPh sb="14" eb="15">
      <t>ネン</t>
    </rPh>
    <rPh sb="15" eb="17">
      <t>イジョウ</t>
    </rPh>
    <rPh sb="17" eb="19">
      <t>ケイカ</t>
    </rPh>
    <rPh sb="19" eb="20">
      <t>ブン</t>
    </rPh>
    <phoneticPr fontId="5"/>
  </si>
  <si>
    <t>吉野・仁淀川広域流域
（30～49年経過分）</t>
    <rPh sb="0" eb="2">
      <t>ヨシノ</t>
    </rPh>
    <rPh sb="3" eb="6">
      <t>ニヨドガワ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</si>
  <si>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吉野・仁淀川広域流域
（10～29年経過分）</t>
    <rPh sb="0" eb="2">
      <t>ヨシノ</t>
    </rPh>
    <rPh sb="3" eb="6">
      <t>ニヨドガワ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</si>
  <si>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菊池・球磨川広域流域
（50年以上経過分）</t>
    <rPh sb="0" eb="2">
      <t>キクチ</t>
    </rPh>
    <rPh sb="3" eb="6">
      <t>クマガワ</t>
    </rPh>
    <rPh sb="6" eb="8">
      <t>コウイキ</t>
    </rPh>
    <rPh sb="8" eb="10">
      <t>リュウイキ</t>
    </rPh>
    <rPh sb="14" eb="15">
      <t>ネン</t>
    </rPh>
    <rPh sb="15" eb="17">
      <t>イジョウ</t>
    </rPh>
    <rPh sb="17" eb="19">
      <t>ケイカ</t>
    </rPh>
    <rPh sb="19" eb="20">
      <t>ブン</t>
    </rPh>
    <phoneticPr fontId="5"/>
  </si>
  <si>
    <t>菊池・球磨川広域流域
（30～49年経過分）</t>
    <rPh sb="0" eb="2">
      <t>キクチ</t>
    </rPh>
    <rPh sb="3" eb="6">
      <t>クマガワ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</si>
  <si>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菊池・球磨川広域流域
（10～29年経過分）</t>
    <rPh sb="0" eb="2">
      <t>キクチ</t>
    </rPh>
    <rPh sb="3" eb="6">
      <t>クマガワ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</si>
  <si>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中野</t>
    <rPh sb="0" eb="2">
      <t>ナカノ</t>
    </rPh>
    <phoneticPr fontId="1"/>
  </si>
  <si>
    <t>御崎地区</t>
    <rPh sb="0" eb="2">
      <t>ミサキ</t>
    </rPh>
    <rPh sb="2" eb="4">
      <t>チク</t>
    </rPh>
    <phoneticPr fontId="1"/>
  </si>
  <si>
    <t>藤崎の沢</t>
    <rPh sb="0" eb="2">
      <t>フジサキ</t>
    </rPh>
    <rPh sb="3" eb="4">
      <t>サワ</t>
    </rPh>
    <phoneticPr fontId="1"/>
  </si>
  <si>
    <t>南谷</t>
    <rPh sb="0" eb="2">
      <t>ミナミタニ</t>
    </rPh>
    <phoneticPr fontId="1"/>
  </si>
  <si>
    <t>宗谷　</t>
    <rPh sb="0" eb="2">
      <t>ソウヤ</t>
    </rPh>
    <phoneticPr fontId="5"/>
  </si>
  <si>
    <t>網走東部　</t>
    <rPh sb="0" eb="2">
      <t>アバシリ</t>
    </rPh>
    <rPh sb="2" eb="4">
      <t>トウブ</t>
    </rPh>
    <phoneticPr fontId="5"/>
  </si>
  <si>
    <t>胆振東部　</t>
    <rPh sb="0" eb="2">
      <t>イブリ</t>
    </rPh>
    <rPh sb="2" eb="4">
      <t>トウブ</t>
    </rPh>
    <phoneticPr fontId="5"/>
  </si>
  <si>
    <t>東青　</t>
    <rPh sb="0" eb="2">
      <t>トウセイ</t>
    </rPh>
    <phoneticPr fontId="5"/>
  </si>
  <si>
    <t>北上川上流　</t>
    <rPh sb="0" eb="2">
      <t>キタカミ</t>
    </rPh>
    <rPh sb="2" eb="3">
      <t>ガワ</t>
    </rPh>
    <rPh sb="3" eb="5">
      <t>ジョウリュウ</t>
    </rPh>
    <phoneticPr fontId="5"/>
  </si>
  <si>
    <t>宮城南部　</t>
    <rPh sb="0" eb="2">
      <t>ミヤギ</t>
    </rPh>
    <rPh sb="2" eb="4">
      <t>ナンブ</t>
    </rPh>
    <phoneticPr fontId="5"/>
  </si>
  <si>
    <t>子吉川　</t>
    <rPh sb="0" eb="2">
      <t>コヨシ</t>
    </rPh>
    <rPh sb="2" eb="3">
      <t>ガワ</t>
    </rPh>
    <phoneticPr fontId="5"/>
  </si>
  <si>
    <t>那珂川　</t>
    <rPh sb="0" eb="3">
      <t>ナカガワ</t>
    </rPh>
    <phoneticPr fontId="5"/>
  </si>
  <si>
    <t>多摩　</t>
    <rPh sb="0" eb="2">
      <t>タマ</t>
    </rPh>
    <phoneticPr fontId="5"/>
  </si>
  <si>
    <t>越前　</t>
    <rPh sb="0" eb="2">
      <t>エチゼン</t>
    </rPh>
    <phoneticPr fontId="5"/>
  </si>
  <si>
    <t>中部山岳　</t>
    <rPh sb="0" eb="2">
      <t>サンガク</t>
    </rPh>
    <phoneticPr fontId="5"/>
  </si>
  <si>
    <t>長良川　</t>
    <rPh sb="0" eb="3">
      <t>ナガラガワ</t>
    </rPh>
    <phoneticPr fontId="5"/>
  </si>
  <si>
    <t>富士　</t>
    <rPh sb="0" eb="2">
      <t>フジ</t>
    </rPh>
    <phoneticPr fontId="5"/>
  </si>
  <si>
    <t>尾張西三河　</t>
    <rPh sb="0" eb="2">
      <t>オワリ</t>
    </rPh>
    <rPh sb="2" eb="5">
      <t>ニシミカワ</t>
    </rPh>
    <phoneticPr fontId="5"/>
  </si>
  <si>
    <t>北伊勢　</t>
    <rPh sb="0" eb="1">
      <t>キタ</t>
    </rPh>
    <rPh sb="1" eb="3">
      <t>イセ</t>
    </rPh>
    <phoneticPr fontId="5"/>
  </si>
  <si>
    <t>由良川　</t>
    <rPh sb="0" eb="1">
      <t>ガワ</t>
    </rPh>
    <phoneticPr fontId="5"/>
  </si>
  <si>
    <t>北山・十津川　</t>
    <rPh sb="0" eb="2">
      <t>キタヤマ</t>
    </rPh>
    <rPh sb="3" eb="6">
      <t>トツカワ</t>
    </rPh>
    <phoneticPr fontId="5"/>
  </si>
  <si>
    <t>紀中　</t>
    <rPh sb="0" eb="2">
      <t>キチュウ</t>
    </rPh>
    <phoneticPr fontId="5"/>
  </si>
  <si>
    <t>高梁川下流　</t>
    <rPh sb="0" eb="2">
      <t>タカハシ</t>
    </rPh>
    <rPh sb="2" eb="3">
      <t>ガワ</t>
    </rPh>
    <rPh sb="3" eb="5">
      <t>カリュウ</t>
    </rPh>
    <phoneticPr fontId="5"/>
  </si>
  <si>
    <t>今治松山　</t>
    <rPh sb="0" eb="2">
      <t>イマバリ</t>
    </rPh>
    <rPh sb="2" eb="4">
      <t>マツヤマ</t>
    </rPh>
    <phoneticPr fontId="5"/>
  </si>
  <si>
    <t>佐賀東部　</t>
    <rPh sb="0" eb="2">
      <t>サガ</t>
    </rPh>
    <rPh sb="2" eb="4">
      <t>トウブ</t>
    </rPh>
    <phoneticPr fontId="5"/>
  </si>
  <si>
    <t>長崎南部　</t>
    <rPh sb="0" eb="2">
      <t>ナガサキ</t>
    </rPh>
    <rPh sb="2" eb="4">
      <t>ナンブ</t>
    </rPh>
    <phoneticPr fontId="5"/>
  </si>
  <si>
    <t>天草　</t>
    <rPh sb="0" eb="2">
      <t>アマクサ</t>
    </rPh>
    <phoneticPr fontId="5"/>
  </si>
  <si>
    <t>耳川　</t>
    <rPh sb="0" eb="1">
      <t>ミミ</t>
    </rPh>
    <rPh sb="1" eb="2">
      <t>カワ</t>
    </rPh>
    <phoneticPr fontId="5"/>
  </si>
  <si>
    <t>姶良　</t>
    <rPh sb="0" eb="2">
      <t>アイラ</t>
    </rPh>
    <phoneticPr fontId="5"/>
  </si>
  <si>
    <t>熊毛　</t>
    <rPh sb="0" eb="2">
      <t>クマゲ</t>
    </rPh>
    <phoneticPr fontId="5"/>
  </si>
  <si>
    <t>民有林補助治山事業（補助）</t>
    <rPh sb="0" eb="3">
      <t>ミンユウリン</t>
    </rPh>
    <rPh sb="3" eb="5">
      <t>ホジョ</t>
    </rPh>
    <rPh sb="5" eb="7">
      <t>チサン</t>
    </rPh>
    <rPh sb="7" eb="9">
      <t>ジギョウ</t>
    </rPh>
    <phoneticPr fontId="1"/>
  </si>
  <si>
    <t>特定漁港漁場整備事業（直轄）</t>
    <rPh sb="0" eb="10">
      <t>トクテイギョコウギョジョウセイビジギョウ</t>
    </rPh>
    <rPh sb="11" eb="13">
      <t>チョッカツ</t>
    </rPh>
    <phoneticPr fontId="1"/>
  </si>
  <si>
    <t>旭正南第１</t>
    <rPh sb="0" eb="4">
      <t>キョクセイミナミダイ</t>
    </rPh>
    <phoneticPr fontId="2"/>
  </si>
  <si>
    <t>クッタリ北</t>
    <rPh sb="4" eb="5">
      <t>キタ</t>
    </rPh>
    <phoneticPr fontId="2"/>
  </si>
  <si>
    <t>毛陽滝の上</t>
    <rPh sb="0" eb="2">
      <t>モウヨウ</t>
    </rPh>
    <rPh sb="2" eb="3">
      <t>タキ</t>
    </rPh>
    <rPh sb="4" eb="5">
      <t>ウエ</t>
    </rPh>
    <phoneticPr fontId="2"/>
  </si>
  <si>
    <t>東滝川第２</t>
    <rPh sb="0" eb="3">
      <t>ヒガシタキカワ</t>
    </rPh>
    <rPh sb="3" eb="4">
      <t>ダイ</t>
    </rPh>
    <phoneticPr fontId="2"/>
  </si>
  <si>
    <t>東納内２</t>
    <rPh sb="0" eb="1">
      <t>ヒガシ</t>
    </rPh>
    <rPh sb="1" eb="3">
      <t>オサムナイ</t>
    </rPh>
    <phoneticPr fontId="2"/>
  </si>
  <si>
    <t>暁第２</t>
    <rPh sb="0" eb="1">
      <t>アカツキ</t>
    </rPh>
    <rPh sb="1" eb="2">
      <t>ダイ</t>
    </rPh>
    <phoneticPr fontId="2"/>
  </si>
  <si>
    <t>御園南部</t>
    <rPh sb="0" eb="2">
      <t>ミソノ</t>
    </rPh>
    <rPh sb="2" eb="4">
      <t>ナンブ</t>
    </rPh>
    <phoneticPr fontId="2"/>
  </si>
  <si>
    <t>日進第２</t>
    <rPh sb="0" eb="2">
      <t>ニッシン</t>
    </rPh>
    <rPh sb="2" eb="3">
      <t>ダイ</t>
    </rPh>
    <phoneticPr fontId="2"/>
  </si>
  <si>
    <t>妹背牛４区第２</t>
    <rPh sb="0" eb="3">
      <t>モセウシ</t>
    </rPh>
    <rPh sb="4" eb="5">
      <t>ク</t>
    </rPh>
    <rPh sb="5" eb="6">
      <t>ダイ</t>
    </rPh>
    <phoneticPr fontId="2"/>
  </si>
  <si>
    <t>東栄第１</t>
    <rPh sb="0" eb="2">
      <t>トウエイ</t>
    </rPh>
    <rPh sb="2" eb="3">
      <t>ダイ</t>
    </rPh>
    <phoneticPr fontId="2"/>
  </si>
  <si>
    <t>忠栄</t>
    <rPh sb="0" eb="2">
      <t>チュウエイ</t>
    </rPh>
    <phoneticPr fontId="2"/>
  </si>
  <si>
    <t>朗根内南</t>
    <rPh sb="0" eb="3">
      <t>ロウネナイ</t>
    </rPh>
    <rPh sb="3" eb="4">
      <t>ミナミ</t>
    </rPh>
    <phoneticPr fontId="2"/>
  </si>
  <si>
    <t>上鹿沼第１</t>
    <rPh sb="0" eb="1">
      <t>ウエ</t>
    </rPh>
    <rPh sb="1" eb="2">
      <t>シカ</t>
    </rPh>
    <rPh sb="2" eb="3">
      <t>ヌマ</t>
    </rPh>
    <rPh sb="3" eb="4">
      <t>ダイ</t>
    </rPh>
    <phoneticPr fontId="2"/>
  </si>
  <si>
    <t>水源林造成事業（国立研究開発法人事業）</t>
    <rPh sb="0" eb="3">
      <t>スイゲンリン</t>
    </rPh>
    <rPh sb="3" eb="5">
      <t>ゾウセイ</t>
    </rPh>
    <rPh sb="5" eb="7">
      <t>ジギョウ</t>
    </rPh>
    <rPh sb="8" eb="10">
      <t>コクリツ</t>
    </rPh>
    <rPh sb="10" eb="12">
      <t>ケンキュウ</t>
    </rPh>
    <rPh sb="12" eb="14">
      <t>カイハツ</t>
    </rPh>
    <rPh sb="14" eb="16">
      <t>ホウジン</t>
    </rPh>
    <rPh sb="16" eb="18">
      <t>ジギョウ</t>
    </rPh>
    <phoneticPr fontId="1"/>
  </si>
  <si>
    <t>稲荷木落３期　</t>
    <rPh sb="0" eb="2">
      <t>イナリ</t>
    </rPh>
    <rPh sb="2" eb="3">
      <t>ギ</t>
    </rPh>
    <rPh sb="3" eb="4">
      <t>ラク</t>
    </rPh>
    <rPh sb="5" eb="6">
      <t>キ</t>
    </rPh>
    <phoneticPr fontId="7"/>
  </si>
  <si>
    <t>国営土地改良事業等</t>
    <rPh sb="0" eb="9">
      <t>コクエイトチカイリョウジギョウトウ</t>
    </rPh>
    <phoneticPr fontId="1"/>
  </si>
  <si>
    <t>農業農村整備事業補助事業</t>
    <rPh sb="8" eb="12">
      <t>ホジョジギョウ</t>
    </rPh>
    <phoneticPr fontId="1"/>
  </si>
  <si>
    <t>中山間地域農業農村総合整備事業（補助）</t>
    <rPh sb="16" eb="18">
      <t>ホジョ</t>
    </rPh>
    <phoneticPr fontId="1"/>
  </si>
  <si>
    <t>農業競争力強化基盤整備事業（補助）</t>
    <rPh sb="7" eb="9">
      <t>キバン</t>
    </rPh>
    <rPh sb="9" eb="11">
      <t>セイビ</t>
    </rPh>
    <rPh sb="14" eb="16">
      <t>ホジョ</t>
    </rPh>
    <phoneticPr fontId="1"/>
  </si>
  <si>
    <t>農業競争力強化基盤整備事業（補助）</t>
    <rPh sb="7" eb="9">
      <t>キバン</t>
    </rPh>
    <rPh sb="14" eb="16">
      <t>ホジョ</t>
    </rPh>
    <phoneticPr fontId="1"/>
  </si>
  <si>
    <t>地区名</t>
    <phoneticPr fontId="1"/>
  </si>
  <si>
    <t>通しNo.</t>
    <rPh sb="0" eb="1">
      <t>トオ</t>
    </rPh>
    <phoneticPr fontId="1"/>
  </si>
  <si>
    <t>（注）「通しNo.」、「区分」、「政策の名称」、「地区名」、「評価種別」及び「公表日」がすべて同一のため、当該情報のみでは事業を一つに特定できない場合は、事業を特定できる他の情報（事業実施主体など）を記載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</si>
</sst>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trike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58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DCE8F0"/>
      <color rgb="FFEAEAE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57C83-4338-4194-A102-C9C9181D6F6D}">
  <sheetPr>
    <pageSetUpPr fitToPage="1"/>
  </sheetPr>
  <dimension ref="B1:H348"/>
  <sheetViews>
    <sheetView tabSelected="1" zoomScaleNormal="100" zoomScaleSheetLayoutView="100" workbookViewId="0"/>
  </sheetViews>
  <sheetFormatPr defaultColWidth="8.58203125" defaultRowHeight="18" x14ac:dyDescent="0.55000000000000004"/>
  <cols>
    <col min="1" max="1" width="2.08203125" style="2" customWidth="1"/>
    <col min="2" max="2" width="8.08203125" style="5" customWidth="1"/>
    <col min="3" max="3" width="24.58203125" style="5" bestFit="1" customWidth="1"/>
    <col min="4" max="4" width="43.25" style="2" customWidth="1"/>
    <col min="5" max="5" width="25.5" style="2" customWidth="1"/>
    <col min="6" max="6" width="18.25" style="5" customWidth="1"/>
    <col min="7" max="7" width="15.75" style="5" customWidth="1"/>
    <col min="8" max="8" width="25.83203125" style="2" customWidth="1"/>
    <col min="9" max="9" width="24.08203125" style="2" bestFit="1" customWidth="1"/>
    <col min="10" max="16384" width="8.58203125" style="2"/>
  </cols>
  <sheetData>
    <row r="1" spans="2:8" ht="18" customHeight="1" x14ac:dyDescent="0.55000000000000004">
      <c r="B1" s="22" t="s">
        <v>55</v>
      </c>
    </row>
    <row r="2" spans="2:8" s="5" customFormat="1" x14ac:dyDescent="0.55000000000000004">
      <c r="B2" s="1" t="s">
        <v>385</v>
      </c>
      <c r="C2" s="1" t="s">
        <v>9</v>
      </c>
      <c r="D2" s="1" t="s">
        <v>59</v>
      </c>
      <c r="E2" s="1" t="s">
        <v>384</v>
      </c>
      <c r="F2" s="1" t="s">
        <v>1</v>
      </c>
      <c r="G2" s="1" t="s">
        <v>0</v>
      </c>
      <c r="H2" s="3" t="s">
        <v>80</v>
      </c>
    </row>
    <row r="3" spans="2:8" x14ac:dyDescent="0.55000000000000004">
      <c r="B3" s="6">
        <v>1</v>
      </c>
      <c r="C3" s="12" t="s">
        <v>379</v>
      </c>
      <c r="D3" s="10" t="s">
        <v>3</v>
      </c>
      <c r="E3" s="7" t="s">
        <v>17</v>
      </c>
      <c r="F3" s="6" t="s">
        <v>2</v>
      </c>
      <c r="G3" s="8">
        <v>44439</v>
      </c>
      <c r="H3" s="4"/>
    </row>
    <row r="4" spans="2:8" x14ac:dyDescent="0.55000000000000004">
      <c r="B4" s="6">
        <v>2</v>
      </c>
      <c r="C4" s="12" t="s">
        <v>379</v>
      </c>
      <c r="D4" s="10" t="s">
        <v>3</v>
      </c>
      <c r="E4" s="7" t="s">
        <v>18</v>
      </c>
      <c r="F4" s="6" t="s">
        <v>2</v>
      </c>
      <c r="G4" s="8">
        <v>44439</v>
      </c>
      <c r="H4" s="4"/>
    </row>
    <row r="5" spans="2:8" x14ac:dyDescent="0.55000000000000004">
      <c r="B5" s="6">
        <v>3</v>
      </c>
      <c r="C5" s="12" t="s">
        <v>379</v>
      </c>
      <c r="D5" s="4" t="s">
        <v>3</v>
      </c>
      <c r="E5" s="7" t="s">
        <v>19</v>
      </c>
      <c r="F5" s="6" t="s">
        <v>2</v>
      </c>
      <c r="G5" s="8">
        <v>44439</v>
      </c>
      <c r="H5" s="4"/>
    </row>
    <row r="6" spans="2:8" x14ac:dyDescent="0.55000000000000004">
      <c r="B6" s="6">
        <v>4</v>
      </c>
      <c r="C6" s="12" t="s">
        <v>379</v>
      </c>
      <c r="D6" s="10" t="s">
        <v>3</v>
      </c>
      <c r="E6" s="11" t="s">
        <v>20</v>
      </c>
      <c r="F6" s="9" t="s">
        <v>2</v>
      </c>
      <c r="G6" s="8">
        <v>44439</v>
      </c>
      <c r="H6" s="4"/>
    </row>
    <row r="7" spans="2:8" x14ac:dyDescent="0.55000000000000004">
      <c r="B7" s="6">
        <v>5</v>
      </c>
      <c r="C7" s="12" t="s">
        <v>379</v>
      </c>
      <c r="D7" s="10" t="s">
        <v>77</v>
      </c>
      <c r="E7" s="11" t="s">
        <v>21</v>
      </c>
      <c r="F7" s="9" t="s">
        <v>2</v>
      </c>
      <c r="G7" s="8">
        <v>44439</v>
      </c>
      <c r="H7" s="4"/>
    </row>
    <row r="8" spans="2:8" x14ac:dyDescent="0.55000000000000004">
      <c r="B8" s="6">
        <v>6</v>
      </c>
      <c r="C8" s="12" t="s">
        <v>78</v>
      </c>
      <c r="D8" s="10" t="s">
        <v>81</v>
      </c>
      <c r="E8" s="11" t="s">
        <v>54</v>
      </c>
      <c r="F8" s="9" t="s">
        <v>2</v>
      </c>
      <c r="G8" s="8">
        <v>44439</v>
      </c>
      <c r="H8" s="4"/>
    </row>
    <row r="9" spans="2:8" x14ac:dyDescent="0.55000000000000004">
      <c r="B9" s="6">
        <v>7</v>
      </c>
      <c r="C9" s="12" t="s">
        <v>380</v>
      </c>
      <c r="D9" s="10" t="s">
        <v>270</v>
      </c>
      <c r="E9" s="11" t="s">
        <v>75</v>
      </c>
      <c r="F9" s="9" t="s">
        <v>2</v>
      </c>
      <c r="G9" s="8">
        <v>44550</v>
      </c>
      <c r="H9" s="4"/>
    </row>
    <row r="10" spans="2:8" x14ac:dyDescent="0.55000000000000004">
      <c r="B10" s="6">
        <v>8</v>
      </c>
      <c r="C10" s="12" t="s">
        <v>380</v>
      </c>
      <c r="D10" s="10" t="s">
        <v>381</v>
      </c>
      <c r="E10" s="11" t="s">
        <v>76</v>
      </c>
      <c r="F10" s="9" t="s">
        <v>2</v>
      </c>
      <c r="G10" s="8">
        <v>44550</v>
      </c>
      <c r="H10" s="4"/>
    </row>
    <row r="11" spans="2:8" x14ac:dyDescent="0.55000000000000004">
      <c r="B11" s="6">
        <v>9</v>
      </c>
      <c r="C11" s="12" t="s">
        <v>380</v>
      </c>
      <c r="D11" s="4" t="s">
        <v>171</v>
      </c>
      <c r="E11" s="11" t="s">
        <v>364</v>
      </c>
      <c r="F11" s="6" t="s">
        <v>56</v>
      </c>
      <c r="G11" s="8">
        <v>44645</v>
      </c>
      <c r="H11" s="4"/>
    </row>
    <row r="12" spans="2:8" x14ac:dyDescent="0.55000000000000004">
      <c r="B12" s="6">
        <v>10</v>
      </c>
      <c r="C12" s="12" t="s">
        <v>380</v>
      </c>
      <c r="D12" s="4" t="s">
        <v>171</v>
      </c>
      <c r="E12" s="11" t="s">
        <v>365</v>
      </c>
      <c r="F12" s="6" t="s">
        <v>56</v>
      </c>
      <c r="G12" s="8">
        <v>44645</v>
      </c>
      <c r="H12" s="4"/>
    </row>
    <row r="13" spans="2:8" x14ac:dyDescent="0.55000000000000004">
      <c r="B13" s="6">
        <v>11</v>
      </c>
      <c r="C13" s="12" t="s">
        <v>380</v>
      </c>
      <c r="D13" s="4" t="s">
        <v>171</v>
      </c>
      <c r="E13" s="11" t="s">
        <v>366</v>
      </c>
      <c r="F13" s="6" t="s">
        <v>56</v>
      </c>
      <c r="G13" s="8">
        <v>44645</v>
      </c>
      <c r="H13" s="4"/>
    </row>
    <row r="14" spans="2:8" x14ac:dyDescent="0.55000000000000004">
      <c r="B14" s="6">
        <v>12</v>
      </c>
      <c r="C14" s="12" t="s">
        <v>380</v>
      </c>
      <c r="D14" s="4" t="s">
        <v>171</v>
      </c>
      <c r="E14" s="11" t="s">
        <v>367</v>
      </c>
      <c r="F14" s="6" t="s">
        <v>56</v>
      </c>
      <c r="G14" s="8">
        <v>44645</v>
      </c>
      <c r="H14" s="4"/>
    </row>
    <row r="15" spans="2:8" x14ac:dyDescent="0.55000000000000004">
      <c r="B15" s="6">
        <v>13</v>
      </c>
      <c r="C15" s="12" t="s">
        <v>380</v>
      </c>
      <c r="D15" s="4" t="s">
        <v>171</v>
      </c>
      <c r="E15" s="11" t="s">
        <v>368</v>
      </c>
      <c r="F15" s="6" t="s">
        <v>56</v>
      </c>
      <c r="G15" s="8">
        <v>44645</v>
      </c>
      <c r="H15" s="4"/>
    </row>
    <row r="16" spans="2:8" x14ac:dyDescent="0.55000000000000004">
      <c r="B16" s="6">
        <v>14</v>
      </c>
      <c r="C16" s="12" t="s">
        <v>380</v>
      </c>
      <c r="D16" s="4" t="s">
        <v>171</v>
      </c>
      <c r="E16" s="11" t="s">
        <v>369</v>
      </c>
      <c r="F16" s="6" t="s">
        <v>56</v>
      </c>
      <c r="G16" s="8">
        <v>44645</v>
      </c>
      <c r="H16" s="4"/>
    </row>
    <row r="17" spans="2:8" x14ac:dyDescent="0.55000000000000004">
      <c r="B17" s="6">
        <v>15</v>
      </c>
      <c r="C17" s="12" t="s">
        <v>380</v>
      </c>
      <c r="D17" s="4" t="s">
        <v>171</v>
      </c>
      <c r="E17" s="11" t="s">
        <v>370</v>
      </c>
      <c r="F17" s="6" t="s">
        <v>56</v>
      </c>
      <c r="G17" s="8">
        <v>44645</v>
      </c>
      <c r="H17" s="4"/>
    </row>
    <row r="18" spans="2:8" x14ac:dyDescent="0.55000000000000004">
      <c r="B18" s="6">
        <v>16</v>
      </c>
      <c r="C18" s="12" t="s">
        <v>380</v>
      </c>
      <c r="D18" s="4" t="s">
        <v>171</v>
      </c>
      <c r="E18" s="11" t="s">
        <v>371</v>
      </c>
      <c r="F18" s="6" t="s">
        <v>56</v>
      </c>
      <c r="G18" s="8">
        <v>44645</v>
      </c>
      <c r="H18" s="4"/>
    </row>
    <row r="19" spans="2:8" x14ac:dyDescent="0.55000000000000004">
      <c r="B19" s="6">
        <v>17</v>
      </c>
      <c r="C19" s="12" t="s">
        <v>380</v>
      </c>
      <c r="D19" s="4" t="s">
        <v>171</v>
      </c>
      <c r="E19" s="11" t="s">
        <v>372</v>
      </c>
      <c r="F19" s="6" t="s">
        <v>56</v>
      </c>
      <c r="G19" s="8">
        <v>44645</v>
      </c>
      <c r="H19" s="4"/>
    </row>
    <row r="20" spans="2:8" x14ac:dyDescent="0.55000000000000004">
      <c r="B20" s="6">
        <v>18</v>
      </c>
      <c r="C20" s="12" t="s">
        <v>380</v>
      </c>
      <c r="D20" s="4" t="s">
        <v>171</v>
      </c>
      <c r="E20" s="11" t="s">
        <v>373</v>
      </c>
      <c r="F20" s="6" t="s">
        <v>56</v>
      </c>
      <c r="G20" s="8">
        <v>44645</v>
      </c>
      <c r="H20" s="4"/>
    </row>
    <row r="21" spans="2:8" x14ac:dyDescent="0.55000000000000004">
      <c r="B21" s="6">
        <v>19</v>
      </c>
      <c r="C21" s="12" t="s">
        <v>380</v>
      </c>
      <c r="D21" s="4" t="s">
        <v>171</v>
      </c>
      <c r="E21" s="11" t="s">
        <v>374</v>
      </c>
      <c r="F21" s="6" t="s">
        <v>56</v>
      </c>
      <c r="G21" s="8">
        <v>44645</v>
      </c>
      <c r="H21" s="4"/>
    </row>
    <row r="22" spans="2:8" x14ac:dyDescent="0.55000000000000004">
      <c r="B22" s="6">
        <v>20</v>
      </c>
      <c r="C22" s="12" t="s">
        <v>380</v>
      </c>
      <c r="D22" s="4" t="s">
        <v>171</v>
      </c>
      <c r="E22" s="11" t="s">
        <v>375</v>
      </c>
      <c r="F22" s="6" t="s">
        <v>56</v>
      </c>
      <c r="G22" s="8">
        <v>44645</v>
      </c>
      <c r="H22" s="4"/>
    </row>
    <row r="23" spans="2:8" x14ac:dyDescent="0.55000000000000004">
      <c r="B23" s="6">
        <v>21</v>
      </c>
      <c r="C23" s="12" t="s">
        <v>380</v>
      </c>
      <c r="D23" s="4" t="s">
        <v>171</v>
      </c>
      <c r="E23" s="11" t="s">
        <v>376</v>
      </c>
      <c r="F23" s="6" t="s">
        <v>56</v>
      </c>
      <c r="G23" s="8">
        <v>44645</v>
      </c>
      <c r="H23" s="4"/>
    </row>
    <row r="24" spans="2:8" x14ac:dyDescent="0.55000000000000004">
      <c r="B24" s="6">
        <v>22</v>
      </c>
      <c r="C24" s="12" t="s">
        <v>380</v>
      </c>
      <c r="D24" s="4" t="s">
        <v>171</v>
      </c>
      <c r="E24" s="11" t="s">
        <v>172</v>
      </c>
      <c r="F24" s="6" t="s">
        <v>56</v>
      </c>
      <c r="G24" s="8">
        <v>44645</v>
      </c>
      <c r="H24" s="4"/>
    </row>
    <row r="25" spans="2:8" x14ac:dyDescent="0.55000000000000004">
      <c r="B25" s="6">
        <v>23</v>
      </c>
      <c r="C25" s="12" t="s">
        <v>380</v>
      </c>
      <c r="D25" s="4" t="s">
        <v>171</v>
      </c>
      <c r="E25" s="7" t="s">
        <v>173</v>
      </c>
      <c r="F25" s="6" t="s">
        <v>56</v>
      </c>
      <c r="G25" s="8">
        <v>44645</v>
      </c>
      <c r="H25" s="4"/>
    </row>
    <row r="26" spans="2:8" x14ac:dyDescent="0.55000000000000004">
      <c r="B26" s="6">
        <v>24</v>
      </c>
      <c r="C26" s="12" t="s">
        <v>380</v>
      </c>
      <c r="D26" s="4" t="s">
        <v>171</v>
      </c>
      <c r="E26" s="7" t="s">
        <v>174</v>
      </c>
      <c r="F26" s="6" t="s">
        <v>56</v>
      </c>
      <c r="G26" s="8">
        <v>44645</v>
      </c>
      <c r="H26" s="4"/>
    </row>
    <row r="27" spans="2:8" x14ac:dyDescent="0.55000000000000004">
      <c r="B27" s="6">
        <v>25</v>
      </c>
      <c r="C27" s="12" t="s">
        <v>380</v>
      </c>
      <c r="D27" s="4" t="s">
        <v>171</v>
      </c>
      <c r="E27" s="7" t="s">
        <v>175</v>
      </c>
      <c r="F27" s="6" t="s">
        <v>56</v>
      </c>
      <c r="G27" s="8">
        <v>44645</v>
      </c>
      <c r="H27" s="4"/>
    </row>
    <row r="28" spans="2:8" x14ac:dyDescent="0.55000000000000004">
      <c r="B28" s="6">
        <v>26</v>
      </c>
      <c r="C28" s="12" t="s">
        <v>380</v>
      </c>
      <c r="D28" s="4" t="s">
        <v>171</v>
      </c>
      <c r="E28" s="7" t="s">
        <v>176</v>
      </c>
      <c r="F28" s="6" t="s">
        <v>56</v>
      </c>
      <c r="G28" s="8">
        <v>44645</v>
      </c>
      <c r="H28" s="4"/>
    </row>
    <row r="29" spans="2:8" x14ac:dyDescent="0.55000000000000004">
      <c r="B29" s="6">
        <v>27</v>
      </c>
      <c r="C29" s="12" t="s">
        <v>380</v>
      </c>
      <c r="D29" s="4" t="s">
        <v>171</v>
      </c>
      <c r="E29" s="7" t="s">
        <v>177</v>
      </c>
      <c r="F29" s="6" t="s">
        <v>56</v>
      </c>
      <c r="G29" s="8">
        <v>44645</v>
      </c>
      <c r="H29" s="4"/>
    </row>
    <row r="30" spans="2:8" x14ac:dyDescent="0.55000000000000004">
      <c r="B30" s="6">
        <v>28</v>
      </c>
      <c r="C30" s="12" t="s">
        <v>380</v>
      </c>
      <c r="D30" s="4" t="s">
        <v>171</v>
      </c>
      <c r="E30" s="7" t="s">
        <v>178</v>
      </c>
      <c r="F30" s="6" t="s">
        <v>56</v>
      </c>
      <c r="G30" s="8">
        <v>44645</v>
      </c>
      <c r="H30" s="4"/>
    </row>
    <row r="31" spans="2:8" x14ac:dyDescent="0.55000000000000004">
      <c r="B31" s="6">
        <v>29</v>
      </c>
      <c r="C31" s="12" t="s">
        <v>380</v>
      </c>
      <c r="D31" s="4" t="s">
        <v>171</v>
      </c>
      <c r="E31" s="7" t="s">
        <v>179</v>
      </c>
      <c r="F31" s="6" t="s">
        <v>56</v>
      </c>
      <c r="G31" s="8">
        <v>44645</v>
      </c>
      <c r="H31" s="4"/>
    </row>
    <row r="32" spans="2:8" x14ac:dyDescent="0.55000000000000004">
      <c r="B32" s="6">
        <v>30</v>
      </c>
      <c r="C32" s="12" t="s">
        <v>380</v>
      </c>
      <c r="D32" s="4" t="s">
        <v>171</v>
      </c>
      <c r="E32" s="7" t="s">
        <v>180</v>
      </c>
      <c r="F32" s="6" t="s">
        <v>56</v>
      </c>
      <c r="G32" s="8">
        <v>44645</v>
      </c>
      <c r="H32" s="4"/>
    </row>
    <row r="33" spans="2:8" x14ac:dyDescent="0.55000000000000004">
      <c r="B33" s="6">
        <v>31</v>
      </c>
      <c r="C33" s="12" t="s">
        <v>380</v>
      </c>
      <c r="D33" s="4" t="s">
        <v>171</v>
      </c>
      <c r="E33" s="7" t="s">
        <v>181</v>
      </c>
      <c r="F33" s="6" t="s">
        <v>56</v>
      </c>
      <c r="G33" s="8">
        <v>44645</v>
      </c>
      <c r="H33" s="4"/>
    </row>
    <row r="34" spans="2:8" x14ac:dyDescent="0.55000000000000004">
      <c r="B34" s="6">
        <v>32</v>
      </c>
      <c r="C34" s="12" t="s">
        <v>380</v>
      </c>
      <c r="D34" s="4" t="s">
        <v>171</v>
      </c>
      <c r="E34" s="7" t="s">
        <v>182</v>
      </c>
      <c r="F34" s="6" t="s">
        <v>56</v>
      </c>
      <c r="G34" s="8">
        <v>44645</v>
      </c>
      <c r="H34" s="4"/>
    </row>
    <row r="35" spans="2:8" x14ac:dyDescent="0.55000000000000004">
      <c r="B35" s="6">
        <v>33</v>
      </c>
      <c r="C35" s="12" t="s">
        <v>380</v>
      </c>
      <c r="D35" s="4" t="s">
        <v>171</v>
      </c>
      <c r="E35" s="7" t="s">
        <v>183</v>
      </c>
      <c r="F35" s="6" t="s">
        <v>56</v>
      </c>
      <c r="G35" s="8">
        <v>44645</v>
      </c>
      <c r="H35" s="4"/>
    </row>
    <row r="36" spans="2:8" x14ac:dyDescent="0.55000000000000004">
      <c r="B36" s="6">
        <v>34</v>
      </c>
      <c r="C36" s="12" t="s">
        <v>380</v>
      </c>
      <c r="D36" s="4" t="s">
        <v>171</v>
      </c>
      <c r="E36" s="7" t="s">
        <v>184</v>
      </c>
      <c r="F36" s="6" t="s">
        <v>56</v>
      </c>
      <c r="G36" s="8">
        <v>44645</v>
      </c>
      <c r="H36" s="4"/>
    </row>
    <row r="37" spans="2:8" x14ac:dyDescent="0.55000000000000004">
      <c r="B37" s="6">
        <v>35</v>
      </c>
      <c r="C37" s="12" t="s">
        <v>380</v>
      </c>
      <c r="D37" s="4" t="s">
        <v>171</v>
      </c>
      <c r="E37" s="7" t="s">
        <v>185</v>
      </c>
      <c r="F37" s="6" t="s">
        <v>56</v>
      </c>
      <c r="G37" s="8">
        <v>44645</v>
      </c>
      <c r="H37" s="4"/>
    </row>
    <row r="38" spans="2:8" x14ac:dyDescent="0.55000000000000004">
      <c r="B38" s="6">
        <v>36</v>
      </c>
      <c r="C38" s="12" t="s">
        <v>380</v>
      </c>
      <c r="D38" s="4" t="s">
        <v>171</v>
      </c>
      <c r="E38" s="7" t="s">
        <v>186</v>
      </c>
      <c r="F38" s="6" t="s">
        <v>56</v>
      </c>
      <c r="G38" s="8">
        <v>44645</v>
      </c>
      <c r="H38" s="4"/>
    </row>
    <row r="39" spans="2:8" x14ac:dyDescent="0.55000000000000004">
      <c r="B39" s="6">
        <v>37</v>
      </c>
      <c r="C39" s="12" t="s">
        <v>380</v>
      </c>
      <c r="D39" s="4" t="s">
        <v>171</v>
      </c>
      <c r="E39" s="7" t="s">
        <v>187</v>
      </c>
      <c r="F39" s="6" t="s">
        <v>56</v>
      </c>
      <c r="G39" s="8">
        <v>44645</v>
      </c>
      <c r="H39" s="4"/>
    </row>
    <row r="40" spans="2:8" x14ac:dyDescent="0.55000000000000004">
      <c r="B40" s="6">
        <v>38</v>
      </c>
      <c r="C40" s="12" t="s">
        <v>380</v>
      </c>
      <c r="D40" s="4" t="s">
        <v>171</v>
      </c>
      <c r="E40" s="7" t="s">
        <v>188</v>
      </c>
      <c r="F40" s="6" t="s">
        <v>56</v>
      </c>
      <c r="G40" s="8">
        <v>44645</v>
      </c>
      <c r="H40" s="4"/>
    </row>
    <row r="41" spans="2:8" x14ac:dyDescent="0.55000000000000004">
      <c r="B41" s="6">
        <v>39</v>
      </c>
      <c r="C41" s="12" t="s">
        <v>380</v>
      </c>
      <c r="D41" s="4" t="s">
        <v>171</v>
      </c>
      <c r="E41" s="7" t="s">
        <v>189</v>
      </c>
      <c r="F41" s="6" t="s">
        <v>56</v>
      </c>
      <c r="G41" s="8">
        <v>44645</v>
      </c>
      <c r="H41" s="4"/>
    </row>
    <row r="42" spans="2:8" x14ac:dyDescent="0.55000000000000004">
      <c r="B42" s="6">
        <v>40</v>
      </c>
      <c r="C42" s="12" t="s">
        <v>380</v>
      </c>
      <c r="D42" s="4" t="s">
        <v>171</v>
      </c>
      <c r="E42" s="7" t="s">
        <v>190</v>
      </c>
      <c r="F42" s="6" t="s">
        <v>56</v>
      </c>
      <c r="G42" s="8">
        <v>44645</v>
      </c>
      <c r="H42" s="4"/>
    </row>
    <row r="43" spans="2:8" x14ac:dyDescent="0.55000000000000004">
      <c r="B43" s="6">
        <v>41</v>
      </c>
      <c r="C43" s="12" t="s">
        <v>380</v>
      </c>
      <c r="D43" s="4" t="s">
        <v>171</v>
      </c>
      <c r="E43" s="7" t="s">
        <v>191</v>
      </c>
      <c r="F43" s="6" t="s">
        <v>56</v>
      </c>
      <c r="G43" s="8">
        <v>44645</v>
      </c>
      <c r="H43" s="4"/>
    </row>
    <row r="44" spans="2:8" x14ac:dyDescent="0.55000000000000004">
      <c r="B44" s="6">
        <v>42</v>
      </c>
      <c r="C44" s="12" t="s">
        <v>380</v>
      </c>
      <c r="D44" s="4" t="s">
        <v>171</v>
      </c>
      <c r="E44" s="7" t="s">
        <v>192</v>
      </c>
      <c r="F44" s="6" t="s">
        <v>56</v>
      </c>
      <c r="G44" s="8">
        <v>44645</v>
      </c>
      <c r="H44" s="4"/>
    </row>
    <row r="45" spans="2:8" x14ac:dyDescent="0.55000000000000004">
      <c r="B45" s="6">
        <v>43</v>
      </c>
      <c r="C45" s="12" t="s">
        <v>380</v>
      </c>
      <c r="D45" s="4" t="s">
        <v>171</v>
      </c>
      <c r="E45" s="7" t="s">
        <v>193</v>
      </c>
      <c r="F45" s="6" t="s">
        <v>56</v>
      </c>
      <c r="G45" s="8">
        <v>44645</v>
      </c>
      <c r="H45" s="4"/>
    </row>
    <row r="46" spans="2:8" x14ac:dyDescent="0.55000000000000004">
      <c r="B46" s="6">
        <v>44</v>
      </c>
      <c r="C46" s="12" t="s">
        <v>380</v>
      </c>
      <c r="D46" s="4" t="s">
        <v>171</v>
      </c>
      <c r="E46" s="7" t="s">
        <v>194</v>
      </c>
      <c r="F46" s="6" t="s">
        <v>56</v>
      </c>
      <c r="G46" s="8">
        <v>44645</v>
      </c>
      <c r="H46" s="4"/>
    </row>
    <row r="47" spans="2:8" x14ac:dyDescent="0.55000000000000004">
      <c r="B47" s="6">
        <v>45</v>
      </c>
      <c r="C47" s="12" t="s">
        <v>380</v>
      </c>
      <c r="D47" s="4" t="s">
        <v>171</v>
      </c>
      <c r="E47" s="7" t="s">
        <v>195</v>
      </c>
      <c r="F47" s="6" t="s">
        <v>56</v>
      </c>
      <c r="G47" s="8">
        <v>44645</v>
      </c>
      <c r="H47" s="4"/>
    </row>
    <row r="48" spans="2:8" x14ac:dyDescent="0.55000000000000004">
      <c r="B48" s="6">
        <v>46</v>
      </c>
      <c r="C48" s="12" t="s">
        <v>380</v>
      </c>
      <c r="D48" s="4" t="s">
        <v>171</v>
      </c>
      <c r="E48" s="7" t="s">
        <v>196</v>
      </c>
      <c r="F48" s="6" t="s">
        <v>56</v>
      </c>
      <c r="G48" s="8">
        <v>44645</v>
      </c>
      <c r="H48" s="4"/>
    </row>
    <row r="49" spans="2:8" x14ac:dyDescent="0.55000000000000004">
      <c r="B49" s="6">
        <v>47</v>
      </c>
      <c r="C49" s="12" t="s">
        <v>380</v>
      </c>
      <c r="D49" s="4" t="s">
        <v>171</v>
      </c>
      <c r="E49" s="7" t="s">
        <v>197</v>
      </c>
      <c r="F49" s="6" t="s">
        <v>56</v>
      </c>
      <c r="G49" s="8">
        <v>44645</v>
      </c>
      <c r="H49" s="4"/>
    </row>
    <row r="50" spans="2:8" x14ac:dyDescent="0.55000000000000004">
      <c r="B50" s="6">
        <v>48</v>
      </c>
      <c r="C50" s="12" t="s">
        <v>380</v>
      </c>
      <c r="D50" s="4" t="s">
        <v>171</v>
      </c>
      <c r="E50" s="7" t="s">
        <v>198</v>
      </c>
      <c r="F50" s="6" t="s">
        <v>56</v>
      </c>
      <c r="G50" s="8">
        <v>44645</v>
      </c>
      <c r="H50" s="4"/>
    </row>
    <row r="51" spans="2:8" x14ac:dyDescent="0.55000000000000004">
      <c r="B51" s="6">
        <v>49</v>
      </c>
      <c r="C51" s="12" t="s">
        <v>380</v>
      </c>
      <c r="D51" s="4" t="s">
        <v>171</v>
      </c>
      <c r="E51" s="7" t="s">
        <v>199</v>
      </c>
      <c r="F51" s="6" t="s">
        <v>56</v>
      </c>
      <c r="G51" s="8">
        <v>44645</v>
      </c>
      <c r="H51" s="4"/>
    </row>
    <row r="52" spans="2:8" x14ac:dyDescent="0.55000000000000004">
      <c r="B52" s="6">
        <v>50</v>
      </c>
      <c r="C52" s="12" t="s">
        <v>380</v>
      </c>
      <c r="D52" s="4" t="s">
        <v>171</v>
      </c>
      <c r="E52" s="7" t="s">
        <v>200</v>
      </c>
      <c r="F52" s="6" t="s">
        <v>56</v>
      </c>
      <c r="G52" s="8">
        <v>44645</v>
      </c>
      <c r="H52" s="4"/>
    </row>
    <row r="53" spans="2:8" x14ac:dyDescent="0.55000000000000004">
      <c r="B53" s="6">
        <v>51</v>
      </c>
      <c r="C53" s="12" t="s">
        <v>380</v>
      </c>
      <c r="D53" s="4" t="s">
        <v>171</v>
      </c>
      <c r="E53" s="7" t="s">
        <v>201</v>
      </c>
      <c r="F53" s="6" t="s">
        <v>56</v>
      </c>
      <c r="G53" s="8">
        <v>44645</v>
      </c>
      <c r="H53" s="4"/>
    </row>
    <row r="54" spans="2:8" x14ac:dyDescent="0.55000000000000004">
      <c r="B54" s="6">
        <v>52</v>
      </c>
      <c r="C54" s="12" t="s">
        <v>380</v>
      </c>
      <c r="D54" s="4" t="s">
        <v>171</v>
      </c>
      <c r="E54" s="7" t="s">
        <v>202</v>
      </c>
      <c r="F54" s="6" t="s">
        <v>56</v>
      </c>
      <c r="G54" s="8">
        <v>44645</v>
      </c>
      <c r="H54" s="4"/>
    </row>
    <row r="55" spans="2:8" x14ac:dyDescent="0.55000000000000004">
      <c r="B55" s="6">
        <v>53</v>
      </c>
      <c r="C55" s="12" t="s">
        <v>380</v>
      </c>
      <c r="D55" s="4" t="s">
        <v>171</v>
      </c>
      <c r="E55" s="7" t="s">
        <v>203</v>
      </c>
      <c r="F55" s="6" t="s">
        <v>56</v>
      </c>
      <c r="G55" s="8">
        <v>44645</v>
      </c>
      <c r="H55" s="4"/>
    </row>
    <row r="56" spans="2:8" x14ac:dyDescent="0.55000000000000004">
      <c r="B56" s="6">
        <v>54</v>
      </c>
      <c r="C56" s="12" t="s">
        <v>380</v>
      </c>
      <c r="D56" s="4" t="s">
        <v>171</v>
      </c>
      <c r="E56" s="7" t="s">
        <v>204</v>
      </c>
      <c r="F56" s="6" t="s">
        <v>56</v>
      </c>
      <c r="G56" s="8">
        <v>44645</v>
      </c>
      <c r="H56" s="4"/>
    </row>
    <row r="57" spans="2:8" x14ac:dyDescent="0.55000000000000004">
      <c r="B57" s="6">
        <v>55</v>
      </c>
      <c r="C57" s="12" t="s">
        <v>380</v>
      </c>
      <c r="D57" s="4" t="s">
        <v>171</v>
      </c>
      <c r="E57" s="7" t="s">
        <v>205</v>
      </c>
      <c r="F57" s="6" t="s">
        <v>56</v>
      </c>
      <c r="G57" s="8">
        <v>44645</v>
      </c>
      <c r="H57" s="4"/>
    </row>
    <row r="58" spans="2:8" x14ac:dyDescent="0.55000000000000004">
      <c r="B58" s="6">
        <v>56</v>
      </c>
      <c r="C58" s="12" t="s">
        <v>380</v>
      </c>
      <c r="D58" s="4" t="s">
        <v>171</v>
      </c>
      <c r="E58" s="7" t="s">
        <v>206</v>
      </c>
      <c r="F58" s="6" t="s">
        <v>56</v>
      </c>
      <c r="G58" s="8">
        <v>44645</v>
      </c>
      <c r="H58" s="4"/>
    </row>
    <row r="59" spans="2:8" x14ac:dyDescent="0.55000000000000004">
      <c r="B59" s="6">
        <v>57</v>
      </c>
      <c r="C59" s="12" t="s">
        <v>380</v>
      </c>
      <c r="D59" s="4" t="s">
        <v>171</v>
      </c>
      <c r="E59" s="7" t="s">
        <v>207</v>
      </c>
      <c r="F59" s="6" t="s">
        <v>56</v>
      </c>
      <c r="G59" s="8">
        <v>44645</v>
      </c>
      <c r="H59" s="4"/>
    </row>
    <row r="60" spans="2:8" x14ac:dyDescent="0.55000000000000004">
      <c r="B60" s="6">
        <v>58</v>
      </c>
      <c r="C60" s="12" t="s">
        <v>380</v>
      </c>
      <c r="D60" s="4" t="s">
        <v>171</v>
      </c>
      <c r="E60" s="7" t="s">
        <v>208</v>
      </c>
      <c r="F60" s="6" t="s">
        <v>56</v>
      </c>
      <c r="G60" s="8">
        <v>44645</v>
      </c>
      <c r="H60" s="4"/>
    </row>
    <row r="61" spans="2:8" x14ac:dyDescent="0.55000000000000004">
      <c r="B61" s="6">
        <v>59</v>
      </c>
      <c r="C61" s="12" t="s">
        <v>380</v>
      </c>
      <c r="D61" s="4" t="s">
        <v>171</v>
      </c>
      <c r="E61" s="7" t="s">
        <v>209</v>
      </c>
      <c r="F61" s="6" t="s">
        <v>56</v>
      </c>
      <c r="G61" s="8">
        <v>44645</v>
      </c>
      <c r="H61" s="4"/>
    </row>
    <row r="62" spans="2:8" x14ac:dyDescent="0.55000000000000004">
      <c r="B62" s="6">
        <v>60</v>
      </c>
      <c r="C62" s="12" t="s">
        <v>380</v>
      </c>
      <c r="D62" s="4" t="s">
        <v>171</v>
      </c>
      <c r="E62" s="7" t="s">
        <v>210</v>
      </c>
      <c r="F62" s="6" t="s">
        <v>56</v>
      </c>
      <c r="G62" s="8">
        <v>44645</v>
      </c>
      <c r="H62" s="4"/>
    </row>
    <row r="63" spans="2:8" x14ac:dyDescent="0.55000000000000004">
      <c r="B63" s="6">
        <v>61</v>
      </c>
      <c r="C63" s="12" t="s">
        <v>380</v>
      </c>
      <c r="D63" s="4" t="s">
        <v>171</v>
      </c>
      <c r="E63" s="7" t="s">
        <v>211</v>
      </c>
      <c r="F63" s="6" t="s">
        <v>56</v>
      </c>
      <c r="G63" s="8">
        <v>44645</v>
      </c>
      <c r="H63" s="4"/>
    </row>
    <row r="64" spans="2:8" x14ac:dyDescent="0.55000000000000004">
      <c r="B64" s="6">
        <v>62</v>
      </c>
      <c r="C64" s="12" t="s">
        <v>380</v>
      </c>
      <c r="D64" s="4" t="s">
        <v>171</v>
      </c>
      <c r="E64" s="7" t="s">
        <v>212</v>
      </c>
      <c r="F64" s="6" t="s">
        <v>56</v>
      </c>
      <c r="G64" s="8">
        <v>44645</v>
      </c>
      <c r="H64" s="4"/>
    </row>
    <row r="65" spans="2:8" x14ac:dyDescent="0.55000000000000004">
      <c r="B65" s="6">
        <v>63</v>
      </c>
      <c r="C65" s="12" t="s">
        <v>380</v>
      </c>
      <c r="D65" s="4" t="s">
        <v>171</v>
      </c>
      <c r="E65" s="7" t="s">
        <v>213</v>
      </c>
      <c r="F65" s="6" t="s">
        <v>56</v>
      </c>
      <c r="G65" s="8">
        <v>44645</v>
      </c>
      <c r="H65" s="4"/>
    </row>
    <row r="66" spans="2:8" x14ac:dyDescent="0.55000000000000004">
      <c r="B66" s="6">
        <v>64</v>
      </c>
      <c r="C66" s="12" t="s">
        <v>380</v>
      </c>
      <c r="D66" s="4" t="s">
        <v>171</v>
      </c>
      <c r="E66" s="7" t="s">
        <v>214</v>
      </c>
      <c r="F66" s="6" t="s">
        <v>56</v>
      </c>
      <c r="G66" s="8">
        <v>44645</v>
      </c>
      <c r="H66" s="4"/>
    </row>
    <row r="67" spans="2:8" x14ac:dyDescent="0.55000000000000004">
      <c r="B67" s="6">
        <v>65</v>
      </c>
      <c r="C67" s="12" t="s">
        <v>380</v>
      </c>
      <c r="D67" s="4" t="s">
        <v>171</v>
      </c>
      <c r="E67" s="7" t="s">
        <v>215</v>
      </c>
      <c r="F67" s="6" t="s">
        <v>56</v>
      </c>
      <c r="G67" s="8">
        <v>44645</v>
      </c>
      <c r="H67" s="4"/>
    </row>
    <row r="68" spans="2:8" x14ac:dyDescent="0.55000000000000004">
      <c r="B68" s="6">
        <v>66</v>
      </c>
      <c r="C68" s="12" t="s">
        <v>380</v>
      </c>
      <c r="D68" s="4" t="s">
        <v>171</v>
      </c>
      <c r="E68" s="7" t="s">
        <v>216</v>
      </c>
      <c r="F68" s="6" t="s">
        <v>56</v>
      </c>
      <c r="G68" s="8">
        <v>44645</v>
      </c>
      <c r="H68" s="4"/>
    </row>
    <row r="69" spans="2:8" x14ac:dyDescent="0.55000000000000004">
      <c r="B69" s="6">
        <v>67</v>
      </c>
      <c r="C69" s="12" t="s">
        <v>380</v>
      </c>
      <c r="D69" s="4" t="s">
        <v>171</v>
      </c>
      <c r="E69" s="7" t="s">
        <v>217</v>
      </c>
      <c r="F69" s="6" t="s">
        <v>56</v>
      </c>
      <c r="G69" s="8">
        <v>44645</v>
      </c>
      <c r="H69" s="4"/>
    </row>
    <row r="70" spans="2:8" x14ac:dyDescent="0.55000000000000004">
      <c r="B70" s="6">
        <v>68</v>
      </c>
      <c r="C70" s="12" t="s">
        <v>380</v>
      </c>
      <c r="D70" s="20" t="s">
        <v>290</v>
      </c>
      <c r="E70" s="7" t="s">
        <v>218</v>
      </c>
      <c r="F70" s="6" t="s">
        <v>56</v>
      </c>
      <c r="G70" s="8">
        <v>44645</v>
      </c>
      <c r="H70" s="4"/>
    </row>
    <row r="71" spans="2:8" x14ac:dyDescent="0.55000000000000004">
      <c r="B71" s="6">
        <v>69</v>
      </c>
      <c r="C71" s="12" t="s">
        <v>380</v>
      </c>
      <c r="D71" s="4" t="s">
        <v>243</v>
      </c>
      <c r="E71" s="14" t="s">
        <v>219</v>
      </c>
      <c r="F71" s="6" t="s">
        <v>56</v>
      </c>
      <c r="G71" s="8">
        <v>44645</v>
      </c>
      <c r="H71" s="4"/>
    </row>
    <row r="72" spans="2:8" x14ac:dyDescent="0.55000000000000004">
      <c r="B72" s="6">
        <v>70</v>
      </c>
      <c r="C72" s="12" t="s">
        <v>380</v>
      </c>
      <c r="D72" s="4" t="s">
        <v>243</v>
      </c>
      <c r="E72" s="14" t="s">
        <v>220</v>
      </c>
      <c r="F72" s="6" t="s">
        <v>56</v>
      </c>
      <c r="G72" s="8">
        <v>44645</v>
      </c>
      <c r="H72" s="4"/>
    </row>
    <row r="73" spans="2:8" x14ac:dyDescent="0.55000000000000004">
      <c r="B73" s="6">
        <v>71</v>
      </c>
      <c r="C73" s="12" t="s">
        <v>380</v>
      </c>
      <c r="D73" s="4" t="s">
        <v>243</v>
      </c>
      <c r="E73" s="14" t="s">
        <v>221</v>
      </c>
      <c r="F73" s="6" t="s">
        <v>56</v>
      </c>
      <c r="G73" s="8">
        <v>44645</v>
      </c>
      <c r="H73" s="4"/>
    </row>
    <row r="74" spans="2:8" x14ac:dyDescent="0.55000000000000004">
      <c r="B74" s="6">
        <v>72</v>
      </c>
      <c r="C74" s="12" t="s">
        <v>380</v>
      </c>
      <c r="D74" s="4" t="s">
        <v>243</v>
      </c>
      <c r="E74" s="14" t="s">
        <v>222</v>
      </c>
      <c r="F74" s="6" t="s">
        <v>56</v>
      </c>
      <c r="G74" s="8">
        <v>44645</v>
      </c>
      <c r="H74" s="4"/>
    </row>
    <row r="75" spans="2:8" x14ac:dyDescent="0.55000000000000004">
      <c r="B75" s="6">
        <v>73</v>
      </c>
      <c r="C75" s="12" t="s">
        <v>380</v>
      </c>
      <c r="D75" s="4" t="s">
        <v>243</v>
      </c>
      <c r="E75" s="14" t="s">
        <v>223</v>
      </c>
      <c r="F75" s="6" t="s">
        <v>56</v>
      </c>
      <c r="G75" s="8">
        <v>44645</v>
      </c>
      <c r="H75" s="4"/>
    </row>
    <row r="76" spans="2:8" x14ac:dyDescent="0.55000000000000004">
      <c r="B76" s="6">
        <v>74</v>
      </c>
      <c r="C76" s="12" t="s">
        <v>380</v>
      </c>
      <c r="D76" s="4" t="s">
        <v>243</v>
      </c>
      <c r="E76" s="14" t="s">
        <v>224</v>
      </c>
      <c r="F76" s="6" t="s">
        <v>56</v>
      </c>
      <c r="G76" s="8">
        <v>44645</v>
      </c>
      <c r="H76" s="4"/>
    </row>
    <row r="77" spans="2:8" x14ac:dyDescent="0.55000000000000004">
      <c r="B77" s="6">
        <v>75</v>
      </c>
      <c r="C77" s="12" t="s">
        <v>380</v>
      </c>
      <c r="D77" s="4" t="s">
        <v>243</v>
      </c>
      <c r="E77" s="14" t="s">
        <v>225</v>
      </c>
      <c r="F77" s="6" t="s">
        <v>56</v>
      </c>
      <c r="G77" s="8">
        <v>44645</v>
      </c>
      <c r="H77" s="4"/>
    </row>
    <row r="78" spans="2:8" x14ac:dyDescent="0.55000000000000004">
      <c r="B78" s="6">
        <v>76</v>
      </c>
      <c r="C78" s="12" t="s">
        <v>380</v>
      </c>
      <c r="D78" s="4" t="s">
        <v>243</v>
      </c>
      <c r="E78" s="14" t="s">
        <v>226</v>
      </c>
      <c r="F78" s="6" t="s">
        <v>56</v>
      </c>
      <c r="G78" s="8">
        <v>44645</v>
      </c>
      <c r="H78" s="4"/>
    </row>
    <row r="79" spans="2:8" x14ac:dyDescent="0.55000000000000004">
      <c r="B79" s="6">
        <v>77</v>
      </c>
      <c r="C79" s="12" t="s">
        <v>380</v>
      </c>
      <c r="D79" s="4" t="s">
        <v>243</v>
      </c>
      <c r="E79" s="14" t="s">
        <v>227</v>
      </c>
      <c r="F79" s="6" t="s">
        <v>56</v>
      </c>
      <c r="G79" s="8">
        <v>44645</v>
      </c>
      <c r="H79" s="4"/>
    </row>
    <row r="80" spans="2:8" x14ac:dyDescent="0.55000000000000004">
      <c r="B80" s="6">
        <v>78</v>
      </c>
      <c r="C80" s="12" t="s">
        <v>380</v>
      </c>
      <c r="D80" s="4" t="s">
        <v>243</v>
      </c>
      <c r="E80" s="14" t="s">
        <v>228</v>
      </c>
      <c r="F80" s="6" t="s">
        <v>56</v>
      </c>
      <c r="G80" s="8">
        <v>44645</v>
      </c>
      <c r="H80" s="4"/>
    </row>
    <row r="81" spans="2:8" x14ac:dyDescent="0.55000000000000004">
      <c r="B81" s="6">
        <v>79</v>
      </c>
      <c r="C81" s="12" t="s">
        <v>380</v>
      </c>
      <c r="D81" s="4" t="s">
        <v>243</v>
      </c>
      <c r="E81" s="14" t="s">
        <v>229</v>
      </c>
      <c r="F81" s="6" t="s">
        <v>56</v>
      </c>
      <c r="G81" s="8">
        <v>44645</v>
      </c>
      <c r="H81" s="4"/>
    </row>
    <row r="82" spans="2:8" x14ac:dyDescent="0.55000000000000004">
      <c r="B82" s="6">
        <v>80</v>
      </c>
      <c r="C82" s="12" t="s">
        <v>380</v>
      </c>
      <c r="D82" s="4" t="s">
        <v>243</v>
      </c>
      <c r="E82" s="14" t="s">
        <v>230</v>
      </c>
      <c r="F82" s="6" t="s">
        <v>56</v>
      </c>
      <c r="G82" s="8">
        <v>44645</v>
      </c>
      <c r="H82" s="4"/>
    </row>
    <row r="83" spans="2:8" x14ac:dyDescent="0.55000000000000004">
      <c r="B83" s="6">
        <v>81</v>
      </c>
      <c r="C83" s="12" t="s">
        <v>380</v>
      </c>
      <c r="D83" s="4" t="s">
        <v>243</v>
      </c>
      <c r="E83" s="14" t="s">
        <v>231</v>
      </c>
      <c r="F83" s="6" t="s">
        <v>56</v>
      </c>
      <c r="G83" s="8">
        <v>44645</v>
      </c>
      <c r="H83" s="4"/>
    </row>
    <row r="84" spans="2:8" x14ac:dyDescent="0.55000000000000004">
      <c r="B84" s="6">
        <v>82</v>
      </c>
      <c r="C84" s="12" t="s">
        <v>380</v>
      </c>
      <c r="D84" s="4" t="s">
        <v>243</v>
      </c>
      <c r="E84" s="14" t="s">
        <v>232</v>
      </c>
      <c r="F84" s="6" t="s">
        <v>56</v>
      </c>
      <c r="G84" s="8">
        <v>44645</v>
      </c>
      <c r="H84" s="4"/>
    </row>
    <row r="85" spans="2:8" x14ac:dyDescent="0.55000000000000004">
      <c r="B85" s="6">
        <v>83</v>
      </c>
      <c r="C85" s="12" t="s">
        <v>380</v>
      </c>
      <c r="D85" s="4" t="s">
        <v>243</v>
      </c>
      <c r="E85" s="14" t="s">
        <v>233</v>
      </c>
      <c r="F85" s="6" t="s">
        <v>56</v>
      </c>
      <c r="G85" s="8">
        <v>44645</v>
      </c>
      <c r="H85" s="4"/>
    </row>
    <row r="86" spans="2:8" x14ac:dyDescent="0.55000000000000004">
      <c r="B86" s="6">
        <v>84</v>
      </c>
      <c r="C86" s="12" t="s">
        <v>380</v>
      </c>
      <c r="D86" s="4" t="s">
        <v>243</v>
      </c>
      <c r="E86" s="14" t="s">
        <v>234</v>
      </c>
      <c r="F86" s="6" t="s">
        <v>56</v>
      </c>
      <c r="G86" s="8">
        <v>44645</v>
      </c>
      <c r="H86" s="4"/>
    </row>
    <row r="87" spans="2:8" x14ac:dyDescent="0.55000000000000004">
      <c r="B87" s="6">
        <v>85</v>
      </c>
      <c r="C87" s="12" t="s">
        <v>380</v>
      </c>
      <c r="D87" s="4" t="s">
        <v>243</v>
      </c>
      <c r="E87" s="14" t="s">
        <v>235</v>
      </c>
      <c r="F87" s="6" t="s">
        <v>56</v>
      </c>
      <c r="G87" s="8">
        <v>44645</v>
      </c>
      <c r="H87" s="4"/>
    </row>
    <row r="88" spans="2:8" x14ac:dyDescent="0.55000000000000004">
      <c r="B88" s="6">
        <v>86</v>
      </c>
      <c r="C88" s="12" t="s">
        <v>380</v>
      </c>
      <c r="D88" s="4" t="s">
        <v>243</v>
      </c>
      <c r="E88" s="14" t="s">
        <v>236</v>
      </c>
      <c r="F88" s="6" t="s">
        <v>56</v>
      </c>
      <c r="G88" s="8">
        <v>44645</v>
      </c>
      <c r="H88" s="4"/>
    </row>
    <row r="89" spans="2:8" x14ac:dyDescent="0.55000000000000004">
      <c r="B89" s="6">
        <v>87</v>
      </c>
      <c r="C89" s="12" t="s">
        <v>380</v>
      </c>
      <c r="D89" s="4" t="s">
        <v>243</v>
      </c>
      <c r="E89" s="14" t="s">
        <v>237</v>
      </c>
      <c r="F89" s="6" t="s">
        <v>56</v>
      </c>
      <c r="G89" s="8">
        <v>44645</v>
      </c>
      <c r="H89" s="4"/>
    </row>
    <row r="90" spans="2:8" x14ac:dyDescent="0.55000000000000004">
      <c r="B90" s="6">
        <v>88</v>
      </c>
      <c r="C90" s="12" t="s">
        <v>380</v>
      </c>
      <c r="D90" s="4" t="s">
        <v>243</v>
      </c>
      <c r="E90" s="14" t="s">
        <v>238</v>
      </c>
      <c r="F90" s="6" t="s">
        <v>56</v>
      </c>
      <c r="G90" s="8">
        <v>44645</v>
      </c>
      <c r="H90" s="4"/>
    </row>
    <row r="91" spans="2:8" x14ac:dyDescent="0.55000000000000004">
      <c r="B91" s="6">
        <v>89</v>
      </c>
      <c r="C91" s="12" t="s">
        <v>380</v>
      </c>
      <c r="D91" s="4" t="s">
        <v>243</v>
      </c>
      <c r="E91" s="14" t="s">
        <v>239</v>
      </c>
      <c r="F91" s="6" t="s">
        <v>56</v>
      </c>
      <c r="G91" s="8">
        <v>44645</v>
      </c>
      <c r="H91" s="4"/>
    </row>
    <row r="92" spans="2:8" x14ac:dyDescent="0.55000000000000004">
      <c r="B92" s="6">
        <v>90</v>
      </c>
      <c r="C92" s="12" t="s">
        <v>380</v>
      </c>
      <c r="D92" s="4" t="s">
        <v>243</v>
      </c>
      <c r="E92" s="14" t="s">
        <v>240</v>
      </c>
      <c r="F92" s="6" t="s">
        <v>56</v>
      </c>
      <c r="G92" s="8">
        <v>44645</v>
      </c>
      <c r="H92" s="4"/>
    </row>
    <row r="93" spans="2:8" x14ac:dyDescent="0.55000000000000004">
      <c r="B93" s="6">
        <v>91</v>
      </c>
      <c r="C93" s="12" t="s">
        <v>380</v>
      </c>
      <c r="D93" s="4" t="s">
        <v>243</v>
      </c>
      <c r="E93" s="14" t="s">
        <v>241</v>
      </c>
      <c r="F93" s="6" t="s">
        <v>56</v>
      </c>
      <c r="G93" s="8">
        <v>44645</v>
      </c>
      <c r="H93" s="4"/>
    </row>
    <row r="94" spans="2:8" x14ac:dyDescent="0.55000000000000004">
      <c r="B94" s="6">
        <v>92</v>
      </c>
      <c r="C94" s="12" t="s">
        <v>380</v>
      </c>
      <c r="D94" s="4" t="s">
        <v>243</v>
      </c>
      <c r="E94" s="14" t="s">
        <v>242</v>
      </c>
      <c r="F94" s="6" t="s">
        <v>56</v>
      </c>
      <c r="G94" s="8">
        <v>44645</v>
      </c>
      <c r="H94" s="4"/>
    </row>
    <row r="95" spans="2:8" x14ac:dyDescent="0.55000000000000004">
      <c r="B95" s="6">
        <v>93</v>
      </c>
      <c r="C95" s="12" t="s">
        <v>380</v>
      </c>
      <c r="D95" s="4" t="s">
        <v>270</v>
      </c>
      <c r="E95" s="14" t="s">
        <v>244</v>
      </c>
      <c r="F95" s="6" t="s">
        <v>56</v>
      </c>
      <c r="G95" s="8">
        <v>44645</v>
      </c>
      <c r="H95" s="4"/>
    </row>
    <row r="96" spans="2:8" x14ac:dyDescent="0.55000000000000004">
      <c r="B96" s="6">
        <v>94</v>
      </c>
      <c r="C96" s="12" t="s">
        <v>380</v>
      </c>
      <c r="D96" s="4" t="s">
        <v>270</v>
      </c>
      <c r="E96" s="14" t="s">
        <v>245</v>
      </c>
      <c r="F96" s="6" t="s">
        <v>56</v>
      </c>
      <c r="G96" s="8">
        <v>44645</v>
      </c>
      <c r="H96" s="4"/>
    </row>
    <row r="97" spans="2:8" x14ac:dyDescent="0.55000000000000004">
      <c r="B97" s="6">
        <v>95</v>
      </c>
      <c r="C97" s="12" t="s">
        <v>380</v>
      </c>
      <c r="D97" s="4" t="s">
        <v>270</v>
      </c>
      <c r="E97" s="14" t="s">
        <v>246</v>
      </c>
      <c r="F97" s="6" t="s">
        <v>56</v>
      </c>
      <c r="G97" s="8">
        <v>44645</v>
      </c>
      <c r="H97" s="4"/>
    </row>
    <row r="98" spans="2:8" x14ac:dyDescent="0.55000000000000004">
      <c r="B98" s="6">
        <v>96</v>
      </c>
      <c r="C98" s="12" t="s">
        <v>380</v>
      </c>
      <c r="D98" s="4" t="s">
        <v>270</v>
      </c>
      <c r="E98" s="14" t="s">
        <v>247</v>
      </c>
      <c r="F98" s="6" t="s">
        <v>56</v>
      </c>
      <c r="G98" s="8">
        <v>44645</v>
      </c>
      <c r="H98" s="4"/>
    </row>
    <row r="99" spans="2:8" x14ac:dyDescent="0.55000000000000004">
      <c r="B99" s="6">
        <v>97</v>
      </c>
      <c r="C99" s="12" t="s">
        <v>380</v>
      </c>
      <c r="D99" s="4" t="s">
        <v>270</v>
      </c>
      <c r="E99" s="14" t="s">
        <v>248</v>
      </c>
      <c r="F99" s="6" t="s">
        <v>56</v>
      </c>
      <c r="G99" s="8">
        <v>44645</v>
      </c>
      <c r="H99" s="4"/>
    </row>
    <row r="100" spans="2:8" x14ac:dyDescent="0.55000000000000004">
      <c r="B100" s="6">
        <v>98</v>
      </c>
      <c r="C100" s="12" t="s">
        <v>380</v>
      </c>
      <c r="D100" s="4" t="s">
        <v>270</v>
      </c>
      <c r="E100" s="14" t="s">
        <v>249</v>
      </c>
      <c r="F100" s="6" t="s">
        <v>56</v>
      </c>
      <c r="G100" s="8">
        <v>44645</v>
      </c>
      <c r="H100" s="4"/>
    </row>
    <row r="101" spans="2:8" x14ac:dyDescent="0.55000000000000004">
      <c r="B101" s="6">
        <v>99</v>
      </c>
      <c r="C101" s="12" t="s">
        <v>380</v>
      </c>
      <c r="D101" s="4" t="s">
        <v>270</v>
      </c>
      <c r="E101" s="14" t="s">
        <v>250</v>
      </c>
      <c r="F101" s="6" t="s">
        <v>56</v>
      </c>
      <c r="G101" s="8">
        <v>44645</v>
      </c>
      <c r="H101" s="4"/>
    </row>
    <row r="102" spans="2:8" x14ac:dyDescent="0.55000000000000004">
      <c r="B102" s="6">
        <v>100</v>
      </c>
      <c r="C102" s="12" t="s">
        <v>380</v>
      </c>
      <c r="D102" s="4" t="s">
        <v>271</v>
      </c>
      <c r="E102" s="7" t="s">
        <v>251</v>
      </c>
      <c r="F102" s="6" t="s">
        <v>56</v>
      </c>
      <c r="G102" s="8">
        <v>44645</v>
      </c>
      <c r="H102" s="4"/>
    </row>
    <row r="103" spans="2:8" x14ac:dyDescent="0.55000000000000004">
      <c r="B103" s="6">
        <v>101</v>
      </c>
      <c r="C103" s="12" t="s">
        <v>380</v>
      </c>
      <c r="D103" s="4" t="s">
        <v>272</v>
      </c>
      <c r="E103" s="7" t="s">
        <v>252</v>
      </c>
      <c r="F103" s="6" t="s">
        <v>56</v>
      </c>
      <c r="G103" s="8">
        <v>44645</v>
      </c>
      <c r="H103" s="4"/>
    </row>
    <row r="104" spans="2:8" x14ac:dyDescent="0.55000000000000004">
      <c r="B104" s="6">
        <v>102</v>
      </c>
      <c r="C104" s="12" t="s">
        <v>380</v>
      </c>
      <c r="D104" s="4" t="s">
        <v>273</v>
      </c>
      <c r="E104" s="7" t="s">
        <v>253</v>
      </c>
      <c r="F104" s="6" t="s">
        <v>56</v>
      </c>
      <c r="G104" s="8">
        <v>44645</v>
      </c>
      <c r="H104" s="4"/>
    </row>
    <row r="105" spans="2:8" x14ac:dyDescent="0.55000000000000004">
      <c r="B105" s="6">
        <v>103</v>
      </c>
      <c r="C105" s="12" t="s">
        <v>380</v>
      </c>
      <c r="D105" s="4" t="s">
        <v>273</v>
      </c>
      <c r="E105" s="7" t="s">
        <v>254</v>
      </c>
      <c r="F105" s="6" t="s">
        <v>56</v>
      </c>
      <c r="G105" s="8">
        <v>44645</v>
      </c>
      <c r="H105" s="4"/>
    </row>
    <row r="106" spans="2:8" x14ac:dyDescent="0.55000000000000004">
      <c r="B106" s="6">
        <v>104</v>
      </c>
      <c r="C106" s="12" t="s">
        <v>380</v>
      </c>
      <c r="D106" s="4" t="s">
        <v>273</v>
      </c>
      <c r="E106" s="7" t="s">
        <v>255</v>
      </c>
      <c r="F106" s="6" t="s">
        <v>56</v>
      </c>
      <c r="G106" s="8">
        <v>44645</v>
      </c>
      <c r="H106" s="4"/>
    </row>
    <row r="107" spans="2:8" x14ac:dyDescent="0.55000000000000004">
      <c r="B107" s="6">
        <v>105</v>
      </c>
      <c r="C107" s="12" t="s">
        <v>380</v>
      </c>
      <c r="D107" s="4" t="s">
        <v>273</v>
      </c>
      <c r="E107" s="7" t="s">
        <v>256</v>
      </c>
      <c r="F107" s="6" t="s">
        <v>56</v>
      </c>
      <c r="G107" s="8">
        <v>44645</v>
      </c>
      <c r="H107" s="4"/>
    </row>
    <row r="108" spans="2:8" x14ac:dyDescent="0.55000000000000004">
      <c r="B108" s="6">
        <v>106</v>
      </c>
      <c r="C108" s="12" t="s">
        <v>380</v>
      </c>
      <c r="D108" s="4" t="s">
        <v>273</v>
      </c>
      <c r="E108" s="7" t="s">
        <v>257</v>
      </c>
      <c r="F108" s="6" t="s">
        <v>56</v>
      </c>
      <c r="G108" s="8">
        <v>44645</v>
      </c>
      <c r="H108" s="4"/>
    </row>
    <row r="109" spans="2:8" x14ac:dyDescent="0.55000000000000004">
      <c r="B109" s="6">
        <v>107</v>
      </c>
      <c r="C109" s="12" t="s">
        <v>380</v>
      </c>
      <c r="D109" s="4" t="s">
        <v>273</v>
      </c>
      <c r="E109" s="7" t="s">
        <v>258</v>
      </c>
      <c r="F109" s="6" t="s">
        <v>56</v>
      </c>
      <c r="G109" s="8">
        <v>44645</v>
      </c>
      <c r="H109" s="4"/>
    </row>
    <row r="110" spans="2:8" x14ac:dyDescent="0.55000000000000004">
      <c r="B110" s="6">
        <v>108</v>
      </c>
      <c r="C110" s="12" t="s">
        <v>380</v>
      </c>
      <c r="D110" s="4" t="s">
        <v>273</v>
      </c>
      <c r="E110" s="7" t="s">
        <v>259</v>
      </c>
      <c r="F110" s="6" t="s">
        <v>56</v>
      </c>
      <c r="G110" s="8">
        <v>44645</v>
      </c>
      <c r="H110" s="4"/>
    </row>
    <row r="111" spans="2:8" x14ac:dyDescent="0.55000000000000004">
      <c r="B111" s="6">
        <v>109</v>
      </c>
      <c r="C111" s="12" t="s">
        <v>380</v>
      </c>
      <c r="D111" s="4" t="s">
        <v>273</v>
      </c>
      <c r="E111" s="7" t="s">
        <v>260</v>
      </c>
      <c r="F111" s="6" t="s">
        <v>56</v>
      </c>
      <c r="G111" s="8">
        <v>44645</v>
      </c>
      <c r="H111" s="4"/>
    </row>
    <row r="112" spans="2:8" x14ac:dyDescent="0.55000000000000004">
      <c r="B112" s="6">
        <v>110</v>
      </c>
      <c r="C112" s="12" t="s">
        <v>380</v>
      </c>
      <c r="D112" s="4" t="s">
        <v>273</v>
      </c>
      <c r="E112" s="7" t="s">
        <v>261</v>
      </c>
      <c r="F112" s="6" t="s">
        <v>56</v>
      </c>
      <c r="G112" s="8">
        <v>44645</v>
      </c>
      <c r="H112" s="4"/>
    </row>
    <row r="113" spans="2:8" x14ac:dyDescent="0.55000000000000004">
      <c r="B113" s="6">
        <v>111</v>
      </c>
      <c r="C113" s="12" t="s">
        <v>380</v>
      </c>
      <c r="D113" s="4" t="s">
        <v>273</v>
      </c>
      <c r="E113" s="7" t="s">
        <v>262</v>
      </c>
      <c r="F113" s="6" t="s">
        <v>56</v>
      </c>
      <c r="G113" s="8">
        <v>44645</v>
      </c>
      <c r="H113" s="4"/>
    </row>
    <row r="114" spans="2:8" x14ac:dyDescent="0.55000000000000004">
      <c r="B114" s="6">
        <v>112</v>
      </c>
      <c r="C114" s="12" t="s">
        <v>380</v>
      </c>
      <c r="D114" s="4" t="s">
        <v>273</v>
      </c>
      <c r="E114" s="7" t="s">
        <v>263</v>
      </c>
      <c r="F114" s="6" t="s">
        <v>56</v>
      </c>
      <c r="G114" s="8">
        <v>44645</v>
      </c>
      <c r="H114" s="4"/>
    </row>
    <row r="115" spans="2:8" x14ac:dyDescent="0.55000000000000004">
      <c r="B115" s="6">
        <v>113</v>
      </c>
      <c r="C115" s="12" t="s">
        <v>380</v>
      </c>
      <c r="D115" s="4" t="s">
        <v>273</v>
      </c>
      <c r="E115" s="7" t="s">
        <v>264</v>
      </c>
      <c r="F115" s="6" t="s">
        <v>56</v>
      </c>
      <c r="G115" s="8">
        <v>44645</v>
      </c>
      <c r="H115" s="4"/>
    </row>
    <row r="116" spans="2:8" x14ac:dyDescent="0.55000000000000004">
      <c r="B116" s="6">
        <v>114</v>
      </c>
      <c r="C116" s="12" t="s">
        <v>380</v>
      </c>
      <c r="D116" s="4" t="s">
        <v>273</v>
      </c>
      <c r="E116" s="7" t="s">
        <v>265</v>
      </c>
      <c r="F116" s="6" t="s">
        <v>56</v>
      </c>
      <c r="G116" s="8">
        <v>44645</v>
      </c>
      <c r="H116" s="4"/>
    </row>
    <row r="117" spans="2:8" x14ac:dyDescent="0.55000000000000004">
      <c r="B117" s="6">
        <v>115</v>
      </c>
      <c r="C117" s="12" t="s">
        <v>380</v>
      </c>
      <c r="D117" s="4" t="s">
        <v>273</v>
      </c>
      <c r="E117" s="7" t="s">
        <v>266</v>
      </c>
      <c r="F117" s="6" t="s">
        <v>56</v>
      </c>
      <c r="G117" s="8">
        <v>44645</v>
      </c>
      <c r="H117" s="4"/>
    </row>
    <row r="118" spans="2:8" x14ac:dyDescent="0.55000000000000004">
      <c r="B118" s="6">
        <v>116</v>
      </c>
      <c r="C118" s="12" t="s">
        <v>380</v>
      </c>
      <c r="D118" s="4" t="s">
        <v>273</v>
      </c>
      <c r="E118" s="7" t="s">
        <v>267</v>
      </c>
      <c r="F118" s="6" t="s">
        <v>56</v>
      </c>
      <c r="G118" s="8">
        <v>44645</v>
      </c>
      <c r="H118" s="4"/>
    </row>
    <row r="119" spans="2:8" x14ac:dyDescent="0.55000000000000004">
      <c r="B119" s="6">
        <v>117</v>
      </c>
      <c r="C119" s="12" t="s">
        <v>380</v>
      </c>
      <c r="D119" s="4" t="s">
        <v>273</v>
      </c>
      <c r="E119" s="7" t="s">
        <v>268</v>
      </c>
      <c r="F119" s="6" t="s">
        <v>56</v>
      </c>
      <c r="G119" s="8">
        <v>44645</v>
      </c>
      <c r="H119" s="4"/>
    </row>
    <row r="120" spans="2:8" x14ac:dyDescent="0.55000000000000004">
      <c r="B120" s="6">
        <v>118</v>
      </c>
      <c r="C120" s="12" t="s">
        <v>380</v>
      </c>
      <c r="D120" s="4" t="s">
        <v>273</v>
      </c>
      <c r="E120" s="7" t="s">
        <v>269</v>
      </c>
      <c r="F120" s="6" t="s">
        <v>56</v>
      </c>
      <c r="G120" s="8">
        <v>44645</v>
      </c>
      <c r="H120" s="4"/>
    </row>
    <row r="121" spans="2:8" x14ac:dyDescent="0.55000000000000004">
      <c r="B121" s="6">
        <v>119</v>
      </c>
      <c r="C121" s="9" t="s">
        <v>79</v>
      </c>
      <c r="D121" s="7" t="s">
        <v>31</v>
      </c>
      <c r="E121" s="11" t="s">
        <v>70</v>
      </c>
      <c r="F121" s="9" t="s">
        <v>2</v>
      </c>
      <c r="G121" s="8">
        <v>44645</v>
      </c>
      <c r="H121" s="15"/>
    </row>
    <row r="122" spans="2:8" x14ac:dyDescent="0.55000000000000004">
      <c r="B122" s="6">
        <v>120</v>
      </c>
      <c r="C122" s="9" t="s">
        <v>79</v>
      </c>
      <c r="D122" s="7" t="s">
        <v>31</v>
      </c>
      <c r="E122" s="11" t="s">
        <v>71</v>
      </c>
      <c r="F122" s="9" t="s">
        <v>2</v>
      </c>
      <c r="G122" s="8">
        <v>44645</v>
      </c>
      <c r="H122" s="15"/>
    </row>
    <row r="123" spans="2:8" x14ac:dyDescent="0.55000000000000004">
      <c r="B123" s="6">
        <v>121</v>
      </c>
      <c r="C123" s="9" t="s">
        <v>79</v>
      </c>
      <c r="D123" s="7" t="s">
        <v>31</v>
      </c>
      <c r="E123" s="11" t="s">
        <v>72</v>
      </c>
      <c r="F123" s="9" t="s">
        <v>2</v>
      </c>
      <c r="G123" s="8">
        <v>44645</v>
      </c>
      <c r="H123" s="15"/>
    </row>
    <row r="124" spans="2:8" x14ac:dyDescent="0.55000000000000004">
      <c r="B124" s="6">
        <v>122</v>
      </c>
      <c r="C124" s="9" t="s">
        <v>79</v>
      </c>
      <c r="D124" s="7" t="s">
        <v>31</v>
      </c>
      <c r="E124" s="11" t="s">
        <v>73</v>
      </c>
      <c r="F124" s="9" t="s">
        <v>2</v>
      </c>
      <c r="G124" s="8">
        <v>44645</v>
      </c>
      <c r="H124" s="15"/>
    </row>
    <row r="125" spans="2:8" x14ac:dyDescent="0.55000000000000004">
      <c r="B125" s="6">
        <v>123</v>
      </c>
      <c r="C125" s="9" t="s">
        <v>79</v>
      </c>
      <c r="D125" s="7" t="s">
        <v>31</v>
      </c>
      <c r="E125" s="11" t="s">
        <v>34</v>
      </c>
      <c r="F125" s="9" t="s">
        <v>2</v>
      </c>
      <c r="G125" s="8">
        <v>44645</v>
      </c>
      <c r="H125" s="4"/>
    </row>
    <row r="126" spans="2:8" x14ac:dyDescent="0.55000000000000004">
      <c r="B126" s="6">
        <v>124</v>
      </c>
      <c r="C126" s="9" t="s">
        <v>79</v>
      </c>
      <c r="D126" s="7" t="s">
        <v>31</v>
      </c>
      <c r="E126" s="7" t="s">
        <v>95</v>
      </c>
      <c r="F126" s="9" t="s">
        <v>2</v>
      </c>
      <c r="G126" s="8">
        <v>44645</v>
      </c>
      <c r="H126" s="4"/>
    </row>
    <row r="127" spans="2:8" x14ac:dyDescent="0.55000000000000004">
      <c r="B127" s="6">
        <v>125</v>
      </c>
      <c r="C127" s="9" t="s">
        <v>79</v>
      </c>
      <c r="D127" s="7" t="s">
        <v>31</v>
      </c>
      <c r="E127" s="7" t="s">
        <v>83</v>
      </c>
      <c r="F127" s="9" t="s">
        <v>2</v>
      </c>
      <c r="G127" s="8">
        <v>44645</v>
      </c>
      <c r="H127" s="4"/>
    </row>
    <row r="128" spans="2:8" x14ac:dyDescent="0.55000000000000004">
      <c r="B128" s="6">
        <v>126</v>
      </c>
      <c r="C128" s="9" t="s">
        <v>79</v>
      </c>
      <c r="D128" s="7" t="s">
        <v>31</v>
      </c>
      <c r="E128" s="7" t="s">
        <v>84</v>
      </c>
      <c r="F128" s="9" t="s">
        <v>2</v>
      </c>
      <c r="G128" s="8">
        <v>44645</v>
      </c>
      <c r="H128" s="4"/>
    </row>
    <row r="129" spans="2:8" x14ac:dyDescent="0.55000000000000004">
      <c r="B129" s="6">
        <v>127</v>
      </c>
      <c r="C129" s="9" t="s">
        <v>79</v>
      </c>
      <c r="D129" s="7" t="s">
        <v>31</v>
      </c>
      <c r="E129" s="7" t="s">
        <v>85</v>
      </c>
      <c r="F129" s="9" t="s">
        <v>2</v>
      </c>
      <c r="G129" s="8">
        <v>44645</v>
      </c>
      <c r="H129" s="4"/>
    </row>
    <row r="130" spans="2:8" x14ac:dyDescent="0.55000000000000004">
      <c r="B130" s="6">
        <v>128</v>
      </c>
      <c r="C130" s="9" t="s">
        <v>79</v>
      </c>
      <c r="D130" s="7" t="s">
        <v>31</v>
      </c>
      <c r="E130" s="7" t="s">
        <v>86</v>
      </c>
      <c r="F130" s="9" t="s">
        <v>2</v>
      </c>
      <c r="G130" s="8">
        <v>44645</v>
      </c>
      <c r="H130" s="4"/>
    </row>
    <row r="131" spans="2:8" x14ac:dyDescent="0.55000000000000004">
      <c r="B131" s="6">
        <v>129</v>
      </c>
      <c r="C131" s="9" t="s">
        <v>79</v>
      </c>
      <c r="D131" s="7" t="s">
        <v>31</v>
      </c>
      <c r="E131" s="7" t="s">
        <v>87</v>
      </c>
      <c r="F131" s="9" t="s">
        <v>2</v>
      </c>
      <c r="G131" s="8">
        <v>44645</v>
      </c>
      <c r="H131" s="4"/>
    </row>
    <row r="132" spans="2:8" x14ac:dyDescent="0.55000000000000004">
      <c r="B132" s="6">
        <v>130</v>
      </c>
      <c r="C132" s="9" t="s">
        <v>79</v>
      </c>
      <c r="D132" s="7" t="s">
        <v>31</v>
      </c>
      <c r="E132" s="7" t="s">
        <v>88</v>
      </c>
      <c r="F132" s="9" t="s">
        <v>2</v>
      </c>
      <c r="G132" s="8">
        <v>44645</v>
      </c>
      <c r="H132" s="4"/>
    </row>
    <row r="133" spans="2:8" x14ac:dyDescent="0.55000000000000004">
      <c r="B133" s="6">
        <v>131</v>
      </c>
      <c r="C133" s="9" t="s">
        <v>79</v>
      </c>
      <c r="D133" s="7" t="s">
        <v>31</v>
      </c>
      <c r="E133" s="7" t="s">
        <v>89</v>
      </c>
      <c r="F133" s="9" t="s">
        <v>2</v>
      </c>
      <c r="G133" s="8">
        <v>44645</v>
      </c>
      <c r="H133" s="4"/>
    </row>
    <row r="134" spans="2:8" x14ac:dyDescent="0.55000000000000004">
      <c r="B134" s="6">
        <v>132</v>
      </c>
      <c r="C134" s="9" t="s">
        <v>79</v>
      </c>
      <c r="D134" s="7" t="s">
        <v>31</v>
      </c>
      <c r="E134" s="7" t="s">
        <v>90</v>
      </c>
      <c r="F134" s="9" t="s">
        <v>2</v>
      </c>
      <c r="G134" s="8">
        <v>44645</v>
      </c>
      <c r="H134" s="4"/>
    </row>
    <row r="135" spans="2:8" x14ac:dyDescent="0.55000000000000004">
      <c r="B135" s="6">
        <v>133</v>
      </c>
      <c r="C135" s="9" t="s">
        <v>79</v>
      </c>
      <c r="D135" s="7" t="s">
        <v>31</v>
      </c>
      <c r="E135" s="7" t="s">
        <v>91</v>
      </c>
      <c r="F135" s="9" t="s">
        <v>2</v>
      </c>
      <c r="G135" s="8">
        <v>44645</v>
      </c>
      <c r="H135" s="4"/>
    </row>
    <row r="136" spans="2:8" x14ac:dyDescent="0.55000000000000004">
      <c r="B136" s="6">
        <v>134</v>
      </c>
      <c r="C136" s="9" t="s">
        <v>79</v>
      </c>
      <c r="D136" s="7" t="s">
        <v>31</v>
      </c>
      <c r="E136" s="7" t="s">
        <v>92</v>
      </c>
      <c r="F136" s="9" t="s">
        <v>2</v>
      </c>
      <c r="G136" s="8">
        <v>44645</v>
      </c>
      <c r="H136" s="4"/>
    </row>
    <row r="137" spans="2:8" x14ac:dyDescent="0.55000000000000004">
      <c r="B137" s="6">
        <v>135</v>
      </c>
      <c r="C137" s="9" t="s">
        <v>79</v>
      </c>
      <c r="D137" s="7" t="s">
        <v>31</v>
      </c>
      <c r="E137" s="7" t="s">
        <v>93</v>
      </c>
      <c r="F137" s="9" t="s">
        <v>2</v>
      </c>
      <c r="G137" s="8">
        <v>44645</v>
      </c>
      <c r="H137" s="4"/>
    </row>
    <row r="138" spans="2:8" x14ac:dyDescent="0.55000000000000004">
      <c r="B138" s="6">
        <v>136</v>
      </c>
      <c r="C138" s="9" t="s">
        <v>79</v>
      </c>
      <c r="D138" s="7" t="s">
        <v>31</v>
      </c>
      <c r="E138" s="7" t="s">
        <v>94</v>
      </c>
      <c r="F138" s="9" t="s">
        <v>2</v>
      </c>
      <c r="G138" s="8">
        <v>44645</v>
      </c>
      <c r="H138" s="4"/>
    </row>
    <row r="139" spans="2:8" x14ac:dyDescent="0.55000000000000004">
      <c r="B139" s="6">
        <v>137</v>
      </c>
      <c r="C139" s="9" t="s">
        <v>79</v>
      </c>
      <c r="D139" s="11" t="s">
        <v>303</v>
      </c>
      <c r="E139" s="7" t="s">
        <v>96</v>
      </c>
      <c r="F139" s="6" t="s">
        <v>56</v>
      </c>
      <c r="G139" s="8">
        <v>44645</v>
      </c>
      <c r="H139" s="4"/>
    </row>
    <row r="140" spans="2:8" x14ac:dyDescent="0.55000000000000004">
      <c r="B140" s="6">
        <v>138</v>
      </c>
      <c r="C140" s="9" t="s">
        <v>79</v>
      </c>
      <c r="D140" s="11" t="s">
        <v>303</v>
      </c>
      <c r="E140" s="7" t="s">
        <v>97</v>
      </c>
      <c r="F140" s="6" t="s">
        <v>56</v>
      </c>
      <c r="G140" s="8">
        <v>44645</v>
      </c>
      <c r="H140" s="4"/>
    </row>
    <row r="141" spans="2:8" x14ac:dyDescent="0.55000000000000004">
      <c r="B141" s="6">
        <v>139</v>
      </c>
      <c r="C141" s="9" t="s">
        <v>79</v>
      </c>
      <c r="D141" s="11" t="s">
        <v>303</v>
      </c>
      <c r="E141" s="7" t="s">
        <v>98</v>
      </c>
      <c r="F141" s="6" t="s">
        <v>56</v>
      </c>
      <c r="G141" s="8">
        <v>44645</v>
      </c>
      <c r="H141" s="4"/>
    </row>
    <row r="142" spans="2:8" x14ac:dyDescent="0.55000000000000004">
      <c r="B142" s="6">
        <v>140</v>
      </c>
      <c r="C142" s="9" t="s">
        <v>79</v>
      </c>
      <c r="D142" s="11" t="s">
        <v>303</v>
      </c>
      <c r="E142" s="7" t="s">
        <v>99</v>
      </c>
      <c r="F142" s="6" t="s">
        <v>56</v>
      </c>
      <c r="G142" s="8">
        <v>44645</v>
      </c>
      <c r="H142" s="4"/>
    </row>
    <row r="143" spans="2:8" x14ac:dyDescent="0.55000000000000004">
      <c r="B143" s="6">
        <v>141</v>
      </c>
      <c r="C143" s="9" t="s">
        <v>79</v>
      </c>
      <c r="D143" s="11" t="s">
        <v>303</v>
      </c>
      <c r="E143" s="7" t="s">
        <v>95</v>
      </c>
      <c r="F143" s="6" t="s">
        <v>56</v>
      </c>
      <c r="G143" s="8">
        <v>44645</v>
      </c>
      <c r="H143" s="4"/>
    </row>
    <row r="144" spans="2:8" x14ac:dyDescent="0.55000000000000004">
      <c r="B144" s="6">
        <v>142</v>
      </c>
      <c r="C144" s="9" t="s">
        <v>79</v>
      </c>
      <c r="D144" s="11" t="s">
        <v>303</v>
      </c>
      <c r="E144" s="7" t="s">
        <v>100</v>
      </c>
      <c r="F144" s="6" t="s">
        <v>56</v>
      </c>
      <c r="G144" s="8">
        <v>44645</v>
      </c>
      <c r="H144" s="4"/>
    </row>
    <row r="145" spans="2:8" x14ac:dyDescent="0.55000000000000004">
      <c r="B145" s="6">
        <v>143</v>
      </c>
      <c r="C145" s="9" t="s">
        <v>79</v>
      </c>
      <c r="D145" s="11" t="s">
        <v>303</v>
      </c>
      <c r="E145" s="7" t="s">
        <v>84</v>
      </c>
      <c r="F145" s="6" t="s">
        <v>56</v>
      </c>
      <c r="G145" s="8">
        <v>44645</v>
      </c>
      <c r="H145" s="4"/>
    </row>
    <row r="146" spans="2:8" x14ac:dyDescent="0.55000000000000004">
      <c r="B146" s="6">
        <v>144</v>
      </c>
      <c r="C146" s="9" t="s">
        <v>79</v>
      </c>
      <c r="D146" s="11" t="s">
        <v>303</v>
      </c>
      <c r="E146" s="7" t="s">
        <v>101</v>
      </c>
      <c r="F146" s="6" t="s">
        <v>56</v>
      </c>
      <c r="G146" s="8">
        <v>44645</v>
      </c>
      <c r="H146" s="4"/>
    </row>
    <row r="147" spans="2:8" x14ac:dyDescent="0.55000000000000004">
      <c r="B147" s="6">
        <v>145</v>
      </c>
      <c r="C147" s="9" t="s">
        <v>79</v>
      </c>
      <c r="D147" s="11" t="s">
        <v>303</v>
      </c>
      <c r="E147" s="7" t="s">
        <v>102</v>
      </c>
      <c r="F147" s="6" t="s">
        <v>56</v>
      </c>
      <c r="G147" s="8">
        <v>44645</v>
      </c>
      <c r="H147" s="4"/>
    </row>
    <row r="148" spans="2:8" x14ac:dyDescent="0.55000000000000004">
      <c r="B148" s="6">
        <v>146</v>
      </c>
      <c r="C148" s="6" t="s">
        <v>79</v>
      </c>
      <c r="D148" s="11" t="s">
        <v>303</v>
      </c>
      <c r="E148" s="7" t="s">
        <v>103</v>
      </c>
      <c r="F148" s="6" t="s">
        <v>56</v>
      </c>
      <c r="G148" s="8">
        <v>44645</v>
      </c>
      <c r="H148" s="4"/>
    </row>
    <row r="149" spans="2:8" x14ac:dyDescent="0.55000000000000004">
      <c r="B149" s="6">
        <v>147</v>
      </c>
      <c r="C149" s="6" t="s">
        <v>79</v>
      </c>
      <c r="D149" s="11" t="s">
        <v>303</v>
      </c>
      <c r="E149" s="7" t="s">
        <v>86</v>
      </c>
      <c r="F149" s="6" t="s">
        <v>56</v>
      </c>
      <c r="G149" s="8">
        <v>44645</v>
      </c>
      <c r="H149" s="4"/>
    </row>
    <row r="150" spans="2:8" x14ac:dyDescent="0.55000000000000004">
      <c r="B150" s="6">
        <v>148</v>
      </c>
      <c r="C150" s="6" t="s">
        <v>79</v>
      </c>
      <c r="D150" s="11" t="s">
        <v>303</v>
      </c>
      <c r="E150" s="7" t="s">
        <v>87</v>
      </c>
      <c r="F150" s="6" t="s">
        <v>56</v>
      </c>
      <c r="G150" s="8">
        <v>44645</v>
      </c>
      <c r="H150" s="4"/>
    </row>
    <row r="151" spans="2:8" x14ac:dyDescent="0.55000000000000004">
      <c r="B151" s="6">
        <v>149</v>
      </c>
      <c r="C151" s="6" t="s">
        <v>79</v>
      </c>
      <c r="D151" s="11" t="s">
        <v>303</v>
      </c>
      <c r="E151" s="7" t="s">
        <v>104</v>
      </c>
      <c r="F151" s="6" t="s">
        <v>56</v>
      </c>
      <c r="G151" s="8">
        <v>44645</v>
      </c>
      <c r="H151" s="4"/>
    </row>
    <row r="152" spans="2:8" x14ac:dyDescent="0.55000000000000004">
      <c r="B152" s="6">
        <v>150</v>
      </c>
      <c r="C152" s="6" t="s">
        <v>79</v>
      </c>
      <c r="D152" s="11" t="s">
        <v>303</v>
      </c>
      <c r="E152" s="7" t="s">
        <v>88</v>
      </c>
      <c r="F152" s="6" t="s">
        <v>56</v>
      </c>
      <c r="G152" s="8">
        <v>44645</v>
      </c>
      <c r="H152" s="4"/>
    </row>
    <row r="153" spans="2:8" x14ac:dyDescent="0.55000000000000004">
      <c r="B153" s="6">
        <v>151</v>
      </c>
      <c r="C153" s="6" t="s">
        <v>79</v>
      </c>
      <c r="D153" s="11" t="s">
        <v>303</v>
      </c>
      <c r="E153" s="7" t="s">
        <v>89</v>
      </c>
      <c r="F153" s="6" t="s">
        <v>56</v>
      </c>
      <c r="G153" s="8">
        <v>44645</v>
      </c>
      <c r="H153" s="4"/>
    </row>
    <row r="154" spans="2:8" x14ac:dyDescent="0.55000000000000004">
      <c r="B154" s="6">
        <v>152</v>
      </c>
      <c r="C154" s="6" t="s">
        <v>79</v>
      </c>
      <c r="D154" s="11" t="s">
        <v>303</v>
      </c>
      <c r="E154" s="7" t="s">
        <v>105</v>
      </c>
      <c r="F154" s="6" t="s">
        <v>56</v>
      </c>
      <c r="G154" s="8">
        <v>44645</v>
      </c>
      <c r="H154" s="4"/>
    </row>
    <row r="155" spans="2:8" x14ac:dyDescent="0.55000000000000004">
      <c r="B155" s="6">
        <v>153</v>
      </c>
      <c r="C155" s="6" t="s">
        <v>79</v>
      </c>
      <c r="D155" s="11" t="s">
        <v>303</v>
      </c>
      <c r="E155" s="7" t="s">
        <v>106</v>
      </c>
      <c r="F155" s="6" t="s">
        <v>56</v>
      </c>
      <c r="G155" s="8">
        <v>44645</v>
      </c>
      <c r="H155" s="4"/>
    </row>
    <row r="156" spans="2:8" x14ac:dyDescent="0.55000000000000004">
      <c r="B156" s="6">
        <v>154</v>
      </c>
      <c r="C156" s="6" t="s">
        <v>79</v>
      </c>
      <c r="D156" s="11" t="s">
        <v>303</v>
      </c>
      <c r="E156" s="7" t="s">
        <v>90</v>
      </c>
      <c r="F156" s="6" t="s">
        <v>56</v>
      </c>
      <c r="G156" s="8">
        <v>44645</v>
      </c>
      <c r="H156" s="4"/>
    </row>
    <row r="157" spans="2:8" x14ac:dyDescent="0.55000000000000004">
      <c r="B157" s="6">
        <v>155</v>
      </c>
      <c r="C157" s="6" t="s">
        <v>79</v>
      </c>
      <c r="D157" s="11" t="s">
        <v>303</v>
      </c>
      <c r="E157" s="7" t="s">
        <v>107</v>
      </c>
      <c r="F157" s="6" t="s">
        <v>56</v>
      </c>
      <c r="G157" s="8">
        <v>44645</v>
      </c>
      <c r="H157" s="4"/>
    </row>
    <row r="158" spans="2:8" x14ac:dyDescent="0.55000000000000004">
      <c r="B158" s="6">
        <v>156</v>
      </c>
      <c r="C158" s="6" t="s">
        <v>79</v>
      </c>
      <c r="D158" s="11" t="s">
        <v>303</v>
      </c>
      <c r="E158" s="7" t="s">
        <v>92</v>
      </c>
      <c r="F158" s="6" t="s">
        <v>56</v>
      </c>
      <c r="G158" s="8">
        <v>44645</v>
      </c>
      <c r="H158" s="4"/>
    </row>
    <row r="159" spans="2:8" x14ac:dyDescent="0.55000000000000004">
      <c r="B159" s="6">
        <v>157</v>
      </c>
      <c r="C159" s="6" t="s">
        <v>79</v>
      </c>
      <c r="D159" s="11" t="s">
        <v>303</v>
      </c>
      <c r="E159" s="7" t="s">
        <v>93</v>
      </c>
      <c r="F159" s="6" t="s">
        <v>56</v>
      </c>
      <c r="G159" s="8">
        <v>44645</v>
      </c>
      <c r="H159" s="4"/>
    </row>
    <row r="160" spans="2:8" x14ac:dyDescent="0.55000000000000004">
      <c r="B160" s="6">
        <v>158</v>
      </c>
      <c r="C160" s="6" t="s">
        <v>79</v>
      </c>
      <c r="D160" s="11" t="s">
        <v>303</v>
      </c>
      <c r="E160" s="7" t="s">
        <v>108</v>
      </c>
      <c r="F160" s="6" t="s">
        <v>56</v>
      </c>
      <c r="G160" s="8">
        <v>44645</v>
      </c>
      <c r="H160" s="4"/>
    </row>
    <row r="161" spans="2:8" x14ac:dyDescent="0.55000000000000004">
      <c r="B161" s="6">
        <v>159</v>
      </c>
      <c r="C161" s="6" t="s">
        <v>79</v>
      </c>
      <c r="D161" s="11" t="s">
        <v>303</v>
      </c>
      <c r="E161" s="7" t="s">
        <v>109</v>
      </c>
      <c r="F161" s="6" t="s">
        <v>56</v>
      </c>
      <c r="G161" s="8">
        <v>44645</v>
      </c>
      <c r="H161" s="4"/>
    </row>
    <row r="162" spans="2:8" x14ac:dyDescent="0.55000000000000004">
      <c r="B162" s="6">
        <v>160</v>
      </c>
      <c r="C162" s="6" t="s">
        <v>79</v>
      </c>
      <c r="D162" s="10" t="s">
        <v>377</v>
      </c>
      <c r="E162" s="7" t="s">
        <v>304</v>
      </c>
      <c r="F162" s="6" t="s">
        <v>56</v>
      </c>
      <c r="G162" s="8">
        <v>44645</v>
      </c>
      <c r="H162" s="4"/>
    </row>
    <row r="163" spans="2:8" x14ac:dyDescent="0.55000000000000004">
      <c r="B163" s="6">
        <v>161</v>
      </c>
      <c r="C163" s="6" t="s">
        <v>79</v>
      </c>
      <c r="D163" s="10" t="s">
        <v>377</v>
      </c>
      <c r="E163" s="7" t="s">
        <v>305</v>
      </c>
      <c r="F163" s="6" t="s">
        <v>56</v>
      </c>
      <c r="G163" s="8">
        <v>44645</v>
      </c>
      <c r="H163" s="4"/>
    </row>
    <row r="164" spans="2:8" x14ac:dyDescent="0.55000000000000004">
      <c r="B164" s="6">
        <v>162</v>
      </c>
      <c r="C164" s="8" t="s">
        <v>53</v>
      </c>
      <c r="D164" s="4" t="s">
        <v>110</v>
      </c>
      <c r="E164" s="7" t="s">
        <v>112</v>
      </c>
      <c r="F164" s="6" t="s">
        <v>56</v>
      </c>
      <c r="G164" s="8">
        <v>44645</v>
      </c>
      <c r="H164" s="4"/>
    </row>
    <row r="165" spans="2:8" x14ac:dyDescent="0.55000000000000004">
      <c r="B165" s="6">
        <v>163</v>
      </c>
      <c r="C165" s="8" t="s">
        <v>53</v>
      </c>
      <c r="D165" s="4" t="s">
        <v>110</v>
      </c>
      <c r="E165" s="7" t="s">
        <v>113</v>
      </c>
      <c r="F165" s="6" t="s">
        <v>56</v>
      </c>
      <c r="G165" s="8">
        <v>44645</v>
      </c>
      <c r="H165" s="4"/>
    </row>
    <row r="166" spans="2:8" x14ac:dyDescent="0.55000000000000004">
      <c r="B166" s="6">
        <v>164</v>
      </c>
      <c r="C166" s="8" t="s">
        <v>53</v>
      </c>
      <c r="D166" s="4" t="s">
        <v>110</v>
      </c>
      <c r="E166" s="7" t="s">
        <v>114</v>
      </c>
      <c r="F166" s="6" t="s">
        <v>56</v>
      </c>
      <c r="G166" s="8">
        <v>44645</v>
      </c>
      <c r="H166" s="4"/>
    </row>
    <row r="167" spans="2:8" x14ac:dyDescent="0.55000000000000004">
      <c r="B167" s="6">
        <v>165</v>
      </c>
      <c r="C167" s="8" t="s">
        <v>53</v>
      </c>
      <c r="D167" s="4" t="s">
        <v>110</v>
      </c>
      <c r="E167" s="7" t="s">
        <v>115</v>
      </c>
      <c r="F167" s="6" t="s">
        <v>56</v>
      </c>
      <c r="G167" s="8">
        <v>44645</v>
      </c>
      <c r="H167" s="4"/>
    </row>
    <row r="168" spans="2:8" x14ac:dyDescent="0.55000000000000004">
      <c r="B168" s="6">
        <v>166</v>
      </c>
      <c r="C168" s="8" t="s">
        <v>53</v>
      </c>
      <c r="D168" s="4" t="s">
        <v>111</v>
      </c>
      <c r="E168" s="7" t="s">
        <v>116</v>
      </c>
      <c r="F168" s="6" t="s">
        <v>56</v>
      </c>
      <c r="G168" s="8">
        <v>44645</v>
      </c>
      <c r="H168" s="4"/>
    </row>
    <row r="169" spans="2:8" x14ac:dyDescent="0.55000000000000004">
      <c r="B169" s="6">
        <v>167</v>
      </c>
      <c r="C169" s="8" t="s">
        <v>53</v>
      </c>
      <c r="D169" s="4" t="s">
        <v>111</v>
      </c>
      <c r="E169" s="7" t="s">
        <v>117</v>
      </c>
      <c r="F169" s="6" t="s">
        <v>56</v>
      </c>
      <c r="G169" s="8">
        <v>44645</v>
      </c>
      <c r="H169" s="4"/>
    </row>
    <row r="170" spans="2:8" x14ac:dyDescent="0.55000000000000004">
      <c r="B170" s="6">
        <v>168</v>
      </c>
      <c r="C170" s="8" t="s">
        <v>53</v>
      </c>
      <c r="D170" s="4" t="s">
        <v>111</v>
      </c>
      <c r="E170" s="7" t="s">
        <v>118</v>
      </c>
      <c r="F170" s="6" t="s">
        <v>56</v>
      </c>
      <c r="G170" s="8">
        <v>44645</v>
      </c>
      <c r="H170" s="4"/>
    </row>
    <row r="171" spans="2:8" x14ac:dyDescent="0.55000000000000004">
      <c r="B171" s="6">
        <v>169</v>
      </c>
      <c r="C171" s="8" t="s">
        <v>53</v>
      </c>
      <c r="D171" s="4" t="s">
        <v>111</v>
      </c>
      <c r="E171" s="7" t="s">
        <v>119</v>
      </c>
      <c r="F171" s="6" t="s">
        <v>56</v>
      </c>
      <c r="G171" s="8">
        <v>44645</v>
      </c>
      <c r="H171" s="4"/>
    </row>
    <row r="172" spans="2:8" x14ac:dyDescent="0.55000000000000004">
      <c r="B172" s="6">
        <v>170</v>
      </c>
      <c r="C172" s="8" t="s">
        <v>53</v>
      </c>
      <c r="D172" s="4" t="s">
        <v>111</v>
      </c>
      <c r="E172" s="7" t="s">
        <v>120</v>
      </c>
      <c r="F172" s="6" t="s">
        <v>56</v>
      </c>
      <c r="G172" s="8">
        <v>44645</v>
      </c>
      <c r="H172" s="4"/>
    </row>
    <row r="173" spans="2:8" x14ac:dyDescent="0.55000000000000004">
      <c r="B173" s="6">
        <v>171</v>
      </c>
      <c r="C173" s="8" t="s">
        <v>53</v>
      </c>
      <c r="D173" s="4" t="s">
        <v>111</v>
      </c>
      <c r="E173" s="7" t="s">
        <v>138</v>
      </c>
      <c r="F173" s="6" t="s">
        <v>56</v>
      </c>
      <c r="G173" s="8">
        <v>44645</v>
      </c>
      <c r="H173" s="4"/>
    </row>
    <row r="174" spans="2:8" x14ac:dyDescent="0.55000000000000004">
      <c r="B174" s="6">
        <v>172</v>
      </c>
      <c r="C174" s="8" t="s">
        <v>53</v>
      </c>
      <c r="D174" s="4" t="s">
        <v>111</v>
      </c>
      <c r="E174" s="7" t="s">
        <v>121</v>
      </c>
      <c r="F174" s="6" t="s">
        <v>56</v>
      </c>
      <c r="G174" s="8">
        <v>44645</v>
      </c>
      <c r="H174" s="4"/>
    </row>
    <row r="175" spans="2:8" x14ac:dyDescent="0.55000000000000004">
      <c r="B175" s="6">
        <v>173</v>
      </c>
      <c r="C175" s="8" t="s">
        <v>53</v>
      </c>
      <c r="D175" s="4" t="s">
        <v>111</v>
      </c>
      <c r="E175" s="7" t="s">
        <v>122</v>
      </c>
      <c r="F175" s="6" t="s">
        <v>56</v>
      </c>
      <c r="G175" s="8">
        <v>44645</v>
      </c>
      <c r="H175" s="4"/>
    </row>
    <row r="176" spans="2:8" x14ac:dyDescent="0.55000000000000004">
      <c r="B176" s="6">
        <v>174</v>
      </c>
      <c r="C176" s="8" t="s">
        <v>53</v>
      </c>
      <c r="D176" s="4" t="s">
        <v>111</v>
      </c>
      <c r="E176" s="7" t="s">
        <v>123</v>
      </c>
      <c r="F176" s="6" t="s">
        <v>56</v>
      </c>
      <c r="G176" s="8">
        <v>44645</v>
      </c>
      <c r="H176" s="4"/>
    </row>
    <row r="177" spans="2:8" x14ac:dyDescent="0.55000000000000004">
      <c r="B177" s="6">
        <v>175</v>
      </c>
      <c r="C177" s="8" t="s">
        <v>53</v>
      </c>
      <c r="D177" s="4" t="s">
        <v>111</v>
      </c>
      <c r="E177" s="7" t="s">
        <v>124</v>
      </c>
      <c r="F177" s="6" t="s">
        <v>56</v>
      </c>
      <c r="G177" s="8">
        <v>44645</v>
      </c>
      <c r="H177" s="4"/>
    </row>
    <row r="178" spans="2:8" x14ac:dyDescent="0.55000000000000004">
      <c r="B178" s="6">
        <v>176</v>
      </c>
      <c r="C178" s="8" t="s">
        <v>53</v>
      </c>
      <c r="D178" s="4" t="s">
        <v>111</v>
      </c>
      <c r="E178" s="7" t="s">
        <v>125</v>
      </c>
      <c r="F178" s="6" t="s">
        <v>56</v>
      </c>
      <c r="G178" s="8">
        <v>44645</v>
      </c>
      <c r="H178" s="4"/>
    </row>
    <row r="179" spans="2:8" x14ac:dyDescent="0.55000000000000004">
      <c r="B179" s="6">
        <v>177</v>
      </c>
      <c r="C179" s="8" t="s">
        <v>53</v>
      </c>
      <c r="D179" s="4" t="s">
        <v>111</v>
      </c>
      <c r="E179" s="7" t="s">
        <v>126</v>
      </c>
      <c r="F179" s="6" t="s">
        <v>56</v>
      </c>
      <c r="G179" s="8">
        <v>44645</v>
      </c>
      <c r="H179" s="4"/>
    </row>
    <row r="180" spans="2:8" x14ac:dyDescent="0.55000000000000004">
      <c r="B180" s="6">
        <v>178</v>
      </c>
      <c r="C180" s="8" t="s">
        <v>53</v>
      </c>
      <c r="D180" s="4" t="s">
        <v>111</v>
      </c>
      <c r="E180" s="7" t="s">
        <v>127</v>
      </c>
      <c r="F180" s="6" t="s">
        <v>56</v>
      </c>
      <c r="G180" s="8">
        <v>44645</v>
      </c>
      <c r="H180" s="4"/>
    </row>
    <row r="181" spans="2:8" x14ac:dyDescent="0.55000000000000004">
      <c r="B181" s="6">
        <v>179</v>
      </c>
      <c r="C181" s="8" t="s">
        <v>53</v>
      </c>
      <c r="D181" s="4" t="s">
        <v>111</v>
      </c>
      <c r="E181" s="7" t="s">
        <v>128</v>
      </c>
      <c r="F181" s="6" t="s">
        <v>56</v>
      </c>
      <c r="G181" s="8">
        <v>44645</v>
      </c>
      <c r="H181" s="4"/>
    </row>
    <row r="182" spans="2:8" x14ac:dyDescent="0.55000000000000004">
      <c r="B182" s="6">
        <v>180</v>
      </c>
      <c r="C182" s="8" t="s">
        <v>53</v>
      </c>
      <c r="D182" s="4" t="s">
        <v>111</v>
      </c>
      <c r="E182" s="7" t="s">
        <v>129</v>
      </c>
      <c r="F182" s="6" t="s">
        <v>56</v>
      </c>
      <c r="G182" s="8">
        <v>44645</v>
      </c>
      <c r="H182" s="4"/>
    </row>
    <row r="183" spans="2:8" x14ac:dyDescent="0.55000000000000004">
      <c r="B183" s="6">
        <v>181</v>
      </c>
      <c r="C183" s="8" t="s">
        <v>53</v>
      </c>
      <c r="D183" s="4" t="s">
        <v>111</v>
      </c>
      <c r="E183" s="7" t="s">
        <v>130</v>
      </c>
      <c r="F183" s="6" t="s">
        <v>56</v>
      </c>
      <c r="G183" s="8">
        <v>44645</v>
      </c>
      <c r="H183" s="4"/>
    </row>
    <row r="184" spans="2:8" x14ac:dyDescent="0.55000000000000004">
      <c r="B184" s="6">
        <v>182</v>
      </c>
      <c r="C184" s="8" t="s">
        <v>53</v>
      </c>
      <c r="D184" s="4" t="s">
        <v>111</v>
      </c>
      <c r="E184" s="7" t="s">
        <v>131</v>
      </c>
      <c r="F184" s="6" t="s">
        <v>56</v>
      </c>
      <c r="G184" s="8">
        <v>44645</v>
      </c>
      <c r="H184" s="4"/>
    </row>
    <row r="185" spans="2:8" x14ac:dyDescent="0.55000000000000004">
      <c r="B185" s="6">
        <v>183</v>
      </c>
      <c r="C185" s="8" t="s">
        <v>53</v>
      </c>
      <c r="D185" s="4" t="s">
        <v>111</v>
      </c>
      <c r="E185" s="7" t="s">
        <v>132</v>
      </c>
      <c r="F185" s="6" t="s">
        <v>56</v>
      </c>
      <c r="G185" s="8">
        <v>44645</v>
      </c>
      <c r="H185" s="4"/>
    </row>
    <row r="186" spans="2:8" x14ac:dyDescent="0.55000000000000004">
      <c r="B186" s="6">
        <v>184</v>
      </c>
      <c r="C186" s="8" t="s">
        <v>53</v>
      </c>
      <c r="D186" s="4" t="s">
        <v>111</v>
      </c>
      <c r="E186" s="7" t="s">
        <v>133</v>
      </c>
      <c r="F186" s="6" t="s">
        <v>56</v>
      </c>
      <c r="G186" s="8">
        <v>44645</v>
      </c>
      <c r="H186" s="4"/>
    </row>
    <row r="187" spans="2:8" x14ac:dyDescent="0.55000000000000004">
      <c r="B187" s="6">
        <v>185</v>
      </c>
      <c r="C187" s="8" t="s">
        <v>53</v>
      </c>
      <c r="D187" s="4" t="s">
        <v>111</v>
      </c>
      <c r="E187" s="7" t="s">
        <v>134</v>
      </c>
      <c r="F187" s="6" t="s">
        <v>56</v>
      </c>
      <c r="G187" s="8">
        <v>44645</v>
      </c>
      <c r="H187" s="4"/>
    </row>
    <row r="188" spans="2:8" x14ac:dyDescent="0.55000000000000004">
      <c r="B188" s="6">
        <v>186</v>
      </c>
      <c r="C188" s="8" t="s">
        <v>53</v>
      </c>
      <c r="D188" s="4" t="s">
        <v>111</v>
      </c>
      <c r="E188" s="7" t="s">
        <v>135</v>
      </c>
      <c r="F188" s="6" t="s">
        <v>56</v>
      </c>
      <c r="G188" s="8">
        <v>44645</v>
      </c>
      <c r="H188" s="4"/>
    </row>
    <row r="189" spans="2:8" x14ac:dyDescent="0.55000000000000004">
      <c r="B189" s="6">
        <v>187</v>
      </c>
      <c r="C189" s="8" t="s">
        <v>53</v>
      </c>
      <c r="D189" s="4" t="s">
        <v>137</v>
      </c>
      <c r="E189" s="7" t="s">
        <v>136</v>
      </c>
      <c r="F189" s="6" t="s">
        <v>56</v>
      </c>
      <c r="G189" s="8">
        <v>44645</v>
      </c>
      <c r="H189" s="4"/>
    </row>
    <row r="190" spans="2:8" x14ac:dyDescent="0.55000000000000004">
      <c r="B190" s="6">
        <v>188</v>
      </c>
      <c r="C190" s="12" t="s">
        <v>379</v>
      </c>
      <c r="D190" s="10" t="s">
        <v>3</v>
      </c>
      <c r="E190" s="11" t="s">
        <v>22</v>
      </c>
      <c r="F190" s="13" t="s">
        <v>7</v>
      </c>
      <c r="G190" s="8">
        <v>44439</v>
      </c>
      <c r="H190" s="4"/>
    </row>
    <row r="191" spans="2:8" x14ac:dyDescent="0.55000000000000004">
      <c r="B191" s="6">
        <v>189</v>
      </c>
      <c r="C191" s="12" t="s">
        <v>379</v>
      </c>
      <c r="D191" s="10" t="s">
        <v>4</v>
      </c>
      <c r="E191" s="11" t="s">
        <v>23</v>
      </c>
      <c r="F191" s="13" t="s">
        <v>7</v>
      </c>
      <c r="G191" s="8">
        <v>44439</v>
      </c>
      <c r="H191" s="4"/>
    </row>
    <row r="192" spans="2:8" x14ac:dyDescent="0.55000000000000004">
      <c r="B192" s="6">
        <v>190</v>
      </c>
      <c r="C192" s="12" t="s">
        <v>379</v>
      </c>
      <c r="D192" s="10" t="s">
        <v>5</v>
      </c>
      <c r="E192" s="11" t="s">
        <v>24</v>
      </c>
      <c r="F192" s="13" t="s">
        <v>7</v>
      </c>
      <c r="G192" s="8">
        <v>44439</v>
      </c>
      <c r="H192" s="4"/>
    </row>
    <row r="193" spans="2:8" x14ac:dyDescent="0.55000000000000004">
      <c r="B193" s="6">
        <v>191</v>
      </c>
      <c r="C193" s="12" t="s">
        <v>379</v>
      </c>
      <c r="D193" s="10" t="s">
        <v>6</v>
      </c>
      <c r="E193" s="11" t="s">
        <v>25</v>
      </c>
      <c r="F193" s="13" t="s">
        <v>7</v>
      </c>
      <c r="G193" s="8">
        <v>44439</v>
      </c>
      <c r="H193" s="4"/>
    </row>
    <row r="194" spans="2:8" x14ac:dyDescent="0.55000000000000004">
      <c r="B194" s="6">
        <v>192</v>
      </c>
      <c r="C194" s="12" t="s">
        <v>379</v>
      </c>
      <c r="D194" s="10" t="s">
        <v>6</v>
      </c>
      <c r="E194" s="11" t="s">
        <v>26</v>
      </c>
      <c r="F194" s="13" t="s">
        <v>7</v>
      </c>
      <c r="G194" s="8">
        <v>44439</v>
      </c>
      <c r="H194" s="4"/>
    </row>
    <row r="195" spans="2:8" x14ac:dyDescent="0.55000000000000004">
      <c r="B195" s="6">
        <v>193</v>
      </c>
      <c r="C195" s="9" t="s">
        <v>79</v>
      </c>
      <c r="D195" s="10" t="s">
        <v>12</v>
      </c>
      <c r="E195" s="11" t="s">
        <v>27</v>
      </c>
      <c r="F195" s="13" t="s">
        <v>7</v>
      </c>
      <c r="G195" s="8">
        <v>44439</v>
      </c>
      <c r="H195" s="4"/>
    </row>
    <row r="196" spans="2:8" x14ac:dyDescent="0.55000000000000004">
      <c r="B196" s="6">
        <v>194</v>
      </c>
      <c r="C196" s="9" t="s">
        <v>79</v>
      </c>
      <c r="D196" s="10" t="s">
        <v>13</v>
      </c>
      <c r="E196" s="11" t="s">
        <v>28</v>
      </c>
      <c r="F196" s="13" t="s">
        <v>7</v>
      </c>
      <c r="G196" s="8">
        <v>44439</v>
      </c>
      <c r="H196" s="4"/>
    </row>
    <row r="197" spans="2:8" x14ac:dyDescent="0.55000000000000004">
      <c r="B197" s="6">
        <v>195</v>
      </c>
      <c r="C197" s="9" t="s">
        <v>79</v>
      </c>
      <c r="D197" s="10" t="s">
        <v>14</v>
      </c>
      <c r="E197" s="11" t="s">
        <v>29</v>
      </c>
      <c r="F197" s="13" t="s">
        <v>7</v>
      </c>
      <c r="G197" s="8">
        <v>44439</v>
      </c>
      <c r="H197" s="4"/>
    </row>
    <row r="198" spans="2:8" x14ac:dyDescent="0.55000000000000004">
      <c r="B198" s="6">
        <v>196</v>
      </c>
      <c r="C198" s="9" t="s">
        <v>79</v>
      </c>
      <c r="D198" s="10" t="s">
        <v>14</v>
      </c>
      <c r="E198" s="11" t="s">
        <v>30</v>
      </c>
      <c r="F198" s="13" t="s">
        <v>7</v>
      </c>
      <c r="G198" s="8">
        <v>44439</v>
      </c>
      <c r="H198" s="4"/>
    </row>
    <row r="199" spans="2:8" x14ac:dyDescent="0.55000000000000004">
      <c r="B199" s="6">
        <v>197</v>
      </c>
      <c r="C199" s="12" t="s">
        <v>53</v>
      </c>
      <c r="D199" s="10" t="s">
        <v>8</v>
      </c>
      <c r="E199" s="11" t="s">
        <v>15</v>
      </c>
      <c r="F199" s="9" t="s">
        <v>7</v>
      </c>
      <c r="G199" s="8">
        <v>44439</v>
      </c>
      <c r="H199" s="4"/>
    </row>
    <row r="200" spans="2:8" x14ac:dyDescent="0.55000000000000004">
      <c r="B200" s="6">
        <v>198</v>
      </c>
      <c r="C200" s="12" t="s">
        <v>53</v>
      </c>
      <c r="D200" s="10" t="s">
        <v>8</v>
      </c>
      <c r="E200" s="11" t="s">
        <v>16</v>
      </c>
      <c r="F200" s="9" t="s">
        <v>7</v>
      </c>
      <c r="G200" s="8">
        <v>44439</v>
      </c>
      <c r="H200" s="4"/>
    </row>
    <row r="201" spans="2:8" x14ac:dyDescent="0.55000000000000004">
      <c r="B201" s="6">
        <v>199</v>
      </c>
      <c r="C201" s="12" t="s">
        <v>380</v>
      </c>
      <c r="D201" s="4" t="s">
        <v>290</v>
      </c>
      <c r="E201" s="14" t="s">
        <v>274</v>
      </c>
      <c r="F201" s="6" t="s">
        <v>57</v>
      </c>
      <c r="G201" s="8">
        <v>44645</v>
      </c>
      <c r="H201" s="4"/>
    </row>
    <row r="202" spans="2:8" x14ac:dyDescent="0.55000000000000004">
      <c r="B202" s="6">
        <v>200</v>
      </c>
      <c r="C202" s="12" t="s">
        <v>380</v>
      </c>
      <c r="D202" s="4" t="s">
        <v>290</v>
      </c>
      <c r="E202" s="14" t="s">
        <v>275</v>
      </c>
      <c r="F202" s="6" t="s">
        <v>57</v>
      </c>
      <c r="G202" s="8">
        <v>44645</v>
      </c>
      <c r="H202" s="4"/>
    </row>
    <row r="203" spans="2:8" x14ac:dyDescent="0.55000000000000004">
      <c r="B203" s="6">
        <v>201</v>
      </c>
      <c r="C203" s="12" t="s">
        <v>380</v>
      </c>
      <c r="D203" s="4" t="s">
        <v>243</v>
      </c>
      <c r="E203" s="14" t="s">
        <v>276</v>
      </c>
      <c r="F203" s="6" t="s">
        <v>57</v>
      </c>
      <c r="G203" s="8">
        <v>44645</v>
      </c>
      <c r="H203" s="4"/>
    </row>
    <row r="204" spans="2:8" x14ac:dyDescent="0.55000000000000004">
      <c r="B204" s="6">
        <v>202</v>
      </c>
      <c r="C204" s="12" t="s">
        <v>380</v>
      </c>
      <c r="D204" s="4" t="s">
        <v>243</v>
      </c>
      <c r="E204" s="14" t="s">
        <v>277</v>
      </c>
      <c r="F204" s="6" t="s">
        <v>57</v>
      </c>
      <c r="G204" s="8">
        <v>44645</v>
      </c>
      <c r="H204" s="4"/>
    </row>
    <row r="205" spans="2:8" x14ac:dyDescent="0.55000000000000004">
      <c r="B205" s="6">
        <v>203</v>
      </c>
      <c r="C205" s="12" t="s">
        <v>380</v>
      </c>
      <c r="D205" s="4" t="s">
        <v>243</v>
      </c>
      <c r="E205" s="14" t="s">
        <v>278</v>
      </c>
      <c r="F205" s="6" t="s">
        <v>57</v>
      </c>
      <c r="G205" s="8">
        <v>44645</v>
      </c>
      <c r="H205" s="4"/>
    </row>
    <row r="206" spans="2:8" x14ac:dyDescent="0.55000000000000004">
      <c r="B206" s="6">
        <v>204</v>
      </c>
      <c r="C206" s="12" t="s">
        <v>380</v>
      </c>
      <c r="D206" s="4" t="s">
        <v>243</v>
      </c>
      <c r="E206" s="14" t="s">
        <v>279</v>
      </c>
      <c r="F206" s="6" t="s">
        <v>57</v>
      </c>
      <c r="G206" s="8">
        <v>44645</v>
      </c>
      <c r="H206" s="4"/>
    </row>
    <row r="207" spans="2:8" x14ac:dyDescent="0.55000000000000004">
      <c r="B207" s="6">
        <v>205</v>
      </c>
      <c r="C207" s="12" t="s">
        <v>380</v>
      </c>
      <c r="D207" s="4" t="s">
        <v>243</v>
      </c>
      <c r="E207" s="14" t="s">
        <v>280</v>
      </c>
      <c r="F207" s="6" t="s">
        <v>57</v>
      </c>
      <c r="G207" s="8">
        <v>44645</v>
      </c>
      <c r="H207" s="4"/>
    </row>
    <row r="208" spans="2:8" x14ac:dyDescent="0.55000000000000004">
      <c r="B208" s="6">
        <v>206</v>
      </c>
      <c r="C208" s="12" t="s">
        <v>380</v>
      </c>
      <c r="D208" s="4" t="s">
        <v>243</v>
      </c>
      <c r="E208" s="14" t="s">
        <v>281</v>
      </c>
      <c r="F208" s="6" t="s">
        <v>57</v>
      </c>
      <c r="G208" s="8">
        <v>44645</v>
      </c>
      <c r="H208" s="4"/>
    </row>
    <row r="209" spans="2:8" x14ac:dyDescent="0.55000000000000004">
      <c r="B209" s="6">
        <v>207</v>
      </c>
      <c r="C209" s="12" t="s">
        <v>380</v>
      </c>
      <c r="D209" s="4" t="s">
        <v>243</v>
      </c>
      <c r="E209" s="14" t="s">
        <v>282</v>
      </c>
      <c r="F209" s="6" t="s">
        <v>57</v>
      </c>
      <c r="G209" s="8">
        <v>44645</v>
      </c>
      <c r="H209" s="4"/>
    </row>
    <row r="210" spans="2:8" x14ac:dyDescent="0.55000000000000004">
      <c r="B210" s="6">
        <v>208</v>
      </c>
      <c r="C210" s="12" t="s">
        <v>380</v>
      </c>
      <c r="D210" s="4" t="s">
        <v>243</v>
      </c>
      <c r="E210" s="14" t="s">
        <v>283</v>
      </c>
      <c r="F210" s="6" t="s">
        <v>57</v>
      </c>
      <c r="G210" s="8">
        <v>44645</v>
      </c>
      <c r="H210" s="4"/>
    </row>
    <row r="211" spans="2:8" x14ac:dyDescent="0.55000000000000004">
      <c r="B211" s="6">
        <v>209</v>
      </c>
      <c r="C211" s="12" t="s">
        <v>380</v>
      </c>
      <c r="D211" s="4" t="s">
        <v>243</v>
      </c>
      <c r="E211" s="14" t="s">
        <v>284</v>
      </c>
      <c r="F211" s="6" t="s">
        <v>57</v>
      </c>
      <c r="G211" s="8">
        <v>44645</v>
      </c>
      <c r="H211" s="4"/>
    </row>
    <row r="212" spans="2:8" x14ac:dyDescent="0.55000000000000004">
      <c r="B212" s="6">
        <v>210</v>
      </c>
      <c r="C212" s="12" t="s">
        <v>380</v>
      </c>
      <c r="D212" s="4" t="s">
        <v>273</v>
      </c>
      <c r="E212" s="14" t="s">
        <v>285</v>
      </c>
      <c r="F212" s="6" t="s">
        <v>57</v>
      </c>
      <c r="G212" s="8">
        <v>44645</v>
      </c>
      <c r="H212" s="4"/>
    </row>
    <row r="213" spans="2:8" x14ac:dyDescent="0.55000000000000004">
      <c r="B213" s="6">
        <v>211</v>
      </c>
      <c r="C213" s="12" t="s">
        <v>380</v>
      </c>
      <c r="D213" s="4" t="s">
        <v>273</v>
      </c>
      <c r="E213" s="21" t="s">
        <v>378</v>
      </c>
      <c r="F213" s="6" t="s">
        <v>57</v>
      </c>
      <c r="G213" s="8">
        <v>44645</v>
      </c>
      <c r="H213" s="4"/>
    </row>
    <row r="214" spans="2:8" x14ac:dyDescent="0.55000000000000004">
      <c r="B214" s="6">
        <v>212</v>
      </c>
      <c r="C214" s="12" t="s">
        <v>380</v>
      </c>
      <c r="D214" s="4" t="s">
        <v>273</v>
      </c>
      <c r="E214" s="14" t="s">
        <v>286</v>
      </c>
      <c r="F214" s="6" t="s">
        <v>57</v>
      </c>
      <c r="G214" s="8">
        <v>44645</v>
      </c>
      <c r="H214" s="4"/>
    </row>
    <row r="215" spans="2:8" x14ac:dyDescent="0.55000000000000004">
      <c r="B215" s="6">
        <v>213</v>
      </c>
      <c r="C215" s="12" t="s">
        <v>380</v>
      </c>
      <c r="D215" s="4" t="s">
        <v>273</v>
      </c>
      <c r="E215" s="14" t="s">
        <v>287</v>
      </c>
      <c r="F215" s="6" t="s">
        <v>57</v>
      </c>
      <c r="G215" s="8">
        <v>44645</v>
      </c>
      <c r="H215" s="4"/>
    </row>
    <row r="216" spans="2:8" x14ac:dyDescent="0.55000000000000004">
      <c r="B216" s="6">
        <v>214</v>
      </c>
      <c r="C216" s="12" t="s">
        <v>380</v>
      </c>
      <c r="D216" s="4" t="s">
        <v>273</v>
      </c>
      <c r="E216" s="14" t="s">
        <v>288</v>
      </c>
      <c r="F216" s="6" t="s">
        <v>57</v>
      </c>
      <c r="G216" s="8">
        <v>44645</v>
      </c>
      <c r="H216" s="4"/>
    </row>
    <row r="217" spans="2:8" x14ac:dyDescent="0.55000000000000004">
      <c r="B217" s="6">
        <v>215</v>
      </c>
      <c r="C217" s="12" t="s">
        <v>380</v>
      </c>
      <c r="D217" s="4" t="s">
        <v>273</v>
      </c>
      <c r="E217" s="14" t="s">
        <v>289</v>
      </c>
      <c r="F217" s="6" t="s">
        <v>57</v>
      </c>
      <c r="G217" s="8">
        <v>44645</v>
      </c>
      <c r="H217" s="4"/>
    </row>
    <row r="218" spans="2:8" x14ac:dyDescent="0.55000000000000004">
      <c r="B218" s="6">
        <v>216</v>
      </c>
      <c r="C218" s="6" t="s">
        <v>79</v>
      </c>
      <c r="D218" s="4" t="s">
        <v>362</v>
      </c>
      <c r="E218" s="7" t="s">
        <v>332</v>
      </c>
      <c r="F218" s="6" t="s">
        <v>57</v>
      </c>
      <c r="G218" s="8">
        <v>44645</v>
      </c>
      <c r="H218" s="4"/>
    </row>
    <row r="219" spans="2:8" ht="36" x14ac:dyDescent="0.55000000000000004">
      <c r="B219" s="6">
        <v>217</v>
      </c>
      <c r="C219" s="6" t="s">
        <v>79</v>
      </c>
      <c r="D219" s="10" t="s">
        <v>377</v>
      </c>
      <c r="E219" s="16" t="s">
        <v>306</v>
      </c>
      <c r="F219" s="6" t="s">
        <v>57</v>
      </c>
      <c r="G219" s="8">
        <v>44645</v>
      </c>
      <c r="H219" s="4"/>
    </row>
    <row r="220" spans="2:8" ht="36" x14ac:dyDescent="0.55000000000000004">
      <c r="B220" s="6">
        <v>218</v>
      </c>
      <c r="C220" s="6" t="s">
        <v>79</v>
      </c>
      <c r="D220" s="10" t="s">
        <v>377</v>
      </c>
      <c r="E220" s="17" t="s">
        <v>307</v>
      </c>
      <c r="F220" s="6" t="s">
        <v>57</v>
      </c>
      <c r="G220" s="8">
        <v>44645</v>
      </c>
      <c r="H220" s="4"/>
    </row>
    <row r="221" spans="2:8" ht="36" x14ac:dyDescent="0.55000000000000004">
      <c r="B221" s="6">
        <v>219</v>
      </c>
      <c r="C221" s="6" t="s">
        <v>79</v>
      </c>
      <c r="D221" s="10" t="s">
        <v>377</v>
      </c>
      <c r="E221" s="17" t="s">
        <v>308</v>
      </c>
      <c r="F221" s="6" t="s">
        <v>57</v>
      </c>
      <c r="G221" s="8">
        <v>44645</v>
      </c>
      <c r="H221" s="4"/>
    </row>
    <row r="222" spans="2:8" ht="36" x14ac:dyDescent="0.55000000000000004">
      <c r="B222" s="6">
        <v>220</v>
      </c>
      <c r="C222" s="6" t="s">
        <v>79</v>
      </c>
      <c r="D222" s="10" t="s">
        <v>377</v>
      </c>
      <c r="E222" s="17" t="s">
        <v>309</v>
      </c>
      <c r="F222" s="6" t="s">
        <v>57</v>
      </c>
      <c r="G222" s="8">
        <v>44645</v>
      </c>
      <c r="H222" s="4"/>
    </row>
    <row r="223" spans="2:8" ht="36" x14ac:dyDescent="0.55000000000000004">
      <c r="B223" s="6">
        <v>221</v>
      </c>
      <c r="C223" s="6" t="s">
        <v>79</v>
      </c>
      <c r="D223" s="10" t="s">
        <v>377</v>
      </c>
      <c r="E223" s="17" t="s">
        <v>310</v>
      </c>
      <c r="F223" s="6" t="s">
        <v>57</v>
      </c>
      <c r="G223" s="8">
        <v>44645</v>
      </c>
      <c r="H223" s="4"/>
    </row>
    <row r="224" spans="2:8" ht="36" x14ac:dyDescent="0.55000000000000004">
      <c r="B224" s="6">
        <v>222</v>
      </c>
      <c r="C224" s="6" t="s">
        <v>79</v>
      </c>
      <c r="D224" s="10" t="s">
        <v>377</v>
      </c>
      <c r="E224" s="17" t="s">
        <v>311</v>
      </c>
      <c r="F224" s="6" t="s">
        <v>57</v>
      </c>
      <c r="G224" s="8">
        <v>44645</v>
      </c>
      <c r="H224" s="4"/>
    </row>
    <row r="225" spans="2:8" ht="36" x14ac:dyDescent="0.55000000000000004">
      <c r="B225" s="6">
        <v>223</v>
      </c>
      <c r="C225" s="6" t="s">
        <v>79</v>
      </c>
      <c r="D225" s="10" t="s">
        <v>377</v>
      </c>
      <c r="E225" s="17" t="s">
        <v>312</v>
      </c>
      <c r="F225" s="6" t="s">
        <v>57</v>
      </c>
      <c r="G225" s="8">
        <v>44645</v>
      </c>
      <c r="H225" s="4"/>
    </row>
    <row r="226" spans="2:8" ht="36" x14ac:dyDescent="0.55000000000000004">
      <c r="B226" s="6">
        <v>224</v>
      </c>
      <c r="C226" s="6" t="s">
        <v>79</v>
      </c>
      <c r="D226" s="10" t="s">
        <v>377</v>
      </c>
      <c r="E226" s="17" t="s">
        <v>313</v>
      </c>
      <c r="F226" s="6" t="s">
        <v>57</v>
      </c>
      <c r="G226" s="8">
        <v>44645</v>
      </c>
      <c r="H226" s="4"/>
    </row>
    <row r="227" spans="2:8" ht="36" x14ac:dyDescent="0.55000000000000004">
      <c r="B227" s="6">
        <v>225</v>
      </c>
      <c r="C227" s="6" t="s">
        <v>79</v>
      </c>
      <c r="D227" s="10" t="s">
        <v>377</v>
      </c>
      <c r="E227" s="17" t="s">
        <v>314</v>
      </c>
      <c r="F227" s="6" t="s">
        <v>57</v>
      </c>
      <c r="G227" s="8">
        <v>44645</v>
      </c>
      <c r="H227" s="4"/>
    </row>
    <row r="228" spans="2:8" ht="36" x14ac:dyDescent="0.55000000000000004">
      <c r="B228" s="6">
        <v>226</v>
      </c>
      <c r="C228" s="6" t="s">
        <v>79</v>
      </c>
      <c r="D228" s="10" t="s">
        <v>377</v>
      </c>
      <c r="E228" s="17" t="s">
        <v>315</v>
      </c>
      <c r="F228" s="6" t="s">
        <v>57</v>
      </c>
      <c r="G228" s="8">
        <v>44645</v>
      </c>
      <c r="H228" s="4"/>
    </row>
    <row r="229" spans="2:8" ht="36" x14ac:dyDescent="0.55000000000000004">
      <c r="B229" s="6">
        <v>227</v>
      </c>
      <c r="C229" s="6" t="s">
        <v>79</v>
      </c>
      <c r="D229" s="10" t="s">
        <v>377</v>
      </c>
      <c r="E229" s="17" t="s">
        <v>316</v>
      </c>
      <c r="F229" s="6" t="s">
        <v>57</v>
      </c>
      <c r="G229" s="8">
        <v>44645</v>
      </c>
      <c r="H229" s="4"/>
    </row>
    <row r="230" spans="2:8" ht="36" x14ac:dyDescent="0.55000000000000004">
      <c r="B230" s="6">
        <v>228</v>
      </c>
      <c r="C230" s="6" t="s">
        <v>79</v>
      </c>
      <c r="D230" s="10" t="s">
        <v>377</v>
      </c>
      <c r="E230" s="17" t="s">
        <v>317</v>
      </c>
      <c r="F230" s="6" t="s">
        <v>57</v>
      </c>
      <c r="G230" s="8">
        <v>44645</v>
      </c>
      <c r="H230" s="4"/>
    </row>
    <row r="231" spans="2:8" ht="36" x14ac:dyDescent="0.55000000000000004">
      <c r="B231" s="6">
        <v>229</v>
      </c>
      <c r="C231" s="6" t="s">
        <v>79</v>
      </c>
      <c r="D231" s="10" t="s">
        <v>377</v>
      </c>
      <c r="E231" s="17" t="s">
        <v>318</v>
      </c>
      <c r="F231" s="6" t="s">
        <v>57</v>
      </c>
      <c r="G231" s="8">
        <v>44645</v>
      </c>
      <c r="H231" s="4"/>
    </row>
    <row r="232" spans="2:8" ht="36" x14ac:dyDescent="0.55000000000000004">
      <c r="B232" s="6">
        <v>230</v>
      </c>
      <c r="C232" s="6" t="s">
        <v>79</v>
      </c>
      <c r="D232" s="10" t="s">
        <v>377</v>
      </c>
      <c r="E232" s="17" t="s">
        <v>319</v>
      </c>
      <c r="F232" s="6" t="s">
        <v>57</v>
      </c>
      <c r="G232" s="8">
        <v>44645</v>
      </c>
      <c r="H232" s="4"/>
    </row>
    <row r="233" spans="2:8" ht="36" x14ac:dyDescent="0.55000000000000004">
      <c r="B233" s="6">
        <v>231</v>
      </c>
      <c r="C233" s="6" t="s">
        <v>79</v>
      </c>
      <c r="D233" s="10" t="s">
        <v>377</v>
      </c>
      <c r="E233" s="17" t="s">
        <v>320</v>
      </c>
      <c r="F233" s="6" t="s">
        <v>57</v>
      </c>
      <c r="G233" s="8">
        <v>44645</v>
      </c>
      <c r="H233" s="4"/>
    </row>
    <row r="234" spans="2:8" ht="36" x14ac:dyDescent="0.55000000000000004">
      <c r="B234" s="6">
        <v>232</v>
      </c>
      <c r="C234" s="6" t="s">
        <v>79</v>
      </c>
      <c r="D234" s="10" t="s">
        <v>377</v>
      </c>
      <c r="E234" s="17" t="s">
        <v>321</v>
      </c>
      <c r="F234" s="6" t="s">
        <v>57</v>
      </c>
      <c r="G234" s="8">
        <v>44645</v>
      </c>
      <c r="H234" s="4"/>
    </row>
    <row r="235" spans="2:8" ht="36" x14ac:dyDescent="0.55000000000000004">
      <c r="B235" s="6">
        <v>233</v>
      </c>
      <c r="C235" s="6" t="s">
        <v>79</v>
      </c>
      <c r="D235" s="10" t="s">
        <v>377</v>
      </c>
      <c r="E235" s="17" t="s">
        <v>322</v>
      </c>
      <c r="F235" s="6" t="s">
        <v>57</v>
      </c>
      <c r="G235" s="8">
        <v>44645</v>
      </c>
      <c r="H235" s="4"/>
    </row>
    <row r="236" spans="2:8" ht="36" x14ac:dyDescent="0.55000000000000004">
      <c r="B236" s="6">
        <v>234</v>
      </c>
      <c r="C236" s="6" t="s">
        <v>79</v>
      </c>
      <c r="D236" s="10" t="s">
        <v>377</v>
      </c>
      <c r="E236" s="17" t="s">
        <v>323</v>
      </c>
      <c r="F236" s="6" t="s">
        <v>57</v>
      </c>
      <c r="G236" s="8">
        <v>44645</v>
      </c>
      <c r="H236" s="4"/>
    </row>
    <row r="237" spans="2:8" ht="36" x14ac:dyDescent="0.55000000000000004">
      <c r="B237" s="6">
        <v>235</v>
      </c>
      <c r="C237" s="6" t="s">
        <v>79</v>
      </c>
      <c r="D237" s="10" t="s">
        <v>377</v>
      </c>
      <c r="E237" s="17" t="s">
        <v>324</v>
      </c>
      <c r="F237" s="6" t="s">
        <v>57</v>
      </c>
      <c r="G237" s="8">
        <v>44645</v>
      </c>
      <c r="H237" s="4"/>
    </row>
    <row r="238" spans="2:8" ht="36" x14ac:dyDescent="0.55000000000000004">
      <c r="B238" s="6">
        <v>236</v>
      </c>
      <c r="C238" s="6" t="s">
        <v>79</v>
      </c>
      <c r="D238" s="10" t="s">
        <v>377</v>
      </c>
      <c r="E238" s="17" t="s">
        <v>325</v>
      </c>
      <c r="F238" s="6" t="s">
        <v>57</v>
      </c>
      <c r="G238" s="8">
        <v>44645</v>
      </c>
      <c r="H238" s="4"/>
    </row>
    <row r="239" spans="2:8" ht="36" x14ac:dyDescent="0.55000000000000004">
      <c r="B239" s="6">
        <v>237</v>
      </c>
      <c r="C239" s="6" t="s">
        <v>79</v>
      </c>
      <c r="D239" s="10" t="s">
        <v>377</v>
      </c>
      <c r="E239" s="17" t="s">
        <v>326</v>
      </c>
      <c r="F239" s="6" t="s">
        <v>57</v>
      </c>
      <c r="G239" s="8">
        <v>44645</v>
      </c>
      <c r="H239" s="4"/>
    </row>
    <row r="240" spans="2:8" ht="36" x14ac:dyDescent="0.55000000000000004">
      <c r="B240" s="6">
        <v>238</v>
      </c>
      <c r="C240" s="6" t="s">
        <v>79</v>
      </c>
      <c r="D240" s="10" t="s">
        <v>377</v>
      </c>
      <c r="E240" s="17" t="s">
        <v>327</v>
      </c>
      <c r="F240" s="6" t="s">
        <v>57</v>
      </c>
      <c r="G240" s="8">
        <v>44645</v>
      </c>
      <c r="H240" s="4"/>
    </row>
    <row r="241" spans="2:8" ht="36" x14ac:dyDescent="0.55000000000000004">
      <c r="B241" s="6">
        <v>239</v>
      </c>
      <c r="C241" s="6" t="s">
        <v>79</v>
      </c>
      <c r="D241" s="10" t="s">
        <v>377</v>
      </c>
      <c r="E241" s="17" t="s">
        <v>328</v>
      </c>
      <c r="F241" s="6" t="s">
        <v>57</v>
      </c>
      <c r="G241" s="8">
        <v>44645</v>
      </c>
      <c r="H241" s="4"/>
    </row>
    <row r="242" spans="2:8" ht="36" x14ac:dyDescent="0.55000000000000004">
      <c r="B242" s="6">
        <v>240</v>
      </c>
      <c r="C242" s="6" t="s">
        <v>79</v>
      </c>
      <c r="D242" s="10" t="s">
        <v>377</v>
      </c>
      <c r="E242" s="17" t="s">
        <v>329</v>
      </c>
      <c r="F242" s="6" t="s">
        <v>57</v>
      </c>
      <c r="G242" s="8">
        <v>44645</v>
      </c>
      <c r="H242" s="4"/>
    </row>
    <row r="243" spans="2:8" ht="36" x14ac:dyDescent="0.55000000000000004">
      <c r="B243" s="6">
        <v>241</v>
      </c>
      <c r="C243" s="6" t="s">
        <v>79</v>
      </c>
      <c r="D243" s="10" t="s">
        <v>377</v>
      </c>
      <c r="E243" s="17" t="s">
        <v>330</v>
      </c>
      <c r="F243" s="6" t="s">
        <v>57</v>
      </c>
      <c r="G243" s="8">
        <v>44645</v>
      </c>
      <c r="H243" s="4"/>
    </row>
    <row r="244" spans="2:8" ht="36" x14ac:dyDescent="0.55000000000000004">
      <c r="B244" s="6">
        <v>242</v>
      </c>
      <c r="C244" s="6" t="s">
        <v>79</v>
      </c>
      <c r="D244" s="10" t="s">
        <v>377</v>
      </c>
      <c r="E244" s="17" t="s">
        <v>331</v>
      </c>
      <c r="F244" s="6" t="s">
        <v>57</v>
      </c>
      <c r="G244" s="8">
        <v>44645</v>
      </c>
      <c r="H244" s="4"/>
    </row>
    <row r="245" spans="2:8" x14ac:dyDescent="0.55000000000000004">
      <c r="B245" s="6">
        <v>243</v>
      </c>
      <c r="C245" s="8" t="s">
        <v>53</v>
      </c>
      <c r="D245" s="4" t="s">
        <v>139</v>
      </c>
      <c r="E245" s="18" t="s">
        <v>155</v>
      </c>
      <c r="F245" s="6" t="s">
        <v>57</v>
      </c>
      <c r="G245" s="8">
        <v>44645</v>
      </c>
      <c r="H245" s="4"/>
    </row>
    <row r="246" spans="2:8" x14ac:dyDescent="0.55000000000000004">
      <c r="B246" s="6">
        <v>244</v>
      </c>
      <c r="C246" s="8" t="s">
        <v>53</v>
      </c>
      <c r="D246" s="4" t="s">
        <v>139</v>
      </c>
      <c r="E246" s="19" t="s">
        <v>141</v>
      </c>
      <c r="F246" s="6" t="s">
        <v>57</v>
      </c>
      <c r="G246" s="8">
        <v>44645</v>
      </c>
      <c r="H246" s="4"/>
    </row>
    <row r="247" spans="2:8" x14ac:dyDescent="0.55000000000000004">
      <c r="B247" s="6">
        <v>245</v>
      </c>
      <c r="C247" s="8" t="s">
        <v>53</v>
      </c>
      <c r="D247" s="4" t="s">
        <v>139</v>
      </c>
      <c r="E247" s="19" t="s">
        <v>142</v>
      </c>
      <c r="F247" s="6" t="s">
        <v>57</v>
      </c>
      <c r="G247" s="8">
        <v>44645</v>
      </c>
      <c r="H247" s="4"/>
    </row>
    <row r="248" spans="2:8" x14ac:dyDescent="0.55000000000000004">
      <c r="B248" s="6">
        <v>246</v>
      </c>
      <c r="C248" s="8" t="s">
        <v>53</v>
      </c>
      <c r="D248" s="4" t="s">
        <v>139</v>
      </c>
      <c r="E248" s="19" t="s">
        <v>143</v>
      </c>
      <c r="F248" s="6" t="s">
        <v>57</v>
      </c>
      <c r="G248" s="8">
        <v>44645</v>
      </c>
      <c r="H248" s="4"/>
    </row>
    <row r="249" spans="2:8" x14ac:dyDescent="0.55000000000000004">
      <c r="B249" s="6">
        <v>247</v>
      </c>
      <c r="C249" s="8" t="s">
        <v>53</v>
      </c>
      <c r="D249" s="4" t="s">
        <v>139</v>
      </c>
      <c r="E249" s="19" t="s">
        <v>144</v>
      </c>
      <c r="F249" s="6" t="s">
        <v>57</v>
      </c>
      <c r="G249" s="8">
        <v>44645</v>
      </c>
      <c r="H249" s="4"/>
    </row>
    <row r="250" spans="2:8" x14ac:dyDescent="0.55000000000000004">
      <c r="B250" s="6">
        <v>248</v>
      </c>
      <c r="C250" s="8" t="s">
        <v>53</v>
      </c>
      <c r="D250" s="4" t="s">
        <v>139</v>
      </c>
      <c r="E250" s="19" t="s">
        <v>145</v>
      </c>
      <c r="F250" s="6" t="s">
        <v>57</v>
      </c>
      <c r="G250" s="8">
        <v>44645</v>
      </c>
      <c r="H250" s="4"/>
    </row>
    <row r="251" spans="2:8" x14ac:dyDescent="0.55000000000000004">
      <c r="B251" s="6">
        <v>249</v>
      </c>
      <c r="C251" s="8" t="s">
        <v>53</v>
      </c>
      <c r="D251" s="4" t="s">
        <v>140</v>
      </c>
      <c r="E251" s="18" t="s">
        <v>114</v>
      </c>
      <c r="F251" s="6" t="s">
        <v>57</v>
      </c>
      <c r="G251" s="8">
        <v>44645</v>
      </c>
      <c r="H251" s="4"/>
    </row>
    <row r="252" spans="2:8" x14ac:dyDescent="0.55000000000000004">
      <c r="B252" s="6">
        <v>250</v>
      </c>
      <c r="C252" s="8" t="s">
        <v>53</v>
      </c>
      <c r="D252" s="4" t="s">
        <v>140</v>
      </c>
      <c r="E252" s="18" t="s">
        <v>146</v>
      </c>
      <c r="F252" s="6" t="s">
        <v>57</v>
      </c>
      <c r="G252" s="8">
        <v>44645</v>
      </c>
      <c r="H252" s="4"/>
    </row>
    <row r="253" spans="2:8" x14ac:dyDescent="0.55000000000000004">
      <c r="B253" s="6">
        <v>251</v>
      </c>
      <c r="C253" s="8" t="s">
        <v>53</v>
      </c>
      <c r="D253" s="4" t="s">
        <v>140</v>
      </c>
      <c r="E253" s="18" t="s">
        <v>147</v>
      </c>
      <c r="F253" s="6" t="s">
        <v>57</v>
      </c>
      <c r="G253" s="8">
        <v>44645</v>
      </c>
      <c r="H253" s="4"/>
    </row>
    <row r="254" spans="2:8" x14ac:dyDescent="0.55000000000000004">
      <c r="B254" s="6">
        <v>252</v>
      </c>
      <c r="C254" s="8" t="s">
        <v>53</v>
      </c>
      <c r="D254" s="4" t="s">
        <v>140</v>
      </c>
      <c r="E254" s="18" t="s">
        <v>148</v>
      </c>
      <c r="F254" s="6" t="s">
        <v>57</v>
      </c>
      <c r="G254" s="8">
        <v>44645</v>
      </c>
      <c r="H254" s="4"/>
    </row>
    <row r="255" spans="2:8" x14ac:dyDescent="0.55000000000000004">
      <c r="B255" s="6">
        <v>253</v>
      </c>
      <c r="C255" s="8" t="s">
        <v>53</v>
      </c>
      <c r="D255" s="4" t="s">
        <v>140</v>
      </c>
      <c r="E255" s="18" t="s">
        <v>149</v>
      </c>
      <c r="F255" s="6" t="s">
        <v>57</v>
      </c>
      <c r="G255" s="8">
        <v>44645</v>
      </c>
      <c r="H255" s="4"/>
    </row>
    <row r="256" spans="2:8" x14ac:dyDescent="0.55000000000000004">
      <c r="B256" s="6">
        <v>254</v>
      </c>
      <c r="C256" s="8" t="s">
        <v>53</v>
      </c>
      <c r="D256" s="4" t="s">
        <v>140</v>
      </c>
      <c r="E256" s="11" t="s">
        <v>150</v>
      </c>
      <c r="F256" s="6" t="s">
        <v>57</v>
      </c>
      <c r="G256" s="8">
        <v>44645</v>
      </c>
      <c r="H256" s="4"/>
    </row>
    <row r="257" spans="2:8" x14ac:dyDescent="0.55000000000000004">
      <c r="B257" s="6">
        <v>255</v>
      </c>
      <c r="C257" s="8" t="s">
        <v>53</v>
      </c>
      <c r="D257" s="4" t="s">
        <v>140</v>
      </c>
      <c r="E257" s="11" t="s">
        <v>151</v>
      </c>
      <c r="F257" s="6" t="s">
        <v>57</v>
      </c>
      <c r="G257" s="8">
        <v>44645</v>
      </c>
      <c r="H257" s="4"/>
    </row>
    <row r="258" spans="2:8" x14ac:dyDescent="0.55000000000000004">
      <c r="B258" s="6">
        <v>256</v>
      </c>
      <c r="C258" s="8" t="s">
        <v>53</v>
      </c>
      <c r="D258" s="4" t="s">
        <v>140</v>
      </c>
      <c r="E258" s="11" t="s">
        <v>152</v>
      </c>
      <c r="F258" s="6" t="s">
        <v>57</v>
      </c>
      <c r="G258" s="8">
        <v>44645</v>
      </c>
      <c r="H258" s="4"/>
    </row>
    <row r="259" spans="2:8" x14ac:dyDescent="0.55000000000000004">
      <c r="B259" s="6">
        <v>257</v>
      </c>
      <c r="C259" s="8" t="s">
        <v>53</v>
      </c>
      <c r="D259" s="4" t="s">
        <v>137</v>
      </c>
      <c r="E259" s="7" t="s">
        <v>153</v>
      </c>
      <c r="F259" s="6" t="s">
        <v>57</v>
      </c>
      <c r="G259" s="8">
        <v>44645</v>
      </c>
      <c r="H259" s="4"/>
    </row>
    <row r="260" spans="2:8" x14ac:dyDescent="0.55000000000000004">
      <c r="B260" s="6">
        <v>258</v>
      </c>
      <c r="C260" s="8" t="s">
        <v>53</v>
      </c>
      <c r="D260" s="4" t="s">
        <v>137</v>
      </c>
      <c r="E260" s="7" t="s">
        <v>154</v>
      </c>
      <c r="F260" s="6" t="s">
        <v>57</v>
      </c>
      <c r="G260" s="8">
        <v>44645</v>
      </c>
      <c r="H260" s="4"/>
    </row>
    <row r="261" spans="2:8" x14ac:dyDescent="0.55000000000000004">
      <c r="B261" s="6">
        <v>259</v>
      </c>
      <c r="C261" s="12" t="s">
        <v>379</v>
      </c>
      <c r="D261" s="10" t="s">
        <v>41</v>
      </c>
      <c r="E261" s="11" t="s">
        <v>43</v>
      </c>
      <c r="F261" s="9" t="s">
        <v>10</v>
      </c>
      <c r="G261" s="8">
        <v>44439</v>
      </c>
      <c r="H261" s="4"/>
    </row>
    <row r="262" spans="2:8" x14ac:dyDescent="0.55000000000000004">
      <c r="B262" s="6">
        <v>260</v>
      </c>
      <c r="C262" s="12" t="s">
        <v>379</v>
      </c>
      <c r="D262" s="10" t="s">
        <v>41</v>
      </c>
      <c r="E262" s="11" t="s">
        <v>44</v>
      </c>
      <c r="F262" s="9" t="s">
        <v>10</v>
      </c>
      <c r="G262" s="8">
        <v>44439</v>
      </c>
      <c r="H262" s="4"/>
    </row>
    <row r="263" spans="2:8" x14ac:dyDescent="0.55000000000000004">
      <c r="B263" s="6">
        <v>261</v>
      </c>
      <c r="C263" s="12" t="s">
        <v>379</v>
      </c>
      <c r="D263" s="10" t="s">
        <v>41</v>
      </c>
      <c r="E263" s="11" t="s">
        <v>45</v>
      </c>
      <c r="F263" s="9" t="s">
        <v>10</v>
      </c>
      <c r="G263" s="8">
        <v>44439</v>
      </c>
      <c r="H263" s="4"/>
    </row>
    <row r="264" spans="2:8" x14ac:dyDescent="0.55000000000000004">
      <c r="B264" s="6">
        <v>262</v>
      </c>
      <c r="C264" s="12" t="s">
        <v>379</v>
      </c>
      <c r="D264" s="10" t="s">
        <v>41</v>
      </c>
      <c r="E264" s="11" t="s">
        <v>46</v>
      </c>
      <c r="F264" s="9" t="s">
        <v>10</v>
      </c>
      <c r="G264" s="8">
        <v>44439</v>
      </c>
      <c r="H264" s="4"/>
    </row>
    <row r="265" spans="2:8" x14ac:dyDescent="0.55000000000000004">
      <c r="B265" s="6">
        <v>263</v>
      </c>
      <c r="C265" s="12" t="s">
        <v>379</v>
      </c>
      <c r="D265" s="10" t="s">
        <v>41</v>
      </c>
      <c r="E265" s="11" t="s">
        <v>47</v>
      </c>
      <c r="F265" s="9" t="s">
        <v>10</v>
      </c>
      <c r="G265" s="8">
        <v>44439</v>
      </c>
      <c r="H265" s="4"/>
    </row>
    <row r="266" spans="2:8" x14ac:dyDescent="0.55000000000000004">
      <c r="B266" s="6">
        <v>264</v>
      </c>
      <c r="C266" s="12" t="s">
        <v>379</v>
      </c>
      <c r="D266" s="10" t="s">
        <v>41</v>
      </c>
      <c r="E266" s="11" t="s">
        <v>48</v>
      </c>
      <c r="F266" s="9" t="s">
        <v>10</v>
      </c>
      <c r="G266" s="8">
        <v>44439</v>
      </c>
      <c r="H266" s="4"/>
    </row>
    <row r="267" spans="2:8" x14ac:dyDescent="0.55000000000000004">
      <c r="B267" s="6">
        <v>265</v>
      </c>
      <c r="C267" s="12" t="s">
        <v>379</v>
      </c>
      <c r="D267" s="10" t="s">
        <v>41</v>
      </c>
      <c r="E267" s="11" t="s">
        <v>49</v>
      </c>
      <c r="F267" s="9" t="s">
        <v>10</v>
      </c>
      <c r="G267" s="8">
        <v>44439</v>
      </c>
      <c r="H267" s="4"/>
    </row>
    <row r="268" spans="2:8" x14ac:dyDescent="0.55000000000000004">
      <c r="B268" s="6">
        <v>266</v>
      </c>
      <c r="C268" s="12" t="s">
        <v>379</v>
      </c>
      <c r="D268" s="10" t="s">
        <v>41</v>
      </c>
      <c r="E268" s="11" t="s">
        <v>50</v>
      </c>
      <c r="F268" s="9" t="s">
        <v>10</v>
      </c>
      <c r="G268" s="8">
        <v>44439</v>
      </c>
      <c r="H268" s="4"/>
    </row>
    <row r="269" spans="2:8" x14ac:dyDescent="0.55000000000000004">
      <c r="B269" s="6">
        <v>267</v>
      </c>
      <c r="C269" s="12" t="s">
        <v>379</v>
      </c>
      <c r="D269" s="10" t="s">
        <v>42</v>
      </c>
      <c r="E269" s="11" t="s">
        <v>51</v>
      </c>
      <c r="F269" s="9" t="s">
        <v>10</v>
      </c>
      <c r="G269" s="8">
        <v>44439</v>
      </c>
      <c r="H269" s="4"/>
    </row>
    <row r="270" spans="2:8" x14ac:dyDescent="0.55000000000000004">
      <c r="B270" s="6">
        <v>268</v>
      </c>
      <c r="C270" s="12" t="s">
        <v>379</v>
      </c>
      <c r="D270" s="10" t="s">
        <v>82</v>
      </c>
      <c r="E270" s="11" t="s">
        <v>52</v>
      </c>
      <c r="F270" s="9" t="s">
        <v>10</v>
      </c>
      <c r="G270" s="8">
        <v>44439</v>
      </c>
      <c r="H270" s="4"/>
    </row>
    <row r="271" spans="2:8" x14ac:dyDescent="0.55000000000000004">
      <c r="B271" s="6">
        <v>269</v>
      </c>
      <c r="C271" s="9" t="s">
        <v>79</v>
      </c>
      <c r="D271" s="10" t="s">
        <v>13</v>
      </c>
      <c r="E271" s="11" t="s">
        <v>32</v>
      </c>
      <c r="F271" s="9" t="s">
        <v>10</v>
      </c>
      <c r="G271" s="8">
        <v>44439</v>
      </c>
      <c r="H271" s="4"/>
    </row>
    <row r="272" spans="2:8" x14ac:dyDescent="0.55000000000000004">
      <c r="B272" s="6">
        <v>270</v>
      </c>
      <c r="C272" s="9" t="s">
        <v>79</v>
      </c>
      <c r="D272" s="10" t="s">
        <v>13</v>
      </c>
      <c r="E272" s="11" t="s">
        <v>33</v>
      </c>
      <c r="F272" s="9" t="s">
        <v>10</v>
      </c>
      <c r="G272" s="8">
        <v>44439</v>
      </c>
      <c r="H272" s="4"/>
    </row>
    <row r="273" spans="2:8" x14ac:dyDescent="0.55000000000000004">
      <c r="B273" s="6">
        <v>271</v>
      </c>
      <c r="C273" s="9" t="s">
        <v>79</v>
      </c>
      <c r="D273" s="10" t="s">
        <v>14</v>
      </c>
      <c r="E273" s="11" t="s">
        <v>32</v>
      </c>
      <c r="F273" s="9" t="s">
        <v>10</v>
      </c>
      <c r="G273" s="8">
        <v>44439</v>
      </c>
      <c r="H273" s="4"/>
    </row>
    <row r="274" spans="2:8" x14ac:dyDescent="0.55000000000000004">
      <c r="B274" s="6">
        <v>272</v>
      </c>
      <c r="C274" s="9" t="s">
        <v>79</v>
      </c>
      <c r="D274" s="11" t="s">
        <v>31</v>
      </c>
      <c r="E274" s="11" t="s">
        <v>70</v>
      </c>
      <c r="F274" s="9" t="s">
        <v>10</v>
      </c>
      <c r="G274" s="8">
        <v>44439</v>
      </c>
      <c r="H274" s="4" t="s">
        <v>60</v>
      </c>
    </row>
    <row r="275" spans="2:8" x14ac:dyDescent="0.55000000000000004">
      <c r="B275" s="6">
        <v>273</v>
      </c>
      <c r="C275" s="9" t="s">
        <v>79</v>
      </c>
      <c r="D275" s="11" t="s">
        <v>31</v>
      </c>
      <c r="E275" s="11" t="s">
        <v>70</v>
      </c>
      <c r="F275" s="9" t="s">
        <v>10</v>
      </c>
      <c r="G275" s="8">
        <v>44439</v>
      </c>
      <c r="H275" s="4" t="s">
        <v>61</v>
      </c>
    </row>
    <row r="276" spans="2:8" x14ac:dyDescent="0.55000000000000004">
      <c r="B276" s="6">
        <v>274</v>
      </c>
      <c r="C276" s="9" t="s">
        <v>79</v>
      </c>
      <c r="D276" s="11" t="s">
        <v>31</v>
      </c>
      <c r="E276" s="11" t="s">
        <v>71</v>
      </c>
      <c r="F276" s="9" t="s">
        <v>10</v>
      </c>
      <c r="G276" s="8">
        <v>44439</v>
      </c>
      <c r="H276" s="4" t="s">
        <v>64</v>
      </c>
    </row>
    <row r="277" spans="2:8" x14ac:dyDescent="0.55000000000000004">
      <c r="B277" s="6">
        <v>275</v>
      </c>
      <c r="C277" s="9" t="s">
        <v>79</v>
      </c>
      <c r="D277" s="11" t="s">
        <v>31</v>
      </c>
      <c r="E277" s="11" t="s">
        <v>71</v>
      </c>
      <c r="F277" s="9" t="s">
        <v>10</v>
      </c>
      <c r="G277" s="8">
        <v>44439</v>
      </c>
      <c r="H277" s="4" t="s">
        <v>62</v>
      </c>
    </row>
    <row r="278" spans="2:8" x14ac:dyDescent="0.55000000000000004">
      <c r="B278" s="6">
        <v>276</v>
      </c>
      <c r="C278" s="9" t="s">
        <v>79</v>
      </c>
      <c r="D278" s="11" t="s">
        <v>31</v>
      </c>
      <c r="E278" s="11" t="s">
        <v>72</v>
      </c>
      <c r="F278" s="9" t="s">
        <v>10</v>
      </c>
      <c r="G278" s="8">
        <v>44439</v>
      </c>
      <c r="H278" s="4" t="s">
        <v>65</v>
      </c>
    </row>
    <row r="279" spans="2:8" x14ac:dyDescent="0.55000000000000004">
      <c r="B279" s="6">
        <v>277</v>
      </c>
      <c r="C279" s="9" t="s">
        <v>79</v>
      </c>
      <c r="D279" s="11" t="s">
        <v>31</v>
      </c>
      <c r="E279" s="11" t="s">
        <v>72</v>
      </c>
      <c r="F279" s="9" t="s">
        <v>10</v>
      </c>
      <c r="G279" s="8">
        <v>44439</v>
      </c>
      <c r="H279" s="4" t="s">
        <v>66</v>
      </c>
    </row>
    <row r="280" spans="2:8" x14ac:dyDescent="0.55000000000000004">
      <c r="B280" s="6">
        <v>278</v>
      </c>
      <c r="C280" s="9" t="s">
        <v>79</v>
      </c>
      <c r="D280" s="11" t="s">
        <v>31</v>
      </c>
      <c r="E280" s="11" t="s">
        <v>73</v>
      </c>
      <c r="F280" s="9" t="s">
        <v>10</v>
      </c>
      <c r="G280" s="8">
        <v>44439</v>
      </c>
      <c r="H280" s="4" t="s">
        <v>67</v>
      </c>
    </row>
    <row r="281" spans="2:8" x14ac:dyDescent="0.55000000000000004">
      <c r="B281" s="6">
        <v>279</v>
      </c>
      <c r="C281" s="9" t="s">
        <v>79</v>
      </c>
      <c r="D281" s="11" t="s">
        <v>31</v>
      </c>
      <c r="E281" s="11" t="s">
        <v>73</v>
      </c>
      <c r="F281" s="9" t="s">
        <v>10</v>
      </c>
      <c r="G281" s="8">
        <v>44439</v>
      </c>
      <c r="H281" s="4" t="s">
        <v>68</v>
      </c>
    </row>
    <row r="282" spans="2:8" x14ac:dyDescent="0.55000000000000004">
      <c r="B282" s="6">
        <v>280</v>
      </c>
      <c r="C282" s="9" t="s">
        <v>79</v>
      </c>
      <c r="D282" s="11" t="s">
        <v>31</v>
      </c>
      <c r="E282" s="11" t="s">
        <v>34</v>
      </c>
      <c r="F282" s="9" t="s">
        <v>10</v>
      </c>
      <c r="G282" s="8">
        <v>44439</v>
      </c>
      <c r="H282" s="4"/>
    </row>
    <row r="283" spans="2:8" x14ac:dyDescent="0.55000000000000004">
      <c r="B283" s="6">
        <v>281</v>
      </c>
      <c r="C283" s="9" t="s">
        <v>79</v>
      </c>
      <c r="D283" s="11" t="s">
        <v>31</v>
      </c>
      <c r="E283" s="11" t="s">
        <v>35</v>
      </c>
      <c r="F283" s="9" t="s">
        <v>10</v>
      </c>
      <c r="G283" s="8">
        <v>44439</v>
      </c>
      <c r="H283" s="4"/>
    </row>
    <row r="284" spans="2:8" x14ac:dyDescent="0.55000000000000004">
      <c r="B284" s="6">
        <v>282</v>
      </c>
      <c r="C284" s="9" t="s">
        <v>79</v>
      </c>
      <c r="D284" s="11" t="s">
        <v>31</v>
      </c>
      <c r="E284" s="11" t="s">
        <v>74</v>
      </c>
      <c r="F284" s="9" t="s">
        <v>10</v>
      </c>
      <c r="G284" s="8">
        <v>44439</v>
      </c>
      <c r="H284" s="4" t="s">
        <v>63</v>
      </c>
    </row>
    <row r="285" spans="2:8" x14ac:dyDescent="0.55000000000000004">
      <c r="B285" s="6">
        <v>283</v>
      </c>
      <c r="C285" s="9" t="s">
        <v>79</v>
      </c>
      <c r="D285" s="11" t="s">
        <v>31</v>
      </c>
      <c r="E285" s="11" t="s">
        <v>74</v>
      </c>
      <c r="F285" s="9" t="s">
        <v>10</v>
      </c>
      <c r="G285" s="8">
        <v>44439</v>
      </c>
      <c r="H285" s="4" t="s">
        <v>69</v>
      </c>
    </row>
    <row r="286" spans="2:8" x14ac:dyDescent="0.55000000000000004">
      <c r="B286" s="6">
        <v>284</v>
      </c>
      <c r="C286" s="9" t="s">
        <v>79</v>
      </c>
      <c r="D286" s="11" t="s">
        <v>31</v>
      </c>
      <c r="E286" s="11" t="s">
        <v>36</v>
      </c>
      <c r="F286" s="9" t="s">
        <v>10</v>
      </c>
      <c r="G286" s="8">
        <v>44439</v>
      </c>
      <c r="H286" s="4"/>
    </row>
    <row r="287" spans="2:8" x14ac:dyDescent="0.55000000000000004">
      <c r="B287" s="6">
        <v>285</v>
      </c>
      <c r="C287" s="9" t="s">
        <v>79</v>
      </c>
      <c r="D287" s="7" t="s">
        <v>31</v>
      </c>
      <c r="E287" s="7" t="s">
        <v>37</v>
      </c>
      <c r="F287" s="6" t="s">
        <v>10</v>
      </c>
      <c r="G287" s="8">
        <v>44439</v>
      </c>
      <c r="H287" s="4"/>
    </row>
    <row r="288" spans="2:8" x14ac:dyDescent="0.55000000000000004">
      <c r="B288" s="6">
        <v>286</v>
      </c>
      <c r="C288" s="9" t="s">
        <v>79</v>
      </c>
      <c r="D288" s="7" t="s">
        <v>31</v>
      </c>
      <c r="E288" s="7" t="s">
        <v>38</v>
      </c>
      <c r="F288" s="6" t="s">
        <v>10</v>
      </c>
      <c r="G288" s="8">
        <v>44439</v>
      </c>
      <c r="H288" s="4"/>
    </row>
    <row r="289" spans="2:8" x14ac:dyDescent="0.55000000000000004">
      <c r="B289" s="6">
        <v>287</v>
      </c>
      <c r="C289" s="9" t="s">
        <v>79</v>
      </c>
      <c r="D289" s="7" t="s">
        <v>31</v>
      </c>
      <c r="E289" s="7" t="s">
        <v>39</v>
      </c>
      <c r="F289" s="6" t="s">
        <v>10</v>
      </c>
      <c r="G289" s="8">
        <v>44439</v>
      </c>
      <c r="H289" s="4"/>
    </row>
    <row r="290" spans="2:8" x14ac:dyDescent="0.55000000000000004">
      <c r="B290" s="6">
        <v>288</v>
      </c>
      <c r="C290" s="9" t="s">
        <v>79</v>
      </c>
      <c r="D290" s="7" t="s">
        <v>31</v>
      </c>
      <c r="E290" s="7" t="s">
        <v>40</v>
      </c>
      <c r="F290" s="6" t="s">
        <v>10</v>
      </c>
      <c r="G290" s="8">
        <v>44439</v>
      </c>
      <c r="H290" s="4"/>
    </row>
    <row r="291" spans="2:8" x14ac:dyDescent="0.55000000000000004">
      <c r="B291" s="6">
        <v>289</v>
      </c>
      <c r="C291" s="12" t="s">
        <v>53</v>
      </c>
      <c r="D291" s="4" t="s">
        <v>8</v>
      </c>
      <c r="E291" s="7" t="s">
        <v>11</v>
      </c>
      <c r="F291" s="6" t="s">
        <v>10</v>
      </c>
      <c r="G291" s="8">
        <v>44439</v>
      </c>
      <c r="H291" s="4"/>
    </row>
    <row r="292" spans="2:8" x14ac:dyDescent="0.55000000000000004">
      <c r="B292" s="6">
        <v>290</v>
      </c>
      <c r="C292" s="12" t="s">
        <v>380</v>
      </c>
      <c r="D292" s="10" t="s">
        <v>382</v>
      </c>
      <c r="E292" s="14" t="s">
        <v>291</v>
      </c>
      <c r="F292" s="6" t="s">
        <v>58</v>
      </c>
      <c r="G292" s="8">
        <v>44645</v>
      </c>
      <c r="H292" s="4"/>
    </row>
    <row r="293" spans="2:8" x14ac:dyDescent="0.55000000000000004">
      <c r="B293" s="6">
        <v>291</v>
      </c>
      <c r="C293" s="12" t="s">
        <v>380</v>
      </c>
      <c r="D293" s="10" t="s">
        <v>383</v>
      </c>
      <c r="E293" s="14" t="s">
        <v>292</v>
      </c>
      <c r="F293" s="6" t="s">
        <v>58</v>
      </c>
      <c r="G293" s="8">
        <v>44645</v>
      </c>
      <c r="H293" s="4"/>
    </row>
    <row r="294" spans="2:8" x14ac:dyDescent="0.55000000000000004">
      <c r="B294" s="6">
        <v>292</v>
      </c>
      <c r="C294" s="12" t="s">
        <v>380</v>
      </c>
      <c r="D294" s="10" t="s">
        <v>383</v>
      </c>
      <c r="E294" s="14" t="s">
        <v>293</v>
      </c>
      <c r="F294" s="6" t="s">
        <v>58</v>
      </c>
      <c r="G294" s="8">
        <v>44645</v>
      </c>
      <c r="H294" s="4"/>
    </row>
    <row r="295" spans="2:8" x14ac:dyDescent="0.55000000000000004">
      <c r="B295" s="6">
        <v>293</v>
      </c>
      <c r="C295" s="12" t="s">
        <v>380</v>
      </c>
      <c r="D295" s="10" t="s">
        <v>383</v>
      </c>
      <c r="E295" s="14" t="s">
        <v>294</v>
      </c>
      <c r="F295" s="6" t="s">
        <v>58</v>
      </c>
      <c r="G295" s="8">
        <v>44645</v>
      </c>
      <c r="H295" s="4"/>
    </row>
    <row r="296" spans="2:8" x14ac:dyDescent="0.55000000000000004">
      <c r="B296" s="6">
        <v>294</v>
      </c>
      <c r="C296" s="12" t="s">
        <v>380</v>
      </c>
      <c r="D296" s="10" t="s">
        <v>383</v>
      </c>
      <c r="E296" s="14" t="s">
        <v>295</v>
      </c>
      <c r="F296" s="6" t="s">
        <v>58</v>
      </c>
      <c r="G296" s="8">
        <v>44645</v>
      </c>
      <c r="H296" s="4"/>
    </row>
    <row r="297" spans="2:8" x14ac:dyDescent="0.55000000000000004">
      <c r="B297" s="6">
        <v>295</v>
      </c>
      <c r="C297" s="12" t="s">
        <v>380</v>
      </c>
      <c r="D297" s="10" t="s">
        <v>383</v>
      </c>
      <c r="E297" s="14" t="s">
        <v>296</v>
      </c>
      <c r="F297" s="6" t="s">
        <v>58</v>
      </c>
      <c r="G297" s="8">
        <v>44645</v>
      </c>
      <c r="H297" s="4"/>
    </row>
    <row r="298" spans="2:8" x14ac:dyDescent="0.55000000000000004">
      <c r="B298" s="6">
        <v>296</v>
      </c>
      <c r="C298" s="12" t="s">
        <v>380</v>
      </c>
      <c r="D298" s="10" t="s">
        <v>383</v>
      </c>
      <c r="E298" s="14" t="s">
        <v>297</v>
      </c>
      <c r="F298" s="6" t="s">
        <v>58</v>
      </c>
      <c r="G298" s="8">
        <v>44645</v>
      </c>
      <c r="H298" s="4"/>
    </row>
    <row r="299" spans="2:8" x14ac:dyDescent="0.55000000000000004">
      <c r="B299" s="6">
        <v>297</v>
      </c>
      <c r="C299" s="12" t="s">
        <v>380</v>
      </c>
      <c r="D299" s="10" t="s">
        <v>383</v>
      </c>
      <c r="E299" s="14" t="s">
        <v>298</v>
      </c>
      <c r="F299" s="6" t="s">
        <v>58</v>
      </c>
      <c r="G299" s="8">
        <v>44645</v>
      </c>
      <c r="H299" s="4"/>
    </row>
    <row r="300" spans="2:8" x14ac:dyDescent="0.55000000000000004">
      <c r="B300" s="6">
        <v>298</v>
      </c>
      <c r="C300" s="12" t="s">
        <v>380</v>
      </c>
      <c r="D300" s="10" t="s">
        <v>383</v>
      </c>
      <c r="E300" s="14" t="s">
        <v>299</v>
      </c>
      <c r="F300" s="6" t="s">
        <v>58</v>
      </c>
      <c r="G300" s="8">
        <v>44645</v>
      </c>
      <c r="H300" s="4"/>
    </row>
    <row r="301" spans="2:8" x14ac:dyDescent="0.55000000000000004">
      <c r="B301" s="6">
        <v>299</v>
      </c>
      <c r="C301" s="12" t="s">
        <v>380</v>
      </c>
      <c r="D301" s="4" t="s">
        <v>302</v>
      </c>
      <c r="E301" s="14" t="s">
        <v>300</v>
      </c>
      <c r="F301" s="6" t="s">
        <v>58</v>
      </c>
      <c r="G301" s="8">
        <v>44645</v>
      </c>
      <c r="H301" s="4"/>
    </row>
    <row r="302" spans="2:8" x14ac:dyDescent="0.55000000000000004">
      <c r="B302" s="6">
        <v>300</v>
      </c>
      <c r="C302" s="12" t="s">
        <v>380</v>
      </c>
      <c r="D302" s="4" t="s">
        <v>302</v>
      </c>
      <c r="E302" s="14" t="s">
        <v>301</v>
      </c>
      <c r="F302" s="6" t="s">
        <v>58</v>
      </c>
      <c r="G302" s="8">
        <v>44645</v>
      </c>
      <c r="H302" s="4"/>
    </row>
    <row r="303" spans="2:8" x14ac:dyDescent="0.55000000000000004">
      <c r="B303" s="6">
        <v>301</v>
      </c>
      <c r="C303" s="6" t="s">
        <v>79</v>
      </c>
      <c r="D303" s="4" t="s">
        <v>362</v>
      </c>
      <c r="E303" s="7" t="s">
        <v>333</v>
      </c>
      <c r="F303" s="6" t="s">
        <v>58</v>
      </c>
      <c r="G303" s="8">
        <v>44645</v>
      </c>
      <c r="H303" s="4"/>
    </row>
    <row r="304" spans="2:8" x14ac:dyDescent="0.55000000000000004">
      <c r="B304" s="6">
        <v>302</v>
      </c>
      <c r="C304" s="6" t="s">
        <v>79</v>
      </c>
      <c r="D304" s="4" t="s">
        <v>362</v>
      </c>
      <c r="E304" s="7" t="s">
        <v>334</v>
      </c>
      <c r="F304" s="6" t="s">
        <v>58</v>
      </c>
      <c r="G304" s="8">
        <v>44645</v>
      </c>
      <c r="H304" s="4"/>
    </row>
    <row r="305" spans="2:8" x14ac:dyDescent="0.55000000000000004">
      <c r="B305" s="6">
        <v>303</v>
      </c>
      <c r="C305" s="6" t="s">
        <v>79</v>
      </c>
      <c r="D305" s="4" t="s">
        <v>362</v>
      </c>
      <c r="E305" s="7" t="s">
        <v>335</v>
      </c>
      <c r="F305" s="6" t="s">
        <v>58</v>
      </c>
      <c r="G305" s="8">
        <v>44645</v>
      </c>
      <c r="H305" s="4"/>
    </row>
    <row r="306" spans="2:8" x14ac:dyDescent="0.55000000000000004">
      <c r="B306" s="6">
        <v>304</v>
      </c>
      <c r="C306" s="6" t="s">
        <v>79</v>
      </c>
      <c r="D306" s="10" t="s">
        <v>303</v>
      </c>
      <c r="E306" s="14" t="s">
        <v>336</v>
      </c>
      <c r="F306" s="6" t="s">
        <v>58</v>
      </c>
      <c r="G306" s="8">
        <v>44645</v>
      </c>
      <c r="H306" s="4"/>
    </row>
    <row r="307" spans="2:8" x14ac:dyDescent="0.55000000000000004">
      <c r="B307" s="6">
        <v>305</v>
      </c>
      <c r="C307" s="6" t="s">
        <v>79</v>
      </c>
      <c r="D307" s="10" t="s">
        <v>303</v>
      </c>
      <c r="E307" s="14" t="s">
        <v>337</v>
      </c>
      <c r="F307" s="6" t="s">
        <v>58</v>
      </c>
      <c r="G307" s="8">
        <v>44645</v>
      </c>
      <c r="H307" s="4"/>
    </row>
    <row r="308" spans="2:8" x14ac:dyDescent="0.55000000000000004">
      <c r="B308" s="6">
        <v>306</v>
      </c>
      <c r="C308" s="6" t="s">
        <v>79</v>
      </c>
      <c r="D308" s="10" t="s">
        <v>303</v>
      </c>
      <c r="E308" s="14" t="s">
        <v>338</v>
      </c>
      <c r="F308" s="6" t="s">
        <v>58</v>
      </c>
      <c r="G308" s="8">
        <v>44645</v>
      </c>
      <c r="H308" s="4"/>
    </row>
    <row r="309" spans="2:8" x14ac:dyDescent="0.55000000000000004">
      <c r="B309" s="6">
        <v>307</v>
      </c>
      <c r="C309" s="6" t="s">
        <v>79</v>
      </c>
      <c r="D309" s="10" t="s">
        <v>303</v>
      </c>
      <c r="E309" s="14" t="s">
        <v>339</v>
      </c>
      <c r="F309" s="6" t="s">
        <v>58</v>
      </c>
      <c r="G309" s="8">
        <v>44645</v>
      </c>
      <c r="H309" s="4"/>
    </row>
    <row r="310" spans="2:8" x14ac:dyDescent="0.55000000000000004">
      <c r="B310" s="6">
        <v>308</v>
      </c>
      <c r="C310" s="6" t="s">
        <v>79</v>
      </c>
      <c r="D310" s="10" t="s">
        <v>303</v>
      </c>
      <c r="E310" s="14" t="s">
        <v>340</v>
      </c>
      <c r="F310" s="6" t="s">
        <v>58</v>
      </c>
      <c r="G310" s="8">
        <v>44645</v>
      </c>
      <c r="H310" s="4"/>
    </row>
    <row r="311" spans="2:8" x14ac:dyDescent="0.55000000000000004">
      <c r="B311" s="6">
        <v>309</v>
      </c>
      <c r="C311" s="6" t="s">
        <v>79</v>
      </c>
      <c r="D311" s="10" t="s">
        <v>303</v>
      </c>
      <c r="E311" s="14" t="s">
        <v>341</v>
      </c>
      <c r="F311" s="6" t="s">
        <v>58</v>
      </c>
      <c r="G311" s="8">
        <v>44645</v>
      </c>
      <c r="H311" s="4"/>
    </row>
    <row r="312" spans="2:8" x14ac:dyDescent="0.55000000000000004">
      <c r="B312" s="6">
        <v>310</v>
      </c>
      <c r="C312" s="6" t="s">
        <v>79</v>
      </c>
      <c r="D312" s="10" t="s">
        <v>303</v>
      </c>
      <c r="E312" s="14" t="s">
        <v>342</v>
      </c>
      <c r="F312" s="6" t="s">
        <v>58</v>
      </c>
      <c r="G312" s="8">
        <v>44645</v>
      </c>
      <c r="H312" s="4"/>
    </row>
    <row r="313" spans="2:8" x14ac:dyDescent="0.55000000000000004">
      <c r="B313" s="6">
        <v>311</v>
      </c>
      <c r="C313" s="6" t="s">
        <v>79</v>
      </c>
      <c r="D313" s="10" t="s">
        <v>303</v>
      </c>
      <c r="E313" s="14" t="s">
        <v>343</v>
      </c>
      <c r="F313" s="6" t="s">
        <v>58</v>
      </c>
      <c r="G313" s="8">
        <v>44645</v>
      </c>
      <c r="H313" s="4"/>
    </row>
    <row r="314" spans="2:8" x14ac:dyDescent="0.55000000000000004">
      <c r="B314" s="6">
        <v>312</v>
      </c>
      <c r="C314" s="6" t="s">
        <v>79</v>
      </c>
      <c r="D314" s="10" t="s">
        <v>303</v>
      </c>
      <c r="E314" s="14" t="s">
        <v>344</v>
      </c>
      <c r="F314" s="6" t="s">
        <v>58</v>
      </c>
      <c r="G314" s="8">
        <v>44645</v>
      </c>
      <c r="H314" s="4"/>
    </row>
    <row r="315" spans="2:8" x14ac:dyDescent="0.55000000000000004">
      <c r="B315" s="6">
        <v>313</v>
      </c>
      <c r="C315" s="6" t="s">
        <v>79</v>
      </c>
      <c r="D315" s="10" t="s">
        <v>303</v>
      </c>
      <c r="E315" s="14" t="s">
        <v>345</v>
      </c>
      <c r="F315" s="6" t="s">
        <v>58</v>
      </c>
      <c r="G315" s="8">
        <v>44645</v>
      </c>
      <c r="H315" s="4"/>
    </row>
    <row r="316" spans="2:8" x14ac:dyDescent="0.55000000000000004">
      <c r="B316" s="6">
        <v>314</v>
      </c>
      <c r="C316" s="6" t="s">
        <v>79</v>
      </c>
      <c r="D316" s="10" t="s">
        <v>303</v>
      </c>
      <c r="E316" s="14" t="s">
        <v>346</v>
      </c>
      <c r="F316" s="6" t="s">
        <v>58</v>
      </c>
      <c r="G316" s="8">
        <v>44645</v>
      </c>
      <c r="H316" s="4"/>
    </row>
    <row r="317" spans="2:8" x14ac:dyDescent="0.55000000000000004">
      <c r="B317" s="6">
        <v>315</v>
      </c>
      <c r="C317" s="6" t="s">
        <v>79</v>
      </c>
      <c r="D317" s="10" t="s">
        <v>303</v>
      </c>
      <c r="E317" s="14" t="s">
        <v>347</v>
      </c>
      <c r="F317" s="6" t="s">
        <v>58</v>
      </c>
      <c r="G317" s="8">
        <v>44645</v>
      </c>
      <c r="H317" s="4"/>
    </row>
    <row r="318" spans="2:8" x14ac:dyDescent="0.55000000000000004">
      <c r="B318" s="6">
        <v>316</v>
      </c>
      <c r="C318" s="6" t="s">
        <v>79</v>
      </c>
      <c r="D318" s="10" t="s">
        <v>303</v>
      </c>
      <c r="E318" s="14" t="s">
        <v>348</v>
      </c>
      <c r="F318" s="6" t="s">
        <v>58</v>
      </c>
      <c r="G318" s="8">
        <v>44645</v>
      </c>
      <c r="H318" s="4"/>
    </row>
    <row r="319" spans="2:8" x14ac:dyDescent="0.55000000000000004">
      <c r="B319" s="6">
        <v>317</v>
      </c>
      <c r="C319" s="6" t="s">
        <v>79</v>
      </c>
      <c r="D319" s="10" t="s">
        <v>303</v>
      </c>
      <c r="E319" s="14" t="s">
        <v>349</v>
      </c>
      <c r="F319" s="6" t="s">
        <v>58</v>
      </c>
      <c r="G319" s="8">
        <v>44645</v>
      </c>
      <c r="H319" s="4"/>
    </row>
    <row r="320" spans="2:8" x14ac:dyDescent="0.55000000000000004">
      <c r="B320" s="6">
        <v>318</v>
      </c>
      <c r="C320" s="6" t="s">
        <v>79</v>
      </c>
      <c r="D320" s="10" t="s">
        <v>303</v>
      </c>
      <c r="E320" s="14" t="s">
        <v>350</v>
      </c>
      <c r="F320" s="6" t="s">
        <v>58</v>
      </c>
      <c r="G320" s="8">
        <v>44645</v>
      </c>
      <c r="H320" s="4"/>
    </row>
    <row r="321" spans="2:8" x14ac:dyDescent="0.55000000000000004">
      <c r="B321" s="6">
        <v>319</v>
      </c>
      <c r="C321" s="6" t="s">
        <v>79</v>
      </c>
      <c r="D321" s="10" t="s">
        <v>303</v>
      </c>
      <c r="E321" s="14" t="s">
        <v>351</v>
      </c>
      <c r="F321" s="6" t="s">
        <v>58</v>
      </c>
      <c r="G321" s="8">
        <v>44645</v>
      </c>
      <c r="H321" s="4"/>
    </row>
    <row r="322" spans="2:8" x14ac:dyDescent="0.55000000000000004">
      <c r="B322" s="6">
        <v>320</v>
      </c>
      <c r="C322" s="6" t="s">
        <v>79</v>
      </c>
      <c r="D322" s="10" t="s">
        <v>303</v>
      </c>
      <c r="E322" s="14" t="s">
        <v>352</v>
      </c>
      <c r="F322" s="6" t="s">
        <v>58</v>
      </c>
      <c r="G322" s="8">
        <v>44645</v>
      </c>
      <c r="H322" s="4"/>
    </row>
    <row r="323" spans="2:8" x14ac:dyDescent="0.55000000000000004">
      <c r="B323" s="6">
        <v>321</v>
      </c>
      <c r="C323" s="6" t="s">
        <v>79</v>
      </c>
      <c r="D323" s="10" t="s">
        <v>303</v>
      </c>
      <c r="E323" s="14" t="s">
        <v>353</v>
      </c>
      <c r="F323" s="6" t="s">
        <v>58</v>
      </c>
      <c r="G323" s="8">
        <v>44645</v>
      </c>
      <c r="H323" s="4"/>
    </row>
    <row r="324" spans="2:8" x14ac:dyDescent="0.55000000000000004">
      <c r="B324" s="6">
        <v>322</v>
      </c>
      <c r="C324" s="6" t="s">
        <v>79</v>
      </c>
      <c r="D324" s="10" t="s">
        <v>303</v>
      </c>
      <c r="E324" s="14" t="s">
        <v>354</v>
      </c>
      <c r="F324" s="6" t="s">
        <v>58</v>
      </c>
      <c r="G324" s="8">
        <v>44645</v>
      </c>
      <c r="H324" s="4"/>
    </row>
    <row r="325" spans="2:8" x14ac:dyDescent="0.55000000000000004">
      <c r="B325" s="6">
        <v>323</v>
      </c>
      <c r="C325" s="6" t="s">
        <v>79</v>
      </c>
      <c r="D325" s="10" t="s">
        <v>303</v>
      </c>
      <c r="E325" s="14" t="s">
        <v>355</v>
      </c>
      <c r="F325" s="6" t="s">
        <v>58</v>
      </c>
      <c r="G325" s="8">
        <v>44645</v>
      </c>
      <c r="H325" s="4"/>
    </row>
    <row r="326" spans="2:8" x14ac:dyDescent="0.55000000000000004">
      <c r="B326" s="6">
        <v>324</v>
      </c>
      <c r="C326" s="6" t="s">
        <v>79</v>
      </c>
      <c r="D326" s="10" t="s">
        <v>303</v>
      </c>
      <c r="E326" s="14" t="s">
        <v>356</v>
      </c>
      <c r="F326" s="6" t="s">
        <v>58</v>
      </c>
      <c r="G326" s="8">
        <v>44645</v>
      </c>
      <c r="H326" s="4"/>
    </row>
    <row r="327" spans="2:8" x14ac:dyDescent="0.55000000000000004">
      <c r="B327" s="6">
        <v>325</v>
      </c>
      <c r="C327" s="6" t="s">
        <v>79</v>
      </c>
      <c r="D327" s="10" t="s">
        <v>303</v>
      </c>
      <c r="E327" s="14" t="s">
        <v>357</v>
      </c>
      <c r="F327" s="6" t="s">
        <v>58</v>
      </c>
      <c r="G327" s="8">
        <v>44645</v>
      </c>
      <c r="H327" s="4"/>
    </row>
    <row r="328" spans="2:8" x14ac:dyDescent="0.55000000000000004">
      <c r="B328" s="6">
        <v>326</v>
      </c>
      <c r="C328" s="6" t="s">
        <v>79</v>
      </c>
      <c r="D328" s="10" t="s">
        <v>303</v>
      </c>
      <c r="E328" s="14" t="s">
        <v>358</v>
      </c>
      <c r="F328" s="6" t="s">
        <v>58</v>
      </c>
      <c r="G328" s="8">
        <v>44645</v>
      </c>
      <c r="H328" s="4"/>
    </row>
    <row r="329" spans="2:8" x14ac:dyDescent="0.55000000000000004">
      <c r="B329" s="6">
        <v>327</v>
      </c>
      <c r="C329" s="6" t="s">
        <v>79</v>
      </c>
      <c r="D329" s="10" t="s">
        <v>303</v>
      </c>
      <c r="E329" s="14" t="s">
        <v>359</v>
      </c>
      <c r="F329" s="6" t="s">
        <v>58</v>
      </c>
      <c r="G329" s="8">
        <v>44645</v>
      </c>
      <c r="H329" s="4"/>
    </row>
    <row r="330" spans="2:8" x14ac:dyDescent="0.55000000000000004">
      <c r="B330" s="6">
        <v>328</v>
      </c>
      <c r="C330" s="6" t="s">
        <v>79</v>
      </c>
      <c r="D330" s="10" t="s">
        <v>303</v>
      </c>
      <c r="E330" s="14" t="s">
        <v>360</v>
      </c>
      <c r="F330" s="6" t="s">
        <v>58</v>
      </c>
      <c r="G330" s="8">
        <v>44645</v>
      </c>
      <c r="H330" s="4"/>
    </row>
    <row r="331" spans="2:8" x14ac:dyDescent="0.55000000000000004">
      <c r="B331" s="6">
        <v>329</v>
      </c>
      <c r="C331" s="6" t="s">
        <v>79</v>
      </c>
      <c r="D331" s="10" t="s">
        <v>303</v>
      </c>
      <c r="E331" s="14" t="s">
        <v>361</v>
      </c>
      <c r="F331" s="6" t="s">
        <v>58</v>
      </c>
      <c r="G331" s="8">
        <v>44645</v>
      </c>
      <c r="H331" s="4"/>
    </row>
    <row r="332" spans="2:8" x14ac:dyDescent="0.55000000000000004">
      <c r="B332" s="6">
        <v>330</v>
      </c>
      <c r="C332" s="8" t="s">
        <v>53</v>
      </c>
      <c r="D332" s="4" t="s">
        <v>363</v>
      </c>
      <c r="E332" s="7" t="s">
        <v>156</v>
      </c>
      <c r="F332" s="6" t="s">
        <v>58</v>
      </c>
      <c r="G332" s="8">
        <v>44645</v>
      </c>
      <c r="H332" s="4"/>
    </row>
    <row r="333" spans="2:8" x14ac:dyDescent="0.55000000000000004">
      <c r="B333" s="6">
        <v>331</v>
      </c>
      <c r="C333" s="8" t="s">
        <v>53</v>
      </c>
      <c r="D333" s="4" t="s">
        <v>363</v>
      </c>
      <c r="E333" s="7" t="s">
        <v>157</v>
      </c>
      <c r="F333" s="6" t="s">
        <v>58</v>
      </c>
      <c r="G333" s="8">
        <v>44645</v>
      </c>
      <c r="H333" s="4"/>
    </row>
    <row r="334" spans="2:8" x14ac:dyDescent="0.55000000000000004">
      <c r="B334" s="6">
        <v>332</v>
      </c>
      <c r="C334" s="8" t="s">
        <v>53</v>
      </c>
      <c r="D334" s="4" t="s">
        <v>363</v>
      </c>
      <c r="E334" s="7" t="s">
        <v>158</v>
      </c>
      <c r="F334" s="6" t="s">
        <v>58</v>
      </c>
      <c r="G334" s="8">
        <v>44645</v>
      </c>
      <c r="H334" s="4"/>
    </row>
    <row r="335" spans="2:8" x14ac:dyDescent="0.55000000000000004">
      <c r="B335" s="6">
        <v>333</v>
      </c>
      <c r="C335" s="8" t="s">
        <v>53</v>
      </c>
      <c r="D335" s="4" t="s">
        <v>363</v>
      </c>
      <c r="E335" s="7" t="s">
        <v>159</v>
      </c>
      <c r="F335" s="6" t="s">
        <v>58</v>
      </c>
      <c r="G335" s="8">
        <v>44645</v>
      </c>
      <c r="H335" s="4"/>
    </row>
    <row r="336" spans="2:8" x14ac:dyDescent="0.55000000000000004">
      <c r="B336" s="6">
        <v>334</v>
      </c>
      <c r="C336" s="8" t="s">
        <v>53</v>
      </c>
      <c r="D336" s="4" t="s">
        <v>139</v>
      </c>
      <c r="E336" s="7" t="s">
        <v>160</v>
      </c>
      <c r="F336" s="6" t="s">
        <v>58</v>
      </c>
      <c r="G336" s="8">
        <v>44645</v>
      </c>
      <c r="H336" s="4"/>
    </row>
    <row r="337" spans="2:8" x14ac:dyDescent="0.55000000000000004">
      <c r="B337" s="6">
        <v>335</v>
      </c>
      <c r="C337" s="8" t="s">
        <v>53</v>
      </c>
      <c r="D337" s="4" t="s">
        <v>139</v>
      </c>
      <c r="E337" s="7" t="s">
        <v>155</v>
      </c>
      <c r="F337" s="6" t="s">
        <v>58</v>
      </c>
      <c r="G337" s="8">
        <v>44645</v>
      </c>
      <c r="H337" s="4"/>
    </row>
    <row r="338" spans="2:8" x14ac:dyDescent="0.55000000000000004">
      <c r="B338" s="6">
        <v>336</v>
      </c>
      <c r="C338" s="8" t="s">
        <v>53</v>
      </c>
      <c r="D338" s="4" t="s">
        <v>139</v>
      </c>
      <c r="E338" s="7" t="s">
        <v>161</v>
      </c>
      <c r="F338" s="6" t="s">
        <v>58</v>
      </c>
      <c r="G338" s="8">
        <v>44645</v>
      </c>
      <c r="H338" s="4"/>
    </row>
    <row r="339" spans="2:8" x14ac:dyDescent="0.55000000000000004">
      <c r="B339" s="6">
        <v>337</v>
      </c>
      <c r="C339" s="8" t="s">
        <v>53</v>
      </c>
      <c r="D339" s="4" t="s">
        <v>139</v>
      </c>
      <c r="E339" s="7" t="s">
        <v>162</v>
      </c>
      <c r="F339" s="6" t="s">
        <v>58</v>
      </c>
      <c r="G339" s="8">
        <v>44645</v>
      </c>
      <c r="H339" s="4"/>
    </row>
    <row r="340" spans="2:8" x14ac:dyDescent="0.55000000000000004">
      <c r="B340" s="6">
        <v>338</v>
      </c>
      <c r="C340" s="8" t="s">
        <v>53</v>
      </c>
      <c r="D340" s="4" t="s">
        <v>139</v>
      </c>
      <c r="E340" s="7" t="s">
        <v>163</v>
      </c>
      <c r="F340" s="6" t="s">
        <v>58</v>
      </c>
      <c r="G340" s="8">
        <v>44645</v>
      </c>
      <c r="H340" s="4"/>
    </row>
    <row r="341" spans="2:8" x14ac:dyDescent="0.55000000000000004">
      <c r="B341" s="6">
        <v>339</v>
      </c>
      <c r="C341" s="8" t="s">
        <v>53</v>
      </c>
      <c r="D341" s="4" t="s">
        <v>140</v>
      </c>
      <c r="E341" s="7" t="s">
        <v>164</v>
      </c>
      <c r="F341" s="6" t="s">
        <v>58</v>
      </c>
      <c r="G341" s="8">
        <v>44645</v>
      </c>
      <c r="H341" s="4"/>
    </row>
    <row r="342" spans="2:8" x14ac:dyDescent="0.55000000000000004">
      <c r="B342" s="6">
        <v>340</v>
      </c>
      <c r="C342" s="8" t="s">
        <v>53</v>
      </c>
      <c r="D342" s="4" t="s">
        <v>140</v>
      </c>
      <c r="E342" s="7" t="s">
        <v>165</v>
      </c>
      <c r="F342" s="6" t="s">
        <v>58</v>
      </c>
      <c r="G342" s="8">
        <v>44645</v>
      </c>
      <c r="H342" s="4"/>
    </row>
    <row r="343" spans="2:8" x14ac:dyDescent="0.55000000000000004">
      <c r="B343" s="6">
        <v>341</v>
      </c>
      <c r="C343" s="8" t="s">
        <v>53</v>
      </c>
      <c r="D343" s="4" t="s">
        <v>140</v>
      </c>
      <c r="E343" s="7" t="s">
        <v>166</v>
      </c>
      <c r="F343" s="6" t="s">
        <v>58</v>
      </c>
      <c r="G343" s="8">
        <v>44645</v>
      </c>
      <c r="H343" s="4"/>
    </row>
    <row r="344" spans="2:8" x14ac:dyDescent="0.55000000000000004">
      <c r="B344" s="6">
        <v>342</v>
      </c>
      <c r="C344" s="8" t="s">
        <v>53</v>
      </c>
      <c r="D344" s="4" t="s">
        <v>140</v>
      </c>
      <c r="E344" s="7" t="s">
        <v>167</v>
      </c>
      <c r="F344" s="6" t="s">
        <v>58</v>
      </c>
      <c r="G344" s="8">
        <v>44645</v>
      </c>
      <c r="H344" s="4"/>
    </row>
    <row r="345" spans="2:8" x14ac:dyDescent="0.55000000000000004">
      <c r="B345" s="6">
        <v>343</v>
      </c>
      <c r="C345" s="8" t="s">
        <v>53</v>
      </c>
      <c r="D345" s="4" t="s">
        <v>140</v>
      </c>
      <c r="E345" s="7" t="s">
        <v>168</v>
      </c>
      <c r="F345" s="6" t="s">
        <v>58</v>
      </c>
      <c r="G345" s="8">
        <v>44645</v>
      </c>
      <c r="H345" s="4"/>
    </row>
    <row r="346" spans="2:8" x14ac:dyDescent="0.55000000000000004">
      <c r="B346" s="6">
        <v>344</v>
      </c>
      <c r="C346" s="8" t="s">
        <v>53</v>
      </c>
      <c r="D346" s="4" t="s">
        <v>140</v>
      </c>
      <c r="E346" s="7" t="s">
        <v>169</v>
      </c>
      <c r="F346" s="6" t="s">
        <v>58</v>
      </c>
      <c r="G346" s="8">
        <v>44645</v>
      </c>
      <c r="H346" s="4"/>
    </row>
    <row r="347" spans="2:8" x14ac:dyDescent="0.55000000000000004">
      <c r="B347" s="6">
        <v>345</v>
      </c>
      <c r="C347" s="8" t="s">
        <v>53</v>
      </c>
      <c r="D347" s="4" t="s">
        <v>140</v>
      </c>
      <c r="E347" s="7" t="s">
        <v>170</v>
      </c>
      <c r="F347" s="6" t="s">
        <v>58</v>
      </c>
      <c r="G347" s="8">
        <v>44645</v>
      </c>
      <c r="H347" s="4"/>
    </row>
    <row r="348" spans="2:8" ht="36" customHeight="1" x14ac:dyDescent="0.55000000000000004">
      <c r="B348" s="23" t="s">
        <v>386</v>
      </c>
      <c r="C348" s="23"/>
      <c r="D348" s="23"/>
      <c r="E348" s="23"/>
      <c r="F348" s="23"/>
      <c r="G348" s="23"/>
      <c r="H348" s="23"/>
    </row>
  </sheetData>
  <mergeCells count="1">
    <mergeCell ref="B348:H348"/>
  </mergeCells>
  <phoneticPr fontId="1"/>
  <dataValidations count="3">
    <dataValidation allowBlank="1" showInputMessage="1" showErrorMessage="1" error="表番号の数字は半角で入力してください。_x000a_例：表1　（1は半角）" sqref="B1:B2" xr:uid="{3A92F50B-8111-46FD-9D68-90753ADE01EB}"/>
    <dataValidation type="list" allowBlank="1" showInputMessage="1" showErrorMessage="1" error="表番号の数字は半角で入力してください。_x000a_例：表1　（1は半角）" sqref="B349:B1048576" xr:uid="{7B6795AB-6867-40F0-837E-7ABEB81389D7}">
      <formula1>#REF!</formula1>
    </dataValidation>
    <dataValidation type="list" allowBlank="1" showInputMessage="1" showErrorMessage="1" sqref="F349:F1048576" xr:uid="{DADE161A-C677-437B-9473-CAAE1A19AA6F}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令和3年度農林水産省</vt:lpstr>
      <vt:lpstr>令和3年度農林水産省!Print_Area</vt:lpstr>
      <vt:lpstr>令和3年度農林水産省!Print_Titles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2022-04-20T05:00:11Z</cp:lastPrinted>
  <dcterms:created xsi:type="dcterms:W3CDTF">2021-10-12T06:42:43Z</dcterms:created>
  <dcterms:modified xsi:type="dcterms:W3CDTF">2022-06-10T02:27:56Z</dcterms:modified>
</cp:coreProperties>
</file>