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8_WT構成員展開後修正版\"/>
    </mc:Choice>
  </mc:AlternateContent>
  <xr:revisionPtr revIDLastSave="0" documentId="13_ncr:1_{EADDD9B9-C473-4727-8272-ABE8C270CA74}" xr6:coauthVersionLast="36" xr6:coauthVersionMax="44" xr10:uidLastSave="{00000000-0000-0000-0000-000000000000}"/>
  <bookViews>
    <workbookView xWindow="-105" yWindow="-105" windowWidth="23265" windowHeight="12585" xr2:uid="{6B27F486-950E-4537-A9BC-44B9234DB9A6}"/>
  </bookViews>
  <sheets>
    <sheet name="機能要件_法人住民税" sheetId="1" r:id="rId1"/>
    <sheet name="補足資料１_処理フロー例" sheetId="2" r:id="rId2"/>
    <sheet name="補足資料２_連携項目例" sheetId="3" r:id="rId3"/>
  </sheets>
  <externalReferences>
    <externalReference r:id="rId4"/>
    <externalReference r:id="rId5"/>
    <externalReference r:id="rId6"/>
    <externalReference r:id="rId7"/>
    <externalReference r:id="rId8"/>
  </externalReferences>
  <definedNames>
    <definedName name="_xlnm._FilterDatabase" localSheetId="1" hidden="1">補足資料１_処理フロー例!#REF!</definedName>
    <definedName name="_xlnm._FilterDatabase" localSheetId="2" hidden="1">補足資料２_連携項目例!$B$2:$J$140</definedName>
    <definedName name="ADD_COPY句">#N/A</definedName>
    <definedName name="cal_index_size" localSheetId="2">[1]!cal_index_size</definedName>
    <definedName name="cal_index_size">[1]!cal_index_size</definedName>
    <definedName name="cal_table_size" localSheetId="2">[1]!cal_table_size</definedName>
    <definedName name="cal_table_size">[1]!cal_table_size</definedName>
    <definedName name="CULC.cal_index_size" localSheetId="2">[2]!CULC.cal_index_size</definedName>
    <definedName name="CULC.cal_index_size">[2]!CULC.cal_index_size</definedName>
    <definedName name="_xlnm.Print_Area" localSheetId="1">補足資料１_処理フロー例!$A$1:$AP$57</definedName>
    <definedName name="_xlnm.Print_Area" localSheetId="2">補足資料２_連携項目例!$A$1:$L$151</definedName>
    <definedName name="_xlnm.Print_Titles" localSheetId="0">機能要件_法人住民税!$3:$4</definedName>
    <definedName name="_xlnm.Print_Titles" localSheetId="2">補足資料２_連携項目例!$2:$7</definedName>
    <definedName name="ファイル展開">#N/A</definedName>
    <definedName name="ワイドに" localSheetId="2">[3]!ワイドに</definedName>
    <definedName name="ワイドに">[3]!ワイドに</definedName>
    <definedName name="印刷" localSheetId="2">[4]!印刷</definedName>
    <definedName name="印刷">[4]!印刷</definedName>
    <definedName name="解析">#N/A</definedName>
    <definedName name="見やすく" localSheetId="2">[3]!見やすく</definedName>
    <definedName name="見やすく">[3]!見やすく</definedName>
    <definedName name="終了" localSheetId="2">[5]!終了</definedName>
    <definedName name="終了">[5]!終了</definedName>
    <definedName name="設計書">#N/A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<sst xmlns="http://schemas.openxmlformats.org/spreadsheetml/2006/main" count="1218" uniqueCount="823">
  <si>
    <t>備考</t>
    <rPh sb="0" eb="2">
      <t>ビコウ</t>
    </rPh>
    <phoneticPr fontId="2"/>
  </si>
  <si>
    <t>実装すべき機能</t>
    <rPh sb="0" eb="2">
      <t>ジッソウ</t>
    </rPh>
    <rPh sb="5" eb="7">
      <t>キノウ</t>
    </rPh>
    <phoneticPr fontId="2"/>
  </si>
  <si>
    <t>実装してもしなくても良い機能</t>
    <rPh sb="0" eb="2">
      <t>ジッソウ</t>
    </rPh>
    <rPh sb="10" eb="11">
      <t>ヨ</t>
    </rPh>
    <rPh sb="12" eb="14">
      <t>キノウ</t>
    </rPh>
    <phoneticPr fontId="2"/>
  </si>
  <si>
    <t>実装しない機能</t>
    <rPh sb="0" eb="2">
      <t>ジッソウ</t>
    </rPh>
    <rPh sb="5" eb="7">
      <t>キノウ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</si>
  <si>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</si>
  <si>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</si>
  <si>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</si>
  <si>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法人名は登記事項の法人名称を、法人名カナはフリガナを表す。以降の要件について同じ。
整理番号（庁内処理用に届出処理に付番する番号）は、自動・手動付番などの付番形態を問わない。</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rPh sb="42" eb="46">
      <t>セイリバンゴウ</t>
    </rPh>
    <rPh sb="67" eb="69">
      <t>ジドウ</t>
    </rPh>
    <rPh sb="70" eb="74">
      <t>シュドウフバン</t>
    </rPh>
    <rPh sb="82" eb="83">
      <t>ト</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</si>
  <si>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</si>
  <si>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</si>
  <si>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 xml:space="preserve">法人基本情報を新規作成する際、法人管理番号を自動付番か手動付番か選択できること。手動付番としたときも、キー情報としての整合性は保たれること。
</t>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</si>
  <si>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</si>
  <si>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</si>
  <si>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</si>
  <si>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</si>
  <si>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</si>
  <si>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 xml:space="preserve">登録した法人の法人管理番号を別の番号に変更できること。キー情報としての整合性は保たれること。
</t>
    <rPh sb="0" eb="2">
      <t>トウロク</t>
    </rPh>
    <rPh sb="4" eb="6">
      <t>ホウジン</t>
    </rPh>
    <phoneticPr fontId="2"/>
  </si>
  <si>
    <t>1.1.6.</t>
  </si>
  <si>
    <t xml:space="preserve">検索結果画面から、法人の新規登録又は異動登録ができること。
</t>
    <phoneticPr fontId="2"/>
  </si>
  <si>
    <t>1.1.7.</t>
  </si>
  <si>
    <t>1.1.8.</t>
  </si>
  <si>
    <t>法人区分とは別に、課税区分にて課税の種別を把握できること。
減免区分を登録できること。
課税区分は、「課税／非課税／均等割課税／法人税割課税」とする。</t>
    <rPh sb="30" eb="32">
      <t>ゲンメン</t>
    </rPh>
    <rPh sb="32" eb="34">
      <t>クブン</t>
    </rPh>
    <rPh sb="64" eb="68">
      <t>ホウジンゼイワリ</t>
    </rPh>
    <rPh sb="68" eb="70">
      <t>カゼイ</t>
    </rPh>
    <phoneticPr fontId="2"/>
  </si>
  <si>
    <t xml:space="preserve">課税区分に「課税免除」を登録できること。
課税免除の法人は、申告書送付対象、未申告管理の対象とならないこと。
</t>
    <rPh sb="0" eb="4">
      <t>カゼイクブン</t>
    </rPh>
    <rPh sb="6" eb="10">
      <t>カゼイメンジョ</t>
    </rPh>
    <rPh sb="12" eb="14">
      <t>トウロク</t>
    </rPh>
    <phoneticPr fontId="2"/>
  </si>
  <si>
    <t>1.1.9.</t>
  </si>
  <si>
    <t>1.1.10.</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</si>
  <si>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</si>
  <si>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</si>
  <si>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</si>
  <si>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</si>
  <si>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</si>
  <si>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</si>
  <si>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</si>
  <si>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</si>
  <si>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</si>
  <si>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連結法人管理</t>
    <rPh sb="0" eb="2">
      <t>レンケツ</t>
    </rPh>
    <rPh sb="2" eb="4">
      <t>ホウジン</t>
    </rPh>
    <rPh sb="4" eb="6">
      <t>カンリ</t>
    </rPh>
    <phoneticPr fontId="2"/>
  </si>
  <si>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</si>
  <si>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</si>
  <si>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</si>
  <si>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</si>
  <si>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</si>
  <si>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t>
    <phoneticPr fontId="2"/>
  </si>
  <si>
    <t>1.1.19.</t>
  </si>
  <si>
    <t>事業年度異動</t>
    <rPh sb="0" eb="2">
      <t>ジギョウ</t>
    </rPh>
    <rPh sb="2" eb="4">
      <t>ネンド</t>
    </rPh>
    <rPh sb="4" eb="6">
      <t>イドウ</t>
    </rPh>
    <phoneticPr fontId="2"/>
  </si>
  <si>
    <t>実装すべき機能とされたもの以外の異動処理に係る法人税法第14条の規定に基づくみなし事業年度が課税台帳に自動で反映されること。手入力による事業年度の修正もできること。</t>
    <rPh sb="0" eb="2">
      <t>ジッソウ</t>
    </rPh>
    <rPh sb="5" eb="7">
      <t>キノウ</t>
    </rPh>
    <rPh sb="13" eb="15">
      <t>イガイ</t>
    </rPh>
    <rPh sb="21" eb="22">
      <t>カカ</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</si>
  <si>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</si>
  <si>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</si>
  <si>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</si>
  <si>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</si>
  <si>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</si>
  <si>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</si>
  <si>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</si>
  <si>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</si>
  <si>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 xml:space="preserve">指定した決算年月の法人を対象に、申告書を一括で作成できること。
＜一括出力対象＞
・予定申告書（第20号の３様式）
・確定申告書（第20号様式）
・均等割申告書（第22号の３様式）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phoneticPr fontId="2"/>
  </si>
  <si>
    <t>2.1.2.</t>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</si>
  <si>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t>
    <rPh sb="20" eb="21">
      <t>ダイ</t>
    </rPh>
    <rPh sb="23" eb="24">
      <t>ゴウ</t>
    </rPh>
    <rPh sb="26" eb="28">
      <t>ヨウシキ</t>
    </rPh>
    <phoneticPr fontId="2"/>
  </si>
  <si>
    <t>中間申告書用の納付書を一括作成の対象に含められること。
清算予納申告書用の納付書を一括作成の対象に含められること。</t>
    <rPh sb="7" eb="10">
      <t>ノウフショ</t>
    </rPh>
    <rPh sb="37" eb="40">
      <t>ノウフショ</t>
    </rPh>
    <phoneticPr fontId="2"/>
  </si>
  <si>
    <t>2.1.3.</t>
  </si>
  <si>
    <t>2.1.4.</t>
  </si>
  <si>
    <t xml:space="preserve">法人基本情報をもとに、法321条の８第19項の規定により申告納付を行う法人については、均等割申告書（第22号の3様式）が出力されること。
</t>
    <rPh sb="0" eb="2">
      <t>キホン</t>
    </rPh>
    <rPh sb="2" eb="4">
      <t>ダイチョウ</t>
    </rPh>
    <rPh sb="4" eb="6">
      <t>ジョウホウ</t>
    </rPh>
    <rPh sb="11" eb="12">
      <t>ホウ</t>
    </rPh>
    <rPh sb="15" eb="16">
      <t>ジョウ</t>
    </rPh>
    <rPh sb="18" eb="19">
      <t>ダイ</t>
    </rPh>
    <rPh sb="21" eb="22">
      <t>コウ</t>
    </rPh>
    <rPh sb="23" eb="25">
      <t>キテイ</t>
    </rPh>
    <rPh sb="28" eb="30">
      <t>シンコク</t>
    </rPh>
    <rPh sb="30" eb="32">
      <t>ノウフ</t>
    </rPh>
    <rPh sb="33" eb="34">
      <t>オコナ</t>
    </rPh>
    <rPh sb="35" eb="37">
      <t>ホウジン</t>
    </rPh>
    <rPh sb="42" eb="45">
      <t>キントウワリ</t>
    </rPh>
    <rPh sb="45" eb="48">
      <t>シンコクショ</t>
    </rPh>
    <rPh sb="49" eb="50">
      <t>ダイ</t>
    </rPh>
    <rPh sb="52" eb="53">
      <t>ゴウ</t>
    </rPh>
    <rPh sb="55" eb="57">
      <t>ヨウシキ</t>
    </rPh>
    <rPh sb="59" eb="61">
      <t>シュツリョク</t>
    </rPh>
    <phoneticPr fontId="2"/>
  </si>
  <si>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</si>
  <si>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</si>
  <si>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</si>
  <si>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</si>
  <si>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・前事業年度の法人税法の規定によって計算した法人税額（使途秘匿金の支出がある場合の法人税額の加算額、土地譲渡税額等及び特別控除取戻税額を除く。） ÷ 前事業年度の月数（端数切上） ×6 &gt; 10万
</t>
    <rPh sb="13" eb="15">
      <t>シンコク</t>
    </rPh>
    <rPh sb="19" eb="20">
      <t>フク</t>
    </rPh>
    <phoneticPr fontId="2"/>
  </si>
  <si>
    <t>2.1.7.</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</si>
  <si>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</si>
  <si>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</si>
  <si>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 xml:space="preserve">法人基本情報の予定・中間区分で、「中間」と登録されている法人は、予定申告書・納付書一括作成の対象外となること。
また、リスト等で発送月別に抽出できること。
</t>
    <rPh sb="38" eb="41">
      <t>ノウフショ</t>
    </rPh>
    <phoneticPr fontId="2"/>
  </si>
  <si>
    <t>2.1.10.</t>
  </si>
  <si>
    <t>申告書同封資料作成（一括処理）</t>
    <rPh sb="0" eb="3">
      <t>シンコクショ</t>
    </rPh>
    <rPh sb="3" eb="5">
      <t>ドウフウ</t>
    </rPh>
    <rPh sb="5" eb="7">
      <t>シリョウ</t>
    </rPh>
    <rPh sb="7" eb="9">
      <t>サクセイ</t>
    </rPh>
    <rPh sb="10" eb="12">
      <t>イッカツ</t>
    </rPh>
    <rPh sb="12" eb="14">
      <t>ショリ</t>
    </rPh>
    <phoneticPr fontId="2"/>
  </si>
  <si>
    <t>申告書・納付書送付対象法人抽出</t>
    <rPh sb="4" eb="7">
      <t>ノウフショ</t>
    </rPh>
    <phoneticPr fontId="2"/>
  </si>
  <si>
    <t xml:space="preserve">申告書作成法人一覧で、以下の申告義務のある対象法人を確認できること。
・中間申告書（予定申告の義務があるとシステム上判断されており、法人基本情報で「予定・中間区分」が中間の法人）
・清算予納申告書
</t>
    <rPh sb="0" eb="3">
      <t>シンコクショ</t>
    </rPh>
    <rPh sb="3" eb="5">
      <t>サクセイ</t>
    </rPh>
    <rPh sb="5" eb="7">
      <t>ホウジン</t>
    </rPh>
    <rPh sb="7" eb="9">
      <t>イチラン</t>
    </rPh>
    <rPh sb="11" eb="13">
      <t>イカ</t>
    </rPh>
    <rPh sb="14" eb="16">
      <t>シンコク</t>
    </rPh>
    <rPh sb="16" eb="18">
      <t>ギム</t>
    </rPh>
    <rPh sb="21" eb="23">
      <t>タイショウ</t>
    </rPh>
    <rPh sb="26" eb="28">
      <t>カクニン</t>
    </rPh>
    <rPh sb="37" eb="42">
      <t>チュウカンシンコクショ</t>
    </rPh>
    <rPh sb="43" eb="47">
      <t>ヨテイシンコク</t>
    </rPh>
    <rPh sb="48" eb="50">
      <t>ギム</t>
    </rPh>
    <rPh sb="58" eb="59">
      <t>ジョウ</t>
    </rPh>
    <rPh sb="59" eb="61">
      <t>ハンダン</t>
    </rPh>
    <rPh sb="67" eb="69">
      <t>ホウジン</t>
    </rPh>
    <rPh sb="69" eb="73">
      <t>キホンジョウホウ</t>
    </rPh>
    <rPh sb="75" eb="77">
      <t>ヨテイ</t>
    </rPh>
    <rPh sb="78" eb="80">
      <t>チュウカン</t>
    </rPh>
    <rPh sb="80" eb="82">
      <t>クブン</t>
    </rPh>
    <rPh sb="84" eb="86">
      <t>チュウカン</t>
    </rPh>
    <rPh sb="87" eb="89">
      <t>ホウジン</t>
    </rPh>
    <rPh sb="92" eb="96">
      <t>セイサンヨノウ</t>
    </rPh>
    <rPh sb="96" eb="99">
      <t>シンコクショ</t>
    </rPh>
    <phoneticPr fontId="2"/>
  </si>
  <si>
    <t>2.1.12.</t>
  </si>
  <si>
    <t>申告書・納付書発送情報管理</t>
    <rPh sb="4" eb="7">
      <t>ノウフショ</t>
    </rPh>
    <phoneticPr fontId="9"/>
  </si>
  <si>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</si>
  <si>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</si>
  <si>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</si>
  <si>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</si>
  <si>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 xml:space="preserve">法人の申告区分、事業年度を指定して申告書・納付書を個別発行できること。送付済の法人、過年度分についても再発行できること。
</t>
    <rPh sb="25" eb="27">
      <t>コベツ</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</si>
  <si>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</si>
  <si>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10"/>
  </si>
  <si>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</si>
  <si>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</si>
  <si>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</si>
  <si>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 xml:space="preserve">一括作成時の出力項目は任意に設定が可能なこと。
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ニンイ</t>
    </rPh>
    <rPh sb="14" eb="16">
      <t>セッテイ</t>
    </rPh>
    <rPh sb="17" eb="19">
      <t>カノウ</t>
    </rPh>
    <rPh sb="24" eb="26">
      <t>コベツ</t>
    </rPh>
    <rPh sb="26" eb="28">
      <t>サクセイ</t>
    </rPh>
    <rPh sb="63" eb="65">
      <t>ホウジン</t>
    </rPh>
    <rPh sb="65" eb="67">
      <t>バンゴウ</t>
    </rPh>
    <rPh sb="68" eb="72">
      <t>シンコククブン</t>
    </rPh>
    <phoneticPr fontId="2"/>
  </si>
  <si>
    <t>申告書の整理番号欄に、整理番号（発行番号）を出力できること。
整理番号を利用して、申告書作成法人一覧などの発行管理帳票又は画面で対象申告書が特定できること。</t>
    <rPh sb="4" eb="8">
      <t>セイリバンゴウ</t>
    </rPh>
    <rPh sb="8" eb="9">
      <t>ラン</t>
    </rPh>
    <rPh sb="11" eb="15">
      <t>セイリバンゴウ</t>
    </rPh>
    <rPh sb="16" eb="18">
      <t>ハッコウ</t>
    </rPh>
    <rPh sb="18" eb="20">
      <t>バンゴウ</t>
    </rPh>
    <rPh sb="22" eb="24">
      <t>シュツリョク</t>
    </rPh>
    <rPh sb="31" eb="35">
      <t>セイリバンゴウ</t>
    </rPh>
    <rPh sb="36" eb="38">
      <t>リヨウ</t>
    </rPh>
    <rPh sb="41" eb="44">
      <t>シンコクショ</t>
    </rPh>
    <rPh sb="44" eb="46">
      <t>サクセイ</t>
    </rPh>
    <rPh sb="46" eb="48">
      <t>ホウジン</t>
    </rPh>
    <rPh sb="48" eb="50">
      <t>イチラン</t>
    </rPh>
    <rPh sb="53" eb="57">
      <t>ハッコウカンリ</t>
    </rPh>
    <rPh sb="57" eb="59">
      <t>チョウヒョウ</t>
    </rPh>
    <rPh sb="59" eb="60">
      <t>マタ</t>
    </rPh>
    <rPh sb="61" eb="63">
      <t>ガメン</t>
    </rPh>
    <rPh sb="64" eb="66">
      <t>タイショウ</t>
    </rPh>
    <rPh sb="66" eb="69">
      <t>シンコクショ</t>
    </rPh>
    <rPh sb="70" eb="72">
      <t>トクテイ</t>
    </rPh>
    <phoneticPr fontId="2"/>
  </si>
  <si>
    <t>2.1.17.</t>
  </si>
  <si>
    <t>確定申告書出力項目</t>
    <rPh sb="0" eb="2">
      <t>カクテイ</t>
    </rPh>
    <rPh sb="2" eb="5">
      <t>シンコクショ</t>
    </rPh>
    <rPh sb="5" eb="7">
      <t>シュツリョク</t>
    </rPh>
    <rPh sb="7" eb="9">
      <t>コウモク</t>
    </rPh>
    <phoneticPr fontId="2"/>
  </si>
  <si>
    <t xml:space="preserve">一括作成時の出力項目は任意に設定が可能なこと。
個別作成において、ブランク発行（フォームのみ）、法人名・所在地・法人管理番号・法人番号・申告区分（確定・修正）のみの発行もできること。
</t>
    <rPh sb="0" eb="2">
      <t>イッカツ</t>
    </rPh>
    <rPh sb="2" eb="4">
      <t>サクセイ</t>
    </rPh>
    <rPh sb="4" eb="5">
      <t>ジ</t>
    </rPh>
    <rPh sb="24" eb="26">
      <t>コベツ</t>
    </rPh>
    <rPh sb="26" eb="28">
      <t>サクセイ</t>
    </rPh>
    <rPh sb="63" eb="67">
      <t>ホウジンバンゴウ</t>
    </rPh>
    <rPh sb="68" eb="72">
      <t>シンコククブン</t>
    </rPh>
    <rPh sb="73" eb="75">
      <t>カクテイ</t>
    </rPh>
    <rPh sb="76" eb="78">
      <t>シュウセイ</t>
    </rPh>
    <phoneticPr fontId="2"/>
  </si>
  <si>
    <t>2.1.18.</t>
  </si>
  <si>
    <t>納付書出力項目</t>
    <rPh sb="0" eb="2">
      <t>ノウフ</t>
    </rPh>
    <rPh sb="2" eb="3">
      <t>ショ</t>
    </rPh>
    <rPh sb="3" eb="5">
      <t>シュツリョク</t>
    </rPh>
    <rPh sb="5" eb="7">
      <t>コウモク</t>
    </rPh>
    <phoneticPr fontId="2"/>
  </si>
  <si>
    <t xml:space="preserve">一括作成時の出力項目は任意に設定が可能なこと。
個別作成においてブランク発行（フォームのみ）、法人名・所在地・法人管理番号のみの発行もできること。
</t>
    <rPh sb="0" eb="2">
      <t>イッカツ</t>
    </rPh>
    <rPh sb="2" eb="5">
      <t>サクセイジ</t>
    </rPh>
    <rPh sb="24" eb="26">
      <t>コベツ</t>
    </rPh>
    <rPh sb="26" eb="28">
      <t>サクセイ</t>
    </rPh>
    <phoneticPr fontId="2"/>
  </si>
  <si>
    <t xml:space="preserve">納付書の処理事項欄に、整理番号（発行番号）を出力できること。
整理番号を利用して、申告書作成法人一覧などの発行管理帳票又は画面で対象納付書が特定できること。
</t>
    <rPh sb="0" eb="3">
      <t>ノウフショ</t>
    </rPh>
    <rPh sb="4" eb="6">
      <t>ショリ</t>
    </rPh>
    <rPh sb="6" eb="8">
      <t>ジコウ</t>
    </rPh>
    <rPh sb="8" eb="9">
      <t>ラン</t>
    </rPh>
    <rPh sb="11" eb="15">
      <t>セイリバンゴウ</t>
    </rPh>
    <rPh sb="16" eb="18">
      <t>ハッコウ</t>
    </rPh>
    <rPh sb="18" eb="20">
      <t>バンゴウ</t>
    </rPh>
    <rPh sb="22" eb="24">
      <t>シュツリョク</t>
    </rPh>
    <rPh sb="31" eb="35">
      <t>セイリバンゴウ</t>
    </rPh>
    <rPh sb="36" eb="38">
      <t>リヨウ</t>
    </rPh>
    <rPh sb="41" eb="44">
      <t>シンコクショ</t>
    </rPh>
    <rPh sb="44" eb="46">
      <t>サクセイ</t>
    </rPh>
    <rPh sb="46" eb="48">
      <t>ホウジン</t>
    </rPh>
    <rPh sb="48" eb="50">
      <t>イチラン</t>
    </rPh>
    <rPh sb="53" eb="57">
      <t>ハッコウカンリ</t>
    </rPh>
    <rPh sb="57" eb="59">
      <t>チョウヒョウ</t>
    </rPh>
    <rPh sb="59" eb="60">
      <t>マタ</t>
    </rPh>
    <rPh sb="61" eb="63">
      <t>ガメン</t>
    </rPh>
    <rPh sb="64" eb="66">
      <t>タイショウ</t>
    </rPh>
    <rPh sb="66" eb="69">
      <t>ノウフショ</t>
    </rPh>
    <rPh sb="70" eb="72">
      <t>トクテイ</t>
    </rPh>
    <phoneticPr fontId="2"/>
  </si>
  <si>
    <t>2.1.19.</t>
  </si>
  <si>
    <t xml:space="preserve">予定申告の納付書には、以下を出力するかを任意に設定できること。
・法人税割額
・均等割額
・合計額
</t>
    <rPh sb="0" eb="2">
      <t>ヨテイ</t>
    </rPh>
    <rPh sb="2" eb="4">
      <t>シンコク</t>
    </rPh>
    <rPh sb="5" eb="8">
      <t>ノウフショ</t>
    </rPh>
    <rPh sb="11" eb="13">
      <t>イカ</t>
    </rPh>
    <rPh sb="14" eb="16">
      <t>シュツリョク</t>
    </rPh>
    <rPh sb="20" eb="22">
      <t>ニンイ</t>
    </rPh>
    <rPh sb="23" eb="25">
      <t>セッテイ</t>
    </rPh>
    <rPh sb="33" eb="38">
      <t>ホウジンゼイワリガク</t>
    </rPh>
    <rPh sb="40" eb="44">
      <t>キントウワリガク</t>
    </rPh>
    <rPh sb="46" eb="49">
      <t>ゴウケイガク</t>
    </rPh>
    <phoneticPr fontId="10"/>
  </si>
  <si>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</si>
  <si>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</si>
  <si>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</si>
  <si>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</si>
  <si>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</si>
  <si>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</si>
  <si>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2.2.3.</t>
  </si>
  <si>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</si>
  <si>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</si>
  <si>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</si>
  <si>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</si>
  <si>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</si>
  <si>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</si>
  <si>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</si>
  <si>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</si>
  <si>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</si>
  <si>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</si>
  <si>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</si>
  <si>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</si>
  <si>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 xml:space="preserve">法人基本情報の法人区分等の登録内容から、非課税や均等割の最低税率適用を判断し、申告書入力時に自動設定できること。
</t>
    <rPh sb="0" eb="2">
      <t>ホウジン</t>
    </rPh>
    <rPh sb="2" eb="4">
      <t>キホン</t>
    </rPh>
    <rPh sb="4" eb="6">
      <t>ジョウホウ</t>
    </rPh>
    <rPh sb="7" eb="9">
      <t>ホウジン</t>
    </rPh>
    <rPh sb="9" eb="11">
      <t>クブン</t>
    </rPh>
    <rPh sb="11" eb="12">
      <t>トウ</t>
    </rPh>
    <rPh sb="13" eb="15">
      <t>トウロク</t>
    </rPh>
    <rPh sb="15" eb="17">
      <t>ナイヨウ</t>
    </rPh>
    <rPh sb="20" eb="23">
      <t>ヒカゼイ</t>
    </rPh>
    <rPh sb="24" eb="27">
      <t>キントウワリ</t>
    </rPh>
    <rPh sb="28" eb="30">
      <t>サイテイ</t>
    </rPh>
    <rPh sb="30" eb="32">
      <t>ゼイリツ</t>
    </rPh>
    <rPh sb="32" eb="34">
      <t>テキヨウ</t>
    </rPh>
    <rPh sb="35" eb="37">
      <t>ハンダン</t>
    </rPh>
    <rPh sb="39" eb="42">
      <t>シンコクショ</t>
    </rPh>
    <rPh sb="42" eb="45">
      <t>ニュウリョクジ</t>
    </rPh>
    <rPh sb="46" eb="48">
      <t>ジドウ</t>
    </rPh>
    <rPh sb="48" eb="50">
      <t>セッテイ</t>
    </rPh>
    <phoneticPr fontId="2"/>
  </si>
  <si>
    <t>2.2.10.</t>
  </si>
  <si>
    <t>2.2.11.</t>
  </si>
  <si>
    <t>2.2.12.</t>
  </si>
  <si>
    <t xml:space="preserve">均等割税率については、法人基本情報の法人区分等をもとに自動設定できること。
法人税割税率については、当該申告法人の事業年度に合わせて自動設定できること。
</t>
    <phoneticPr fontId="2"/>
  </si>
  <si>
    <t>2.2.13.</t>
  </si>
  <si>
    <t>2.2.14.</t>
  </si>
  <si>
    <t>2.2.15.</t>
  </si>
  <si>
    <t>2.2.16.</t>
  </si>
  <si>
    <t>2.2.17.</t>
  </si>
  <si>
    <t xml:space="preserve">最新事業年度の申告登録時に、事業年度を任意に変更できる機能。また、申告登録時に変更した事業年度を、法人基本情報へ反映できる機能。
</t>
    <phoneticPr fontId="2"/>
  </si>
  <si>
    <t xml:space="preserve">実装しない機能について、法人基本情報の登録内容を事業年度算定の正とするため。
</t>
    <rPh sb="0" eb="2">
      <t>ジッソウ</t>
    </rPh>
    <rPh sb="5" eb="7">
      <t>キノウ</t>
    </rPh>
    <rPh sb="12" eb="18">
      <t>ホウジンキホンジョウホウ</t>
    </rPh>
    <rPh sb="19" eb="23">
      <t>トウロクナイヨウ</t>
    </rPh>
    <rPh sb="24" eb="28">
      <t>ジギョウネンド</t>
    </rPh>
    <rPh sb="28" eb="30">
      <t>サンテイ</t>
    </rPh>
    <rPh sb="31" eb="32">
      <t>セイ</t>
    </rPh>
    <phoneticPr fontId="2"/>
  </si>
  <si>
    <t>2.2.18.</t>
  </si>
  <si>
    <t>2.2.19.</t>
  </si>
  <si>
    <t>2.2.20.</t>
  </si>
  <si>
    <t>2.2.21.</t>
  </si>
  <si>
    <t>2.2.22.</t>
  </si>
  <si>
    <t xml:space="preserve">強制入力を行った申告情報は、課税情報照会画面で強制入力の旨が表示できること。
帳票やEUC等により、強制入力を行い、法人住民税システム上の計算結果と合わないまま申告登録されている申告情報を抽出できること。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rPh sb="39" eb="41">
      <t>チョウヒョウ</t>
    </rPh>
    <rPh sb="45" eb="46">
      <t>トウ</t>
    </rPh>
    <rPh sb="50" eb="54">
      <t>キョウセイニュウリョク</t>
    </rPh>
    <rPh sb="55" eb="56">
      <t>オコナ</t>
    </rPh>
    <rPh sb="58" eb="63">
      <t>ホウジンジュウミンゼイ</t>
    </rPh>
    <rPh sb="67" eb="68">
      <t>ジョウ</t>
    </rPh>
    <rPh sb="69" eb="71">
      <t>ケイサン</t>
    </rPh>
    <rPh sb="71" eb="73">
      <t>ケッカ</t>
    </rPh>
    <rPh sb="74" eb="75">
      <t>ア</t>
    </rPh>
    <rPh sb="80" eb="82">
      <t>シンコク</t>
    </rPh>
    <rPh sb="82" eb="84">
      <t>トウロク</t>
    </rPh>
    <rPh sb="89" eb="91">
      <t>シンコク</t>
    </rPh>
    <rPh sb="91" eb="93">
      <t>ジョウホウ</t>
    </rPh>
    <rPh sb="94" eb="96">
      <t>チュウシュツ</t>
    </rPh>
    <phoneticPr fontId="2"/>
  </si>
  <si>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</si>
  <si>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</si>
  <si>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</si>
  <si>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</si>
  <si>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 xml:space="preserve">整理番号（庁内処理用）を管理できること。整理番号は、課税状況検索や帳票出力時のソート項目としても利用できること。
※自動連番、手動付番等の詳細は問わない。
</t>
    <rPh sb="5" eb="7">
      <t>チョウナイ</t>
    </rPh>
    <rPh sb="7" eb="10">
      <t>ショリヨウ</t>
    </rPh>
    <rPh sb="20" eb="24">
      <t>セイリバンゴウ</t>
    </rPh>
    <rPh sb="28" eb="30">
      <t>ジョウキョウ</t>
    </rPh>
    <phoneticPr fontId="2"/>
  </si>
  <si>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</si>
  <si>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</si>
  <si>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</si>
  <si>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</si>
  <si>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 xml:space="preserve">残余財産確定事業年度に係る申告書の登録時に、残余財産確定の日を登録して事業年度至を設定できること。ただし、法人基本情報で残余財産確定の日を基にみなし事業年度を管理する場合はこの限りではない。
</t>
    <phoneticPr fontId="2"/>
  </si>
  <si>
    <t>2.2.28.</t>
  </si>
  <si>
    <t>申告入力（確定申告）</t>
    <rPh sb="0" eb="2">
      <t>シンコク</t>
    </rPh>
    <rPh sb="2" eb="4">
      <t>ニュウリョク</t>
    </rPh>
    <rPh sb="5" eb="7">
      <t>カクテイ</t>
    </rPh>
    <rPh sb="7" eb="9">
      <t>シンコク</t>
    </rPh>
    <phoneticPr fontId="2"/>
  </si>
  <si>
    <t>2.2.29.</t>
  </si>
  <si>
    <t xml:space="preserve">確定申告の登録時に、収納管理システムで管理する申告区分「見込納付」の納付データを参照して表示し、申告登録できること。このとき、見込納付額は修正して登録もできること。
また、見込納付は、確定申告とは別に申告区分「見込納付」として登録され、申告日は収納管理システムで管理する納付日で設定されること。
</t>
    <phoneticPr fontId="2"/>
  </si>
  <si>
    <t>2.2.30.</t>
  </si>
  <si>
    <t>2.2.31.</t>
  </si>
  <si>
    <t>2.2.32.</t>
  </si>
  <si>
    <t xml:space="preserve">仮装経理に基づく控除額の未済額が管理（設定・保持・修正）でき、翌事業年度以降の申告においても計算後の控除未済額の参照ができること。更正等の処理時にも控除未済額が適切に管理できること。
</t>
    <phoneticPr fontId="2"/>
  </si>
  <si>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</si>
  <si>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</si>
  <si>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</si>
  <si>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</si>
  <si>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</si>
  <si>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</si>
  <si>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</si>
  <si>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 xml:space="preserve">期間制限を経過した場合であっても、アラートを表示した上で修正申告及び期限後申告の登録が可能なこと。
＜期間制限＞
・更正請求日から６月以内（法第17条の５第２項）
・法人税の更正・決定や申告から２年以内（法第17条の６第３項）
</t>
    <rPh sb="32" eb="33">
      <t>オヨ</t>
    </rPh>
    <rPh sb="34" eb="37">
      <t>キゲンゴ</t>
    </rPh>
    <rPh sb="37" eb="39">
      <t>シンコク</t>
    </rPh>
    <rPh sb="52" eb="54">
      <t>キカン</t>
    </rPh>
    <rPh sb="54" eb="56">
      <t>セイゲン</t>
    </rPh>
    <phoneticPr fontId="2"/>
  </si>
  <si>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</si>
  <si>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</si>
  <si>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</si>
  <si>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</si>
  <si>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</si>
  <si>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</si>
  <si>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</si>
  <si>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</si>
  <si>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</si>
  <si>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</si>
  <si>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</si>
  <si>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</si>
  <si>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</si>
  <si>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</si>
  <si>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</si>
  <si>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</si>
  <si>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</si>
  <si>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</si>
  <si>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</si>
  <si>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</si>
  <si>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</si>
  <si>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</si>
  <si>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</si>
  <si>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</si>
  <si>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2.2.53.</t>
  </si>
  <si>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</si>
  <si>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</si>
  <si>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</si>
  <si>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</si>
  <si>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
</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</si>
  <si>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</si>
  <si>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</si>
  <si>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</si>
  <si>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</si>
  <si>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</si>
  <si>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</si>
  <si>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</si>
  <si>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2.3.6.</t>
  </si>
  <si>
    <t xml:space="preserve">法人税における重加算税対象税額が管理でき、収納管理システムへ連携されること。
</t>
    <rPh sb="11" eb="15">
      <t>タイショウゼイガク</t>
    </rPh>
    <rPh sb="23" eb="25">
      <t>カンリ</t>
    </rPh>
    <phoneticPr fontId="2"/>
  </si>
  <si>
    <t>2.3.7.</t>
    <phoneticPr fontId="2"/>
  </si>
  <si>
    <t xml:space="preserve">課税標準額通知データと法人住民税の課税情報のチェックを法人単位で個別に行えること。
個別に処理済に変更できること。
</t>
    <rPh sb="0" eb="2">
      <t>カゼイ</t>
    </rPh>
    <rPh sb="2" eb="4">
      <t>ヒョウジュン</t>
    </rPh>
    <rPh sb="4" eb="5">
      <t>ガク</t>
    </rPh>
    <rPh sb="17" eb="19">
      <t>カゼイ</t>
    </rPh>
    <rPh sb="19" eb="21">
      <t>ジョウホウ</t>
    </rPh>
    <rPh sb="42" eb="44">
      <t>コベツ</t>
    </rPh>
    <rPh sb="45" eb="48">
      <t>ショリズミ</t>
    </rPh>
    <rPh sb="49" eb="51">
      <t>ヘンコウ</t>
    </rPh>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</si>
  <si>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</si>
  <si>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</si>
  <si>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</si>
  <si>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</si>
  <si>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</si>
  <si>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</si>
  <si>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</si>
  <si>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</si>
  <si>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</si>
  <si>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</si>
  <si>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</si>
  <si>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</si>
  <si>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</si>
  <si>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 xml:space="preserve">更正・決定処理は、随時だけでなく、地方団体ごとの設定によりカレンダー機能（または締め処理後に設定される次回日付）で指定した日付で一括処理ができること。更正・決定を登録しても即時で調定はせず、指定日に一括して調定すること。また、更正・決定の登録時に指定した通知年月日が初期表示され、調定予定の更正・決定に関する更正決定通知書も一括で作成できること。
</t>
    <rPh sb="17" eb="19">
      <t>チホウ</t>
    </rPh>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</si>
  <si>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</si>
  <si>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</si>
  <si>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</si>
  <si>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</si>
  <si>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</si>
  <si>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</si>
  <si>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 xml:space="preserve">更正決定通知書の通知年月日以降に、当該更正・決定情報の通知年月日、指定納期限を変更して再度、更正・決定通知書を発行できること。このとき、前回の調定年月日を変更でき、変更した情報を収納管理システムに連携できること。
減免登録についても同様にできること。
</t>
    <rPh sb="110" eb="112">
      <t>トウロク</t>
    </rPh>
    <phoneticPr fontId="2"/>
  </si>
  <si>
    <t>3.1.9.</t>
    <phoneticPr fontId="2"/>
  </si>
  <si>
    <t xml:space="preserve">期間制限を経過した場合であっても、アラートを表示した上で更正・決定の登録が可能なこと。
＜期間制限＞
・更正請求日から６月以内（法第17条の５第２項）
・法人税の更正・決定や申告から２年以内（法第17条の６第３項）
</t>
    <rPh sb="28" eb="30">
      <t>コウセイ</t>
    </rPh>
    <rPh sb="31" eb="33">
      <t>ケッテイ</t>
    </rPh>
    <rPh sb="46" eb="48">
      <t>キカン</t>
    </rPh>
    <rPh sb="48" eb="50">
      <t>セイゲン</t>
    </rPh>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</si>
  <si>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</si>
  <si>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</si>
  <si>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</si>
  <si>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</si>
  <si>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</si>
  <si>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</si>
  <si>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</si>
  <si>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</si>
  <si>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 xml:space="preserve">通知書は、個別発行だけでなく、調定年月を指定して一括での発行もできること。
</t>
    <phoneticPr fontId="2"/>
  </si>
  <si>
    <t xml:space="preserve">更正・決定を一定期間でまとめて処理する団体のために、調定年月を指定して更正決定通知書を一括発行する機能を実装してもしなくても良い機能で定義した。
</t>
    <rPh sb="0" eb="2">
      <t>コウセイ</t>
    </rPh>
    <rPh sb="3" eb="5">
      <t>ケッテイ</t>
    </rPh>
    <rPh sb="6" eb="8">
      <t>イッテイ</t>
    </rPh>
    <rPh sb="8" eb="10">
      <t>キカン</t>
    </rPh>
    <rPh sb="15" eb="17">
      <t>ショリ</t>
    </rPh>
    <rPh sb="19" eb="21">
      <t>ダンタイ</t>
    </rPh>
    <rPh sb="26" eb="28">
      <t>チョウテイ</t>
    </rPh>
    <rPh sb="28" eb="30">
      <t>ネンゲツ</t>
    </rPh>
    <rPh sb="31" eb="33">
      <t>シテイ</t>
    </rPh>
    <rPh sb="35" eb="39">
      <t>コウセイケッテイ</t>
    </rPh>
    <rPh sb="39" eb="42">
      <t>ツウチショ</t>
    </rPh>
    <rPh sb="43" eb="45">
      <t>イッカツ</t>
    </rPh>
    <rPh sb="45" eb="47">
      <t>ハッコウ</t>
    </rPh>
    <rPh sb="49" eb="51">
      <t>キノウ</t>
    </rPh>
    <rPh sb="52" eb="54">
      <t>ジッソウ</t>
    </rPh>
    <rPh sb="62" eb="63">
      <t>ヨ</t>
    </rPh>
    <rPh sb="64" eb="66">
      <t>キノウ</t>
    </rPh>
    <rPh sb="67" eb="69">
      <t>テイギ</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</si>
  <si>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</si>
  <si>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</si>
  <si>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</si>
  <si>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</si>
  <si>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</si>
  <si>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</si>
  <si>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</si>
  <si>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</si>
  <si>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</si>
  <si>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5.証明書発行</t>
    <rPh sb="2" eb="5">
      <t>ショウメイショ</t>
    </rPh>
    <rPh sb="5" eb="7">
      <t>ハッコウ</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</si>
  <si>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</si>
  <si>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</si>
  <si>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9"/>
  </si>
  <si>
    <t xml:space="preserve">法人向けに証明書の発行ができること。
本店・支店の切替ができ、支店ごと、全支店の出力もできること。
</t>
    <rPh sb="0" eb="2">
      <t>ホウジン</t>
    </rPh>
    <rPh sb="2" eb="3">
      <t>ム</t>
    </rPh>
    <rPh sb="5" eb="8">
      <t>ショウメイショ</t>
    </rPh>
    <rPh sb="9" eb="11">
      <t>ハッコウ</t>
    </rPh>
    <rPh sb="18" eb="20">
      <t>シュツリョク</t>
    </rPh>
    <rPh sb="30" eb="34">
      <t>シュツリョクコウモク</t>
    </rPh>
    <phoneticPr fontId="2"/>
  </si>
  <si>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</si>
  <si>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</si>
  <si>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</si>
  <si>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</si>
  <si>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</si>
  <si>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</si>
  <si>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</si>
  <si>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</si>
  <si>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</si>
  <si>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</si>
  <si>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</si>
  <si>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</si>
  <si>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</si>
  <si>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</si>
  <si>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</si>
  <si>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</si>
  <si>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</si>
  <si>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</si>
  <si>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</si>
  <si>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</si>
  <si>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9"/>
  </si>
  <si>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</si>
  <si>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</si>
  <si>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</si>
  <si>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</si>
  <si>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</si>
  <si>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</si>
  <si>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</si>
  <si>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</si>
  <si>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7.3. 統計表作成</t>
    <rPh sb="5" eb="8">
      <t>トウケイヒョウ</t>
    </rPh>
    <rPh sb="8" eb="10">
      <t>サクセイ</t>
    </rPh>
    <phoneticPr fontId="2"/>
  </si>
  <si>
    <t>7.3.1.</t>
    <phoneticPr fontId="2"/>
  </si>
  <si>
    <t>課税状況調・交付税資料作成</t>
    <rPh sb="0" eb="5">
      <t>カゼイジョウキョウシラ</t>
    </rPh>
    <rPh sb="6" eb="9">
      <t>コウフゼイ</t>
    </rPh>
    <rPh sb="9" eb="11">
      <t>シリョウ</t>
    </rPh>
    <rPh sb="11" eb="13">
      <t>サクセイ</t>
    </rPh>
    <phoneticPr fontId="7"/>
  </si>
  <si>
    <t>詳細は帳票要件に定義。</t>
    <rPh sb="0" eb="2">
      <t>ショウサイ</t>
    </rPh>
    <rPh sb="3" eb="7">
      <t>チョウヒョウヨウケン</t>
    </rPh>
    <rPh sb="8" eb="10">
      <t>テイギ</t>
    </rPh>
    <phoneticPr fontId="2"/>
  </si>
  <si>
    <t>7.3.2.</t>
    <phoneticPr fontId="2"/>
  </si>
  <si>
    <t>8. システム共通</t>
    <rPh sb="7" eb="9">
      <t>キョウツウ</t>
    </rPh>
    <phoneticPr fontId="2"/>
  </si>
  <si>
    <t>8.1. 検索</t>
    <rPh sb="5" eb="7">
      <t>ケンサク</t>
    </rPh>
    <phoneticPr fontId="2"/>
  </si>
  <si>
    <t>8.1.1.</t>
    <phoneticPr fontId="2"/>
  </si>
  <si>
    <t>検索照会</t>
    <rPh sb="2" eb="4">
      <t>ショウカイ</t>
    </rPh>
    <phoneticPr fontId="9"/>
  </si>
  <si>
    <t>8.1.2.</t>
    <phoneticPr fontId="2"/>
  </si>
  <si>
    <t>8.1.3.</t>
    <phoneticPr fontId="2"/>
  </si>
  <si>
    <t>検索条件</t>
    <rPh sb="0" eb="2">
      <t>ケンサク</t>
    </rPh>
    <rPh sb="2" eb="4">
      <t>ジョウケン</t>
    </rPh>
    <phoneticPr fontId="9"/>
  </si>
  <si>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</si>
  <si>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</si>
  <si>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</si>
  <si>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</si>
  <si>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</si>
  <si>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</si>
  <si>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</si>
  <si>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</si>
  <si>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</si>
  <si>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</si>
  <si>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</si>
  <si>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</si>
  <si>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</si>
  <si>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</si>
  <si>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機能名称</t>
  </si>
  <si>
    <t>標準仕様書</t>
    <rPh sb="0" eb="2">
      <t>ヒョウジュン</t>
    </rPh>
    <rPh sb="2" eb="4">
      <t>シヨウ</t>
    </rPh>
    <rPh sb="4" eb="5">
      <t>ショ</t>
    </rPh>
    <phoneticPr fontId="2"/>
  </si>
  <si>
    <t>要件の考え方・理由</t>
    <rPh sb="0" eb="2">
      <t>ヨウケン</t>
    </rPh>
    <rPh sb="3" eb="4">
      <t>カンガ</t>
    </rPh>
    <rPh sb="5" eb="6">
      <t>カタ</t>
    </rPh>
    <rPh sb="7" eb="9">
      <t>リユウ</t>
    </rPh>
    <phoneticPr fontId="2"/>
  </si>
  <si>
    <t>4-2_機能要件_法人住民税</t>
    <rPh sb="4" eb="6">
      <t>キノウ</t>
    </rPh>
    <rPh sb="6" eb="8">
      <t>ヨウケン</t>
    </rPh>
    <rPh sb="9" eb="11">
      <t>ホウジン</t>
    </rPh>
    <rPh sb="11" eb="14">
      <t>ジュウミンゼイ</t>
    </rPh>
    <phoneticPr fontId="2"/>
  </si>
  <si>
    <t xml:space="preserve">eLTAXから以下の申告書データを取り込めること。
＜対象申告書＞
・確定申告書
・修正確定申告
・中間申告書
・修正中間申告
・予定申告書
・修正予定申告
・均等割申告書
・修正均等割申告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</si>
  <si>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税額計算は、「実装すべき機能」として定義する申告区分について適用する。「実装してもしなくても良い機能」のうち、eLTAXで対応している申告区分のエラーチェックは、同様に「実装してもしなくても良い機能」とする。
</t>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</si>
  <si>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</si>
  <si>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</si>
  <si>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 xml:space="preserve">各種設定コードや産業分類等のメンテナンスができること。
</t>
    <rPh sb="0" eb="2">
      <t>セッテイ</t>
    </rPh>
    <rPh sb="6" eb="8">
      <t>サンギョウ</t>
    </rPh>
    <rPh sb="8" eb="10">
      <t>ブンルイ</t>
    </rPh>
    <rPh sb="10" eb="11">
      <t>トウ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</si>
  <si>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</si>
  <si>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</si>
  <si>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</si>
  <si>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</si>
  <si>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</si>
  <si>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</si>
  <si>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</si>
  <si>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</si>
  <si>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処理済にする際、以下の処理結果情報を登録できること。修正もできること。
なお、「処理区分」とは処理済にした課税標準額通知に基づき、どのような処理を行うかを管理する内部用の項目としてEUC等で出力できること。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</si>
  <si>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・全従業者数（第20号様式の㉒）、当該団体従業者数（第20号様式の㉓）及び税率適用従業者数（第20号様式の㉔）
・均等割税率（自動計算する項目）
・分割区分（単独法人／本市本店／他市本店）
・産業分類コード（大分類及び中分類）
・合併法人情報（法人名及び所在地）
・連結親法人名、連結親法人所在地、連結親子区分（親法人／子法人）、連結開始年月日及び連結離脱年月日
・税理士情報（氏名、住所及び電話番号等）
・申告期限延長月数（0月／1月／2月／3月以上）
・翌期中間申告の要否
・収益事業開始年月日及び廃止年月日
・減免区分
・課税区分
・申告書送付区分（要／不要）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1">
      <t>ハイシ</t>
    </rPh>
    <rPh sb="322" eb="324">
      <t>カイサン</t>
    </rPh>
    <rPh sb="325" eb="327">
      <t>ハサン</t>
    </rPh>
    <rPh sb="328" eb="330">
      <t>ガッペイ</t>
    </rPh>
    <rPh sb="330" eb="332">
      <t>カイサン</t>
    </rPh>
    <rPh sb="333" eb="335">
      <t>セイサン</t>
    </rPh>
    <rPh sb="335" eb="337">
      <t>ケツリョウ</t>
    </rPh>
    <rPh sb="338" eb="340">
      <t>ジム</t>
    </rPh>
    <rPh sb="340" eb="341">
      <t>ショ</t>
    </rPh>
    <rPh sb="341" eb="342">
      <t>トウ</t>
    </rPh>
    <rPh sb="345" eb="347">
      <t>トウキ</t>
    </rPh>
    <rPh sb="350" eb="352">
      <t>ジョキャク</t>
    </rPh>
    <rPh sb="353" eb="355">
      <t>フッカツ</t>
    </rPh>
    <rPh sb="356" eb="357">
      <t>トウ</t>
    </rPh>
    <rPh sb="398" eb="400">
      <t>ゼンゴ</t>
    </rPh>
    <rPh sb="400" eb="402">
      <t>クブン</t>
    </rPh>
    <rPh sb="403" eb="404">
      <t>マエ</t>
    </rPh>
    <rPh sb="405" eb="406">
      <t>アト</t>
    </rPh>
    <rPh sb="409" eb="410">
      <t>タ</t>
    </rPh>
    <rPh sb="439" eb="441">
      <t>ショルイ</t>
    </rPh>
    <rPh sb="441" eb="444">
      <t>ソウフサキ</t>
    </rPh>
    <rPh sb="451" eb="452">
      <t>マタ</t>
    </rPh>
    <rPh sb="454" eb="457">
      <t>ジギョウショ</t>
    </rPh>
    <rPh sb="458" eb="459">
      <t>リョウ</t>
    </rPh>
    <rPh sb="459" eb="460">
      <t>ナド</t>
    </rPh>
    <rPh sb="468" eb="469">
      <t>オヨ</t>
    </rPh>
    <rPh sb="470" eb="472">
      <t>シホン</t>
    </rPh>
    <rPh sb="472" eb="474">
      <t>ケッサン</t>
    </rPh>
    <rPh sb="474" eb="476">
      <t>ホウジン</t>
    </rPh>
    <rPh sb="477" eb="479">
      <t>カンリ</t>
    </rPh>
    <rPh sb="479" eb="480">
      <t>ナラ</t>
    </rPh>
    <rPh sb="482" eb="483">
      <t>フク</t>
    </rPh>
    <rPh sb="495" eb="498">
      <t>シホンキン</t>
    </rPh>
    <rPh sb="499" eb="502">
      <t>ジュンビキン</t>
    </rPh>
    <rPh sb="503" eb="506">
      <t>ガッサンガク</t>
    </rPh>
    <rPh sb="507" eb="511">
      <t>シホンキントウ</t>
    </rPh>
    <rPh sb="512" eb="513">
      <t>ガク</t>
    </rPh>
    <rPh sb="524" eb="525">
      <t>オヨ</t>
    </rPh>
    <rPh sb="529" eb="530">
      <t>ダイ</t>
    </rPh>
    <rPh sb="532" eb="535">
      <t>ゴウヨウシキ</t>
    </rPh>
    <rPh sb="549" eb="551">
      <t>ゼイリツ</t>
    </rPh>
    <rPh sb="596" eb="597">
      <t>オヨ</t>
    </rPh>
    <rPh sb="614" eb="615">
      <t>オヨ</t>
    </rPh>
    <rPh sb="634" eb="637">
      <t>ショザイチ</t>
    </rPh>
    <rPh sb="640" eb="643">
      <t>ダイブンルイ</t>
    </rPh>
    <rPh sb="644" eb="647">
      <t>チュウブンルイ</t>
    </rPh>
    <rPh sb="658" eb="660">
      <t>レンケツ</t>
    </rPh>
    <rPh sb="661" eb="662">
      <t>オヨ</t>
    </rPh>
    <rPh sb="667" eb="669">
      <t>レンケツ</t>
    </rPh>
    <rPh sb="674" eb="676">
      <t>レンケツ</t>
    </rPh>
    <rPh sb="676" eb="677">
      <t>オヤ</t>
    </rPh>
    <rPh sb="677" eb="680">
      <t>ホウジンメイ</t>
    </rPh>
    <rPh sb="681" eb="683">
      <t>レンケツ</t>
    </rPh>
    <rPh sb="687" eb="689">
      <t>ジュウショ</t>
    </rPh>
    <rPh sb="693" eb="694">
      <t>オヤ</t>
    </rPh>
    <rPh sb="694" eb="696">
      <t>ホウジン</t>
    </rPh>
    <rPh sb="697" eb="700">
      <t>コホウジン</t>
    </rPh>
    <rPh sb="738" eb="739">
      <t>オヨ</t>
    </rPh>
    <phoneticPr fontId="2"/>
  </si>
  <si>
    <t>以下の法人基本情報を登録できること。
＜法人基本情報＞
・代表者住所
・整理番号（税務署の管理番号）
・eLTAX利用者ID
・主要法人フラグ（市町村が任意に定める法人）
・支店ごとの開廃年月日
・予定・中間区分（予定／中間）
・整理番号（庁内処理用に届出処理に付番）
・被合併法人情報（法人名、所在地及び合併年月日）
・管轄税務署の名称</t>
    <rPh sb="21" eb="23">
      <t>ホウジン</t>
    </rPh>
    <rPh sb="23" eb="25">
      <t>キホン</t>
    </rPh>
    <rPh sb="25" eb="27">
      <t>ジョウホウ</t>
    </rPh>
    <rPh sb="30" eb="33">
      <t>ダイヒョウシャ</t>
    </rPh>
    <rPh sb="33" eb="35">
      <t>ジュウショ</t>
    </rPh>
    <rPh sb="37" eb="41">
      <t>セイリバンゴウ</t>
    </rPh>
    <rPh sb="42" eb="45">
      <t>ゼイムショ</t>
    </rPh>
    <rPh sb="46" eb="48">
      <t>カンリ</t>
    </rPh>
    <rPh sb="48" eb="50">
      <t>バンゴウ</t>
    </rPh>
    <rPh sb="65" eb="67">
      <t>シュヨウ</t>
    </rPh>
    <rPh sb="67" eb="69">
      <t>ホウジン</t>
    </rPh>
    <rPh sb="73" eb="76">
      <t>シチョウソン</t>
    </rPh>
    <rPh sb="77" eb="79">
      <t>ニンイ</t>
    </rPh>
    <rPh sb="80" eb="81">
      <t>サダ</t>
    </rPh>
    <rPh sb="83" eb="85">
      <t>ホウジン</t>
    </rPh>
    <rPh sb="88" eb="90">
      <t>シテン</t>
    </rPh>
    <rPh sb="93" eb="95">
      <t>カイハイ</t>
    </rPh>
    <rPh sb="95" eb="98">
      <t>ネンガッピ</t>
    </rPh>
    <rPh sb="100" eb="102">
      <t>ヨテイ</t>
    </rPh>
    <rPh sb="103" eb="105">
      <t>チュウカン</t>
    </rPh>
    <rPh sb="105" eb="107">
      <t>クブン</t>
    </rPh>
    <rPh sb="108" eb="110">
      <t>ヨテイ</t>
    </rPh>
    <rPh sb="111" eb="113">
      <t>チュウカン</t>
    </rPh>
    <rPh sb="116" eb="118">
      <t>セイリ</t>
    </rPh>
    <rPh sb="118" eb="120">
      <t>バンゴウ</t>
    </rPh>
    <rPh sb="121" eb="123">
      <t>チョウナイ</t>
    </rPh>
    <rPh sb="123" eb="125">
      <t>ショリ</t>
    </rPh>
    <rPh sb="125" eb="126">
      <t>ヨウ</t>
    </rPh>
    <rPh sb="127" eb="129">
      <t>トドケデ</t>
    </rPh>
    <rPh sb="129" eb="131">
      <t>ショリ</t>
    </rPh>
    <rPh sb="132" eb="134">
      <t>フバン</t>
    </rPh>
    <rPh sb="152" eb="153">
      <t>オヨ</t>
    </rPh>
    <rPh sb="154" eb="156">
      <t>ガッペイ</t>
    </rPh>
    <rPh sb="156" eb="159">
      <t>ネンガッピ</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</si>
  <si>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法人課税信託の引受けを行う個人についても区別して管理ができること。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</si>
  <si>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税理士情報はマスタ管理を行い、マスタ情報と連動して関与税理士情報が登録できること。
税理士は、名称及び所在地での検索による登録もできること。
</t>
    <rPh sb="42" eb="45">
      <t>ゼイリシ</t>
    </rPh>
    <rPh sb="47" eb="49">
      <t>メイショウ</t>
    </rPh>
    <rPh sb="49" eb="50">
      <t>オヨ</t>
    </rPh>
    <rPh sb="51" eb="54">
      <t>ショザイチ</t>
    </rPh>
    <rPh sb="56" eb="58">
      <t>ケンサク</t>
    </rPh>
    <rPh sb="61" eb="63">
      <t>トウロク</t>
    </rPh>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</si>
  <si>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</si>
  <si>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</si>
  <si>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法人基本情報にメモ機能を有すること。メモが登録されている場合、画面上でその旨を確認できること。
メモは、法人基本情報ごとに複数管理ができ、メモごとに300文字以上の任意文字列の入力、メモタイトル、入力年月日及び入力者が登録できること。
過去に登録したメモの修正、削除もできること。
</t>
    <rPh sb="54" eb="58">
      <t>キホンジョウホウ</t>
    </rPh>
    <rPh sb="103" eb="104">
      <t>オヨ</t>
    </rPh>
    <phoneticPr fontId="2"/>
  </si>
  <si>
    <t xml:space="preserve">法人基本情報を削除できること。法人基本情報を削除する際に、申告及び課税情報が登録されている場合はエラーメッセージを表示し、削除不可とすること。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1" eb="32">
      <t>オヨ</t>
    </rPh>
    <rPh sb="38" eb="40">
      <t>トウロク</t>
    </rPh>
    <rPh sb="61" eb="63">
      <t>サクジョ</t>
    </rPh>
    <rPh sb="63" eb="65">
      <t>フカ</t>
    </rPh>
    <phoneticPr fontId="2"/>
  </si>
  <si>
    <t xml:space="preserve">連結法人の連結開始日及び離脱日が管理（設定・保持・修正）できること。また、連結法人の法人基本情報が法人住民税システムに登録されている場合は、連結法人の法人基本情報の登録及び修正時に、関連する連結親法人又は連結子法人を検索して、当該法人の法人基本情報を管理（設定・保持・修正）できること。連結法人の法人基本情報が法人住民税システムに登録されていない場合には、連結法人の法人基本情報の登録及び修正時に、関連する連結親法人又は連結子法人の法人名、所在地及び連結開始日又は連結加入日を登録できること。
</t>
    <rPh sb="0" eb="2">
      <t>レンケツ</t>
    </rPh>
    <rPh sb="2" eb="4">
      <t>ホウジン</t>
    </rPh>
    <rPh sb="9" eb="10">
      <t>ヒ</t>
    </rPh>
    <rPh sb="10" eb="11">
      <t>オヨ</t>
    </rPh>
    <rPh sb="39" eb="41">
      <t>ホウジン</t>
    </rPh>
    <rPh sb="49" eb="51">
      <t>ホウジン</t>
    </rPh>
    <rPh sb="51" eb="54">
      <t>ジュウミンゼイ</t>
    </rPh>
    <rPh sb="59" eb="61">
      <t>トウロク</t>
    </rPh>
    <rPh sb="84" eb="85">
      <t>オヨ</t>
    </rPh>
    <rPh sb="91" eb="93">
      <t>カンレン</t>
    </rPh>
    <rPh sb="95" eb="97">
      <t>レンケツ</t>
    </rPh>
    <rPh sb="100" eb="101">
      <t>マタ</t>
    </rPh>
    <rPh sb="102" eb="104">
      <t>レンケツ</t>
    </rPh>
    <rPh sb="104" eb="105">
      <t>コ</t>
    </rPh>
    <rPh sb="105" eb="107">
      <t>ホウジン</t>
    </rPh>
    <rPh sb="113" eb="115">
      <t>トウガイ</t>
    </rPh>
    <rPh sb="143" eb="145">
      <t>レンケツ</t>
    </rPh>
    <rPh sb="145" eb="147">
      <t>ホウジン</t>
    </rPh>
    <rPh sb="148" eb="150">
      <t>ホウジン</t>
    </rPh>
    <rPh sb="150" eb="152">
      <t>キホン</t>
    </rPh>
    <rPh sb="152" eb="154">
      <t>ジョウホウ</t>
    </rPh>
    <rPh sb="155" eb="157">
      <t>ホウジン</t>
    </rPh>
    <rPh sb="157" eb="160">
      <t>ジュウミンゼイ</t>
    </rPh>
    <rPh sb="165" eb="167">
      <t>トウロク</t>
    </rPh>
    <rPh sb="173" eb="175">
      <t>バアイ</t>
    </rPh>
    <rPh sb="199" eb="201">
      <t>カンレン</t>
    </rPh>
    <rPh sb="203" eb="205">
      <t>レンケツ</t>
    </rPh>
    <rPh sb="205" eb="206">
      <t>オヤ</t>
    </rPh>
    <rPh sb="206" eb="208">
      <t>ホウジン</t>
    </rPh>
    <rPh sb="208" eb="209">
      <t>マタ</t>
    </rPh>
    <rPh sb="210" eb="212">
      <t>レンケツ</t>
    </rPh>
    <rPh sb="212" eb="213">
      <t>コ</t>
    </rPh>
    <rPh sb="213" eb="215">
      <t>ホウジン</t>
    </rPh>
    <rPh sb="216" eb="218">
      <t>ホウジン</t>
    </rPh>
    <rPh sb="218" eb="219">
      <t>メイ</t>
    </rPh>
    <rPh sb="220" eb="223">
      <t>ショザイチ</t>
    </rPh>
    <rPh sb="223" eb="224">
      <t>オヨ</t>
    </rPh>
    <rPh sb="225" eb="227">
      <t>レンケツ</t>
    </rPh>
    <rPh sb="227" eb="230">
      <t>カイシビ</t>
    </rPh>
    <rPh sb="230" eb="231">
      <t>マタ</t>
    </rPh>
    <rPh sb="232" eb="234">
      <t>レンケツ</t>
    </rPh>
    <rPh sb="234" eb="236">
      <t>カニュウ</t>
    </rPh>
    <rPh sb="238" eb="240">
      <t>トウロク</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</si>
  <si>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</si>
  <si>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法人基本情報の異動登録に際して、以下の異動区分、組織区分、連結親子区分及び各種年月日の情報をもとに、法人税法第14条の規定に基づくみなし事業年度が課税台帳に自動で反映されること。法人住民税システム上計算されたみなし事業年度の修正登録もできること。また、みなし事業年度が自動で反映されない異動区分でも、みなし事業年度を手入力で登録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247" eb="249">
      <t>ネンゲツ</t>
    </rPh>
    <rPh sb="278" eb="280">
      <t>ネンゲツ</t>
    </rPh>
    <rPh sb="350" eb="352">
      <t>ネンゲツ</t>
    </rPh>
    <rPh sb="357" eb="361">
      <t>ジドウケイサン</t>
    </rPh>
    <rPh sb="496" eb="498">
      <t>ネンゲツ</t>
    </rPh>
    <rPh sb="498" eb="499">
      <t>ヒ</t>
    </rPh>
    <rPh sb="508" eb="510">
      <t>ケッテイ</t>
    </rPh>
    <rPh sb="511" eb="512">
      <t>ヒ</t>
    </rPh>
    <rPh sb="541" eb="543">
      <t>ネンゲツ</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</si>
  <si>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</si>
  <si>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</si>
  <si>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</si>
  <si>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</si>
  <si>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</si>
  <si>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中間申告書（第20号様式）を一括作成の対象に含められること。
清算予納申告書（第21号様式）を一括作成の対象に含められること。</t>
    <rPh sb="6" eb="7">
      <t>ダイ</t>
    </rPh>
    <rPh sb="9" eb="10">
      <t>ゴウ</t>
    </rPh>
    <rPh sb="10" eb="12">
      <t>ヨウシキ</t>
    </rPh>
    <rPh sb="39" eb="40">
      <t>ダイ</t>
    </rPh>
    <rPh sb="42" eb="43">
      <t>ゴウ</t>
    </rPh>
    <rPh sb="43" eb="45">
      <t>ヨウシキ</t>
    </rPh>
    <phoneticPr fontId="2"/>
  </si>
  <si>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t>
    <rPh sb="16" eb="18">
      <t>シンコク</t>
    </rPh>
    <rPh sb="18" eb="20">
      <t>クブン</t>
    </rPh>
    <rPh sb="20" eb="21">
      <t>ベツ</t>
    </rPh>
    <rPh sb="41" eb="44">
      <t>シンコクショ</t>
    </rPh>
    <rPh sb="45" eb="48">
      <t>ノウフショ</t>
    </rPh>
    <rPh sb="50" eb="52">
      <t>ドウイツ</t>
    </rPh>
    <rPh sb="53" eb="55">
      <t>ジュンジョ</t>
    </rPh>
    <rPh sb="56" eb="58">
      <t>インサツ</t>
    </rPh>
    <rPh sb="67" eb="69">
      <t>センタク</t>
    </rPh>
    <rPh sb="69" eb="71">
      <t>カノウ</t>
    </rPh>
    <rPh sb="72" eb="74">
      <t>シュツリョク</t>
    </rPh>
    <rPh sb="74" eb="75">
      <t>ジュン</t>
    </rPh>
    <rPh sb="89" eb="91">
      <t>ブンカツ</t>
    </rPh>
    <rPh sb="91" eb="93">
      <t>ホウジン</t>
    </rPh>
    <rPh sb="93" eb="94">
      <t>ベツ</t>
    </rPh>
    <rPh sb="94" eb="95">
      <t>ジュン</t>
    </rPh>
    <rPh sb="96" eb="98">
      <t>エンチョウ</t>
    </rPh>
    <rPh sb="99" eb="101">
      <t>バアイ</t>
    </rPh>
    <rPh sb="102" eb="104">
      <t>エンチョウ</t>
    </rPh>
    <rPh sb="104" eb="106">
      <t>ウム</t>
    </rPh>
    <rPh sb="107" eb="108">
      <t>ク</t>
    </rPh>
    <rPh sb="109" eb="110">
      <t>ア</t>
    </rPh>
    <rPh sb="115" eb="117">
      <t>ホウジン</t>
    </rPh>
    <rPh sb="117" eb="119">
      <t>カンリ</t>
    </rPh>
    <rPh sb="119" eb="121">
      <t>バンゴウ</t>
    </rPh>
    <rPh sb="121" eb="122">
      <t>ジュン</t>
    </rPh>
    <rPh sb="136" eb="140">
      <t>ユウビンバンゴウ</t>
    </rPh>
    <phoneticPr fontId="2"/>
  </si>
  <si>
    <t>社会福祉法人、更生保護法人及び学校法人を選択して一括作成ができること。
税理士別での出力対応ができること。</t>
    <rPh sb="13" eb="14">
      <t>オヨ</t>
    </rPh>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</si>
  <si>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の場合、2.1.6.に定める法人税額を上回るか否かで出力対象を判断すること。なお、この法人税額に基づく予定申告書の出力対象とする判断は、予定申告書の一括作成時に行う仕様のほか、確定申告の登録時に行う仕様も許容される。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phoneticPr fontId="2"/>
  </si>
  <si>
    <t xml:space="preserve">申告書・納付書の一括作成時に、以下の法人を作成対象外とするかを一括設定できること。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3">
      <t>シンコクショ</t>
    </rPh>
    <rPh sb="4" eb="7">
      <t>ノウフショ</t>
    </rPh>
    <rPh sb="8" eb="10">
      <t>イッカツ</t>
    </rPh>
    <rPh sb="10" eb="12">
      <t>サクセイ</t>
    </rPh>
    <rPh sb="12" eb="13">
      <t>ジ</t>
    </rPh>
    <rPh sb="15" eb="17">
      <t>イカ</t>
    </rPh>
    <rPh sb="18" eb="20">
      <t>ホウジン</t>
    </rPh>
    <rPh sb="21" eb="23">
      <t>サクセイ</t>
    </rPh>
    <rPh sb="23" eb="26">
      <t>タイショウガイ</t>
    </rPh>
    <rPh sb="31" eb="33">
      <t>イッカツ</t>
    </rPh>
    <rPh sb="33" eb="35">
      <t>セッテイ</t>
    </rPh>
    <rPh sb="49" eb="51">
      <t>リヨウ</t>
    </rPh>
    <rPh sb="51" eb="53">
      <t>ホウジン</t>
    </rPh>
    <rPh sb="54" eb="56">
      <t>シンコク</t>
    </rPh>
    <rPh sb="56" eb="57">
      <t>ショ</t>
    </rPh>
    <rPh sb="64" eb="67">
      <t>ノウフショ</t>
    </rPh>
    <rPh sb="68" eb="70">
      <t>イッカツ</t>
    </rPh>
    <rPh sb="70" eb="72">
      <t>サクセイ</t>
    </rPh>
    <rPh sb="73" eb="75">
      <t>タイショウ</t>
    </rPh>
    <rPh sb="80" eb="82">
      <t>シテイ</t>
    </rPh>
    <rPh sb="85" eb="87">
      <t>センタク</t>
    </rPh>
    <rPh sb="87" eb="89">
      <t>カノウ</t>
    </rPh>
    <rPh sb="92" eb="94">
      <t>ジム</t>
    </rPh>
    <rPh sb="94" eb="95">
      <t>ショ</t>
    </rPh>
    <rPh sb="95" eb="96">
      <t>トウ</t>
    </rPh>
    <rPh sb="99" eb="101">
      <t>ホウジン</t>
    </rPh>
    <rPh sb="102" eb="104">
      <t>ジム</t>
    </rPh>
    <rPh sb="104" eb="105">
      <t>ショ</t>
    </rPh>
    <rPh sb="105" eb="106">
      <t>トウ</t>
    </rPh>
    <rPh sb="107" eb="108">
      <t>ナ</t>
    </rPh>
    <rPh sb="109" eb="111">
      <t>ジョウタイ</t>
    </rPh>
    <rPh sb="127" eb="130">
      <t>ノウフショ</t>
    </rPh>
    <rPh sb="131" eb="134">
      <t>タイショウガイ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</si>
  <si>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</si>
  <si>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phoneticPr fontId="2"/>
  </si>
  <si>
    <t xml:space="preserve">税理士宛の申告書送付案内（税理士送付）を一括出力できること。
中間申告書を対象とできること。
清算予納申告書を対象とできること。
納付書一体型申告書を送付する団体において、申告書送付案内を作成しない運用が可能なこと。
</t>
    <rPh sb="5" eb="8">
      <t>シンコクショ</t>
    </rPh>
    <rPh sb="8" eb="10">
      <t>ソウフ</t>
    </rPh>
    <rPh sb="10" eb="12">
      <t>アンナイ</t>
    </rPh>
    <rPh sb="13" eb="16">
      <t>ゼイリシ</t>
    </rPh>
    <rPh sb="16" eb="18">
      <t>ソウフ</t>
    </rPh>
    <rPh sb="20" eb="22">
      <t>イッカツ</t>
    </rPh>
    <rPh sb="90" eb="91">
      <t>ショ</t>
    </rPh>
    <rPh sb="91" eb="93">
      <t>ソウフ</t>
    </rPh>
    <rPh sb="93" eb="95">
      <t>アンナイ</t>
    </rPh>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</si>
  <si>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</si>
  <si>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申告書、納付書及び申告書送付案内の発送履歴（発送年月日及び発送有無）が法人ごとかつ事業年度ごとに管理できること。</t>
    <rPh sb="7" eb="8">
      <t>オヨ</t>
    </rPh>
    <rPh sb="9" eb="12">
      <t>シンコクショ</t>
    </rPh>
    <rPh sb="12" eb="16">
      <t>ソウフアンナイ</t>
    </rPh>
    <rPh sb="24" eb="26">
      <t>ネンゲツ</t>
    </rPh>
    <rPh sb="27" eb="28">
      <t>オヨ</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</si>
  <si>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</si>
  <si>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</si>
  <si>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</si>
  <si>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</si>
  <si>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以下の課税情報の登録及び管理ができること。
＜対象申告＞
・退職年金積立金に係る中間申告
・退職年金積立金に係る修正中間申告
・退職年金積立金に係る確定申告
・退職年金積立金に係る修正確定申告
・特定信託に係る予定申告
・特定信託に係る確定申告
・特定信託に係る修正確定申告
・清算予納申告
・修正清算予納申告
・残余財産分配等予納申告
・修正残余財産分配等予納申告
・清算確定申告
・修正清算確定申告
</t>
    <rPh sb="3" eb="5">
      <t>カゼイ</t>
    </rPh>
    <rPh sb="5" eb="7">
      <t>ジョウホウ</t>
    </rPh>
    <rPh sb="8" eb="10">
      <t>トウロク</t>
    </rPh>
    <rPh sb="10" eb="11">
      <t>オヨ</t>
    </rPh>
    <rPh sb="12" eb="14">
      <t>カンリ</t>
    </rPh>
    <rPh sb="24" eb="26">
      <t>タイショウ</t>
    </rPh>
    <rPh sb="125" eb="127">
      <t>トクテイ</t>
    </rPh>
    <rPh sb="127" eb="129">
      <t>シンタク</t>
    </rPh>
    <rPh sb="130" eb="131">
      <t>カカ</t>
    </rPh>
    <rPh sb="132" eb="134">
      <t>シュウセイ</t>
    </rPh>
    <rPh sb="134" eb="136">
      <t>カクテイ</t>
    </rPh>
    <rPh sb="136" eb="138">
      <t>シンコク</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</si>
  <si>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</si>
  <si>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</si>
  <si>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</si>
  <si>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収納管理システムでの決算処理により、会計年度が切り替わった後には、調定年月が過去の会計年度となる申告情報は訂正又は削除できないよう制御すること。
但し、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の計算に影響がある項目を修正する場合は収納管理システムに連携できること。</t>
    <rPh sb="55" eb="56">
      <t>マタ</t>
    </rPh>
    <rPh sb="176" eb="177">
      <t>オヨ</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</si>
  <si>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rFont val="ＭＳ ゴシック"/>
        <family val="3"/>
        <charset val="128"/>
      </rPr>
      <t xml:space="preserve">
</t>
    </r>
    <r>
      <rPr>
        <sz val="10"/>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</si>
  <si>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メモは、法人ごとに複数管理ができ、メモごとに300文字以上の任意文字列の入力、メモタイトル、入力年月日及び入力者の登録ができること。
過去に登録したメモの修正及び削除もできること。
</t>
    <rPh sb="0" eb="2">
      <t>カゼイ</t>
    </rPh>
    <rPh sb="2" eb="4">
      <t>ジョウホウ</t>
    </rPh>
    <rPh sb="21" eb="23">
      <t>ホウジン</t>
    </rPh>
    <rPh sb="65" eb="67">
      <t>ネンゲツ</t>
    </rPh>
    <rPh sb="68" eb="69">
      <t>オヨ</t>
    </rPh>
    <rPh sb="96" eb="97">
      <t>オヨ</t>
    </rPh>
    <phoneticPr fontId="2"/>
  </si>
  <si>
    <t xml:space="preserve">課税免除の対象となる法人は、申告登録の際にアラートとすることができること。処理の継続もできること。
</t>
    <rPh sb="2" eb="4">
      <t>メンジョ</t>
    </rPh>
    <rPh sb="5" eb="7">
      <t>タイショウ</t>
    </rPh>
    <rPh sb="10" eb="12">
      <t>ホウジン</t>
    </rPh>
    <rPh sb="14" eb="18">
      <t>シンコクトウロク</t>
    </rPh>
    <rPh sb="19" eb="20">
      <t>サイ</t>
    </rPh>
    <rPh sb="37" eb="39">
      <t>ショリ</t>
    </rPh>
    <rPh sb="40" eb="42">
      <t>ケイゾク</t>
    </rPh>
    <phoneticPr fontId="2"/>
  </si>
  <si>
    <t xml:space="preserve">法人の現況に応じた事業年度開始日及び終了日を自動表示して入力できること。
均等割月数、資本金等、申告延長月数及びその他申告に必要な項目について、法人基本情報から流用できる情報が初期設定されること。
</t>
    <rPh sb="15" eb="16">
      <t>ヒ</t>
    </rPh>
    <rPh sb="16" eb="17">
      <t>オヨ</t>
    </rPh>
    <rPh sb="20" eb="21">
      <t>ヒ</t>
    </rPh>
    <rPh sb="54" eb="55">
      <t>オヨ</t>
    </rPh>
    <phoneticPr fontId="2"/>
  </si>
  <si>
    <t xml:space="preserve">法定納期限及び申告期限の延長を加味した申告期限を自動計算できること。
</t>
    <rPh sb="5" eb="6">
      <t>オヨ</t>
    </rPh>
    <phoneticPr fontId="2"/>
  </si>
  <si>
    <t xml:space="preserve">不均一課税を行う地方団体においては、以下の項目等を基にした税率の自動設定ができること。
・資本金の額又は出資金の額
・資本金の額及び資本準備金の額の合算額
・資本金等の額
・課税標準となる法人税額又は個別帰属税額
・法人区分　
</t>
    <rPh sb="8" eb="10">
      <t>チホウ</t>
    </rPh>
    <rPh sb="10" eb="12">
      <t>ダンタイ</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</si>
  <si>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</si>
  <si>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法人基本情報への反映は、全確定申告に対する一律の設定とできること。
法人基本情報と異なる場合は、登録時に注意喚起を行うことや帳票出力を行うなど、法人基本情報を更新したことを確認できる仕組みを有すること。
</t>
    <phoneticPr fontId="2"/>
  </si>
  <si>
    <t>実装すべき機能に関して、以下のように様々な方式があるが、実現方法については問わない。
・全申告で一律設定する方式
・申告ごとに一律で反映有無を選択できる方式
・申告ごと及び項目ごとに反映有無を選択できる方式</t>
    <rPh sb="0" eb="2">
      <t>ジッソウ</t>
    </rPh>
    <rPh sb="5" eb="7">
      <t>キノウ</t>
    </rPh>
    <rPh sb="8" eb="9">
      <t>カン</t>
    </rPh>
    <rPh sb="12" eb="14">
      <t>イカ</t>
    </rPh>
    <rPh sb="18" eb="20">
      <t>サマザマ</t>
    </rPh>
    <rPh sb="21" eb="23">
      <t>ホウシキ</t>
    </rPh>
    <rPh sb="28" eb="32">
      <t>ジツゲンホウホウ</t>
    </rPh>
    <rPh sb="37" eb="38">
      <t>ト</t>
    </rPh>
    <rPh sb="44" eb="45">
      <t>ゼン</t>
    </rPh>
    <rPh sb="45" eb="47">
      <t>シンコク</t>
    </rPh>
    <rPh sb="48" eb="50">
      <t>イチリツ</t>
    </rPh>
    <rPh sb="50" eb="52">
      <t>セッテイ</t>
    </rPh>
    <rPh sb="54" eb="56">
      <t>ホウシキ</t>
    </rPh>
    <rPh sb="58" eb="60">
      <t>シンコク</t>
    </rPh>
    <rPh sb="63" eb="65">
      <t>イチリツ</t>
    </rPh>
    <rPh sb="66" eb="68">
      <t>ハンエイ</t>
    </rPh>
    <rPh sb="68" eb="70">
      <t>ウム</t>
    </rPh>
    <rPh sb="71" eb="73">
      <t>センタク</t>
    </rPh>
    <rPh sb="76" eb="78">
      <t>ホウシキ</t>
    </rPh>
    <rPh sb="84" eb="85">
      <t>オヨ</t>
    </rPh>
    <rPh sb="86" eb="88">
      <t>コウモク</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</si>
  <si>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</si>
  <si>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</si>
  <si>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rFont val="ＭＳ ゴシック"/>
        <family val="3"/>
        <charset val="128"/>
      </rPr>
      <t xml:space="preserve">
</t>
    </r>
    <r>
      <rPr>
        <sz val="10"/>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</si>
  <si>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均等割の月割計算に関して、みなし事業年度が適用される場合や、事業年度途中の事務所開設又は廃止により12か月に満たない場合は、法人基本情報の登録内容から月割計算が自動ででき、設定されること。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2"/>
  </si>
  <si>
    <t xml:space="preserve">以下の最新異動区分の法人について、事務所等の所在期間に応じた均等割月数が任意で入力でき、修正した場合も月数から均等割額が自動計算されること。
なお、均等割月数は自動表示せずに任意に入力し、事業年度の月数と均等割月数が異なる場合は注意喚起をした上で処理の継続もできること。
・事務所等なし
・清算中
</t>
    <rPh sb="0" eb="2">
      <t>イカ</t>
    </rPh>
    <rPh sb="3" eb="5">
      <t>サイシン</t>
    </rPh>
    <rPh sb="5" eb="7">
      <t>イドウ</t>
    </rPh>
    <rPh sb="7" eb="9">
      <t>クブン</t>
    </rPh>
    <rPh sb="10" eb="12">
      <t>ホウジン</t>
    </rPh>
    <rPh sb="138" eb="141">
      <t>ジムショ</t>
    </rPh>
    <rPh sb="141" eb="142">
      <t>トウ</t>
    </rPh>
    <rPh sb="146" eb="149">
      <t>セイサンチュウ</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</si>
  <si>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</si>
  <si>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</si>
  <si>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 xml:space="preserve">第20号様式に規定する摘要欄の各種項目を管理（設定・保持・修正）できること。以下の情報についても管理（設定・保持・修正）できること。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7" eb="9">
      <t>キテイ</t>
    </rPh>
    <rPh sb="11" eb="14">
      <t>テキヨウラン</t>
    </rPh>
    <rPh sb="15" eb="17">
      <t>カクシュ</t>
    </rPh>
    <rPh sb="17" eb="19">
      <t>コウモク</t>
    </rPh>
    <rPh sb="20" eb="22">
      <t>カンリ</t>
    </rPh>
    <rPh sb="23" eb="25">
      <t>セッテイ</t>
    </rPh>
    <rPh sb="26" eb="28">
      <t>ホジ</t>
    </rPh>
    <rPh sb="29" eb="31">
      <t>シュウセイ</t>
    </rPh>
    <rPh sb="38" eb="40">
      <t>イカ</t>
    </rPh>
    <rPh sb="41" eb="43">
      <t>ジョウホウ</t>
    </rPh>
    <rPh sb="48" eb="50">
      <t>カンリ</t>
    </rPh>
    <rPh sb="51" eb="53">
      <t>セッテイ</t>
    </rPh>
    <rPh sb="54" eb="56">
      <t>ホジ</t>
    </rPh>
    <rPh sb="57" eb="59">
      <t>シュウセイ</t>
    </rPh>
    <rPh sb="70" eb="72">
      <t>ブンカツ</t>
    </rPh>
    <rPh sb="72" eb="74">
      <t>キジュン</t>
    </rPh>
    <rPh sb="75" eb="76">
      <t>モト</t>
    </rPh>
    <rPh sb="79" eb="84">
      <t>カゼイヒョウジュンガク</t>
    </rPh>
    <rPh sb="85" eb="88">
      <t>キントウワリ</t>
    </rPh>
    <rPh sb="88" eb="89">
      <t>ガク</t>
    </rPh>
    <rPh sb="92" eb="96">
      <t>ジドウケイサン</t>
    </rPh>
    <rPh sb="96" eb="97">
      <t>オヨ</t>
    </rPh>
    <rPh sb="98" eb="100">
      <t>ヒョウジ</t>
    </rPh>
    <rPh sb="101" eb="103">
      <t>カノウ</t>
    </rPh>
    <rPh sb="104" eb="106">
      <t>コウモク</t>
    </rPh>
    <rPh sb="107" eb="109">
      <t>ジドウ</t>
    </rPh>
    <rPh sb="109" eb="111">
      <t>ケイサン</t>
    </rPh>
    <rPh sb="111" eb="112">
      <t>オヨ</t>
    </rPh>
    <rPh sb="113" eb="115">
      <t>ヒョウジ</t>
    </rPh>
    <rPh sb="116" eb="117">
      <t>オコナ</t>
    </rPh>
    <rPh sb="124" eb="126">
      <t>カンリ</t>
    </rPh>
    <rPh sb="126" eb="128">
      <t>コウモク</t>
    </rPh>
    <rPh sb="129" eb="130">
      <t>フク</t>
    </rPh>
    <rPh sb="134" eb="136">
      <t>シト</t>
    </rPh>
    <rPh sb="136" eb="138">
      <t>ヒトク</t>
    </rPh>
    <rPh sb="138" eb="139">
      <t>キン</t>
    </rPh>
    <rPh sb="139" eb="141">
      <t>ゼイガク</t>
    </rPh>
    <rPh sb="141" eb="142">
      <t>トウ</t>
    </rPh>
    <rPh sb="144" eb="147">
      <t>ホウジンゼイ</t>
    </rPh>
    <rPh sb="147" eb="148">
      <t>ホウ</t>
    </rPh>
    <rPh sb="149" eb="151">
      <t>キテイ</t>
    </rPh>
    <rPh sb="155" eb="157">
      <t>ケイサン</t>
    </rPh>
    <rPh sb="159" eb="162">
      <t>ホウジンゼイ</t>
    </rPh>
    <rPh sb="162" eb="163">
      <t>ガク</t>
    </rPh>
    <rPh sb="165" eb="170">
      <t>シケンケンキュウヒ</t>
    </rPh>
    <rPh sb="171" eb="172">
      <t>ガク</t>
    </rPh>
    <rPh sb="172" eb="173">
      <t>トウ</t>
    </rPh>
    <rPh sb="174" eb="175">
      <t>カカ</t>
    </rPh>
    <rPh sb="176" eb="180">
      <t>ホウジンゼイガク</t>
    </rPh>
    <rPh sb="181" eb="183">
      <t>トクベツ</t>
    </rPh>
    <rPh sb="183" eb="185">
      <t>コウジョ</t>
    </rPh>
    <rPh sb="185" eb="186">
      <t>ガク</t>
    </rPh>
    <rPh sb="188" eb="190">
      <t>カンプ</t>
    </rPh>
    <rPh sb="190" eb="192">
      <t>ホウジン</t>
    </rPh>
    <rPh sb="192" eb="195">
      <t>ゼイガクトウ</t>
    </rPh>
    <rPh sb="196" eb="199">
      <t>コウジョガク</t>
    </rPh>
    <rPh sb="201" eb="206">
      <t>タイショクネンキントウ</t>
    </rPh>
    <rPh sb="206" eb="207">
      <t>ツ</t>
    </rPh>
    <rPh sb="207" eb="208">
      <t>タ</t>
    </rPh>
    <rPh sb="208" eb="209">
      <t>キン</t>
    </rPh>
    <rPh sb="210" eb="211">
      <t>カカ</t>
    </rPh>
    <rPh sb="212" eb="216">
      <t>ホウジンゼイガク</t>
    </rPh>
    <rPh sb="218" eb="221">
      <t>シチョウソン</t>
    </rPh>
    <rPh sb="221" eb="222">
      <t>ミン</t>
    </rPh>
    <rPh sb="222" eb="223">
      <t>ゼイ</t>
    </rPh>
    <rPh sb="224" eb="226">
      <t>トクテイ</t>
    </rPh>
    <rPh sb="229" eb="231">
      <t>ゼイガク</t>
    </rPh>
    <rPh sb="231" eb="233">
      <t>コウジョ</t>
    </rPh>
    <rPh sb="233" eb="234">
      <t>ガク</t>
    </rPh>
    <rPh sb="280" eb="282">
      <t>ガイコク</t>
    </rPh>
    <rPh sb="283" eb="285">
      <t>ホウジン</t>
    </rPh>
    <rPh sb="285" eb="287">
      <t>ゼイトウ</t>
    </rPh>
    <rPh sb="288" eb="289">
      <t>ガク</t>
    </rPh>
    <rPh sb="290" eb="293">
      <t>コウジョガク</t>
    </rPh>
    <rPh sb="295" eb="299">
      <t>カソウケイリ</t>
    </rPh>
    <rPh sb="300" eb="301">
      <t>モト</t>
    </rPh>
    <rPh sb="303" eb="308">
      <t>ホウジンゼイワリガク</t>
    </rPh>
    <rPh sb="309" eb="311">
      <t>コウジョ</t>
    </rPh>
    <rPh sb="311" eb="312">
      <t>ガク</t>
    </rPh>
    <rPh sb="314" eb="318">
      <t>ソゼイジョウヤク</t>
    </rPh>
    <rPh sb="319" eb="321">
      <t>ジッシ</t>
    </rPh>
    <rPh sb="322" eb="323">
      <t>カカ</t>
    </rPh>
    <rPh sb="324" eb="328">
      <t>ホウジンゼイワリ</t>
    </rPh>
    <rPh sb="328" eb="329">
      <t>ガク</t>
    </rPh>
    <rPh sb="330" eb="333">
      <t>コウジョガク</t>
    </rPh>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</si>
  <si>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このとき修正する見込納付額は、法人住民税システムの課税登録上の金額であり、収納管理システムで管理する納付額には影響がないこと。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rPh sb="183" eb="185">
      <t>シュウセイ</t>
    </rPh>
    <rPh sb="187" eb="192">
      <t>ミコミノウフガク</t>
    </rPh>
    <rPh sb="194" eb="199">
      <t>ホウジンジュウミンゼイ</t>
    </rPh>
    <rPh sb="204" eb="208">
      <t>カゼイトウロク</t>
    </rPh>
    <rPh sb="208" eb="209">
      <t>ジョウ</t>
    </rPh>
    <rPh sb="210" eb="212">
      <t>キンガク</t>
    </rPh>
    <rPh sb="216" eb="218">
      <t>シュウノウ</t>
    </rPh>
    <rPh sb="218" eb="220">
      <t>カンリ</t>
    </rPh>
    <rPh sb="225" eb="227">
      <t>カンリ</t>
    </rPh>
    <rPh sb="229" eb="232">
      <t>ノウフガク</t>
    </rPh>
    <rPh sb="234" eb="236">
      <t>エイキョウ</t>
    </rPh>
    <phoneticPr fontId="2"/>
  </si>
  <si>
    <t xml:space="preserve">該当事業年度における収納管理システムにて登録及び管理している申告区分「見込納付」の納付額データを取り込み、法人住民税システムに見込納付の申告情報が一括で登録できること。申告区分は「見込納付」として、確定申告とは別に登録されること。
申告年月日は、収納管理システムで管理する納付日で登録されること。
</t>
    <rPh sb="22" eb="23">
      <t>オヨ</t>
    </rPh>
    <rPh sb="24" eb="26">
      <t>カンリ</t>
    </rPh>
    <rPh sb="118" eb="120">
      <t>ネンゲツ</t>
    </rPh>
    <phoneticPr fontId="2"/>
  </si>
  <si>
    <t xml:space="preserve">外国の法人税等の額の控除額について、控除外国税額（市町村民税分）、市町村内従業者数及び全従業者数を入力することで、控除額が自動計算されること。控除外国税額（市町村民税分）、市町村内従業者数及び全従業者数を入力せず、控除額のみを入力して税額計算することもできること。
控除額のうち標準税率相当分及び超過税率相当分を自動計算できること。
</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rPh sb="92" eb="93">
      <t>シャ</t>
    </rPh>
    <rPh sb="94" eb="95">
      <t>オヨ</t>
    </rPh>
    <rPh sb="99" eb="100">
      <t>シャ</t>
    </rPh>
    <rPh sb="102" eb="104">
      <t>ニュウリョク</t>
    </rPh>
    <rPh sb="133" eb="136">
      <t>コウジョガク</t>
    </rPh>
    <rPh sb="146" eb="147">
      <t>オヨ</t>
    </rPh>
    <phoneticPr fontId="2"/>
  </si>
  <si>
    <t xml:space="preserve">外国の法人税等の額の控除額について、控除未済外国税額の管理（設定・保持・修正）ができ、翌事業年度以降の申告においても計算後の控除未済外国税額が参照ができること。更正等の処理時にも控除未済額が適切に管理できること。
</t>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</si>
  <si>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</si>
  <si>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</si>
  <si>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r>
      <t>期間制限を経過した</t>
    </r>
    <r>
      <rPr>
        <strike/>
        <sz val="10"/>
        <rFont val="ＭＳ ゴシック"/>
        <family val="3"/>
        <charset val="128"/>
      </rPr>
      <t>場合</t>
    </r>
    <r>
      <rPr>
        <sz val="10"/>
        <rFont val="ＭＳ ゴシック"/>
        <family val="3"/>
        <charset val="128"/>
      </rPr>
      <t xml:space="preserve">日以後に提出のあった修正申告及び期限後申告であっても、アラートを表示した上で登録が可能なこと。
＜期間制限＞
・法定納期限の翌日から５年以内（法第17条の５第１項）
</t>
    </r>
    <rPh sb="11" eb="12">
      <t>ヒ</t>
    </rPh>
    <rPh sb="12" eb="14">
      <t>イゴ</t>
    </rPh>
    <rPh sb="15" eb="17">
      <t>テイシュツ</t>
    </rPh>
    <rPh sb="21" eb="23">
      <t>シュウセイ</t>
    </rPh>
    <rPh sb="23" eb="25">
      <t>シンコク</t>
    </rPh>
    <rPh sb="25" eb="26">
      <t>オヨ</t>
    </rPh>
    <rPh sb="27" eb="30">
      <t>キゲンゴ</t>
    </rPh>
    <rPh sb="30" eb="32">
      <t>シンコク</t>
    </rPh>
    <rPh sb="61" eb="63">
      <t>キカン</t>
    </rPh>
    <rPh sb="63" eb="65">
      <t>セイゲン</t>
    </rPh>
    <rPh sb="75" eb="76">
      <t>ヒ</t>
    </rPh>
    <phoneticPr fontId="2"/>
  </si>
  <si>
    <t xml:space="preserve">修正申告の入力時は、「この申告により納付すべき市町村民税額」（第20号様式の⑲欄）が減額となる入力をエラーとすること。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</si>
  <si>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</si>
  <si>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</si>
  <si>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予定申告入力時に、前事業年度の申告内容及び予定申告額を自動表示できること。
</t>
    <rPh sb="0" eb="2">
      <t>ヨテイ</t>
    </rPh>
    <rPh sb="2" eb="4">
      <t>シンコク</t>
    </rPh>
    <rPh sb="4" eb="7">
      <t>ニュウリョクジ</t>
    </rPh>
    <rPh sb="9" eb="10">
      <t>ゼン</t>
    </rPh>
    <rPh sb="10" eb="12">
      <t>ジギョウ</t>
    </rPh>
    <rPh sb="12" eb="14">
      <t>ネンド</t>
    </rPh>
    <rPh sb="15" eb="17">
      <t>シンコク</t>
    </rPh>
    <rPh sb="17" eb="19">
      <t>ナイヨウ</t>
    </rPh>
    <rPh sb="19" eb="20">
      <t>オヨ</t>
    </rPh>
    <rPh sb="21" eb="23">
      <t>ヨテイ</t>
    </rPh>
    <rPh sb="23" eb="25">
      <t>シンコク</t>
    </rPh>
    <rPh sb="25" eb="26">
      <t>ガク</t>
    </rPh>
    <rPh sb="27" eb="29">
      <t>ジドウ</t>
    </rPh>
    <rPh sb="29" eb="31">
      <t>ヒョウジ</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</si>
  <si>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</si>
  <si>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</si>
  <si>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</si>
  <si>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</si>
  <si>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第22号の３様式に合わせて入力ができること。
申告入力時に申告期限が4月30日（休日を考慮）で設定されること。
修正均等割申告の入力ができること。
</t>
    <rPh sb="0" eb="1">
      <t>ダイ</t>
    </rPh>
    <rPh sb="3" eb="4">
      <t>ゴウ</t>
    </rPh>
    <rPh sb="6" eb="8">
      <t>ヨウシキ</t>
    </rPh>
    <rPh sb="9" eb="10">
      <t>ア</t>
    </rPh>
    <rPh sb="13" eb="15">
      <t>ニュウリョク</t>
    </rPh>
    <rPh sb="23" eb="25">
      <t>シンコク</t>
    </rPh>
    <rPh sb="25" eb="28">
      <t>ニュウリョクジ</t>
    </rPh>
    <rPh sb="29" eb="31">
      <t>シンコク</t>
    </rPh>
    <rPh sb="31" eb="33">
      <t>キゲン</t>
    </rPh>
    <rPh sb="35" eb="36">
      <t>ガツ</t>
    </rPh>
    <rPh sb="38" eb="39">
      <t>ニチ</t>
    </rPh>
    <rPh sb="40" eb="42">
      <t>キュウジツ</t>
    </rPh>
    <rPh sb="43" eb="45">
      <t>コウリョ</t>
    </rPh>
    <rPh sb="47" eb="49">
      <t>セッテイ</t>
    </rPh>
    <phoneticPr fontId="2"/>
  </si>
  <si>
    <t xml:space="preserve">申告書パンチデータファイル（OCRデータを含む）を一括で取り込み、課税情報の更新及び調定を行い、申告一括処理結果を作成できること。
このとき、申告された事業年度、法人税額などをもとに、法人基本情報の登録有無や事業年度等の形式チェック、申告税額が適正かをチェックできること。誤りがある申告書についてはエラーとなり、申告一括処理結果に出力されること。
</t>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rPh sb="71" eb="73">
      <t>シンコク</t>
    </rPh>
    <rPh sb="76" eb="78">
      <t>ジギョウ</t>
    </rPh>
    <rPh sb="78" eb="80">
      <t>ネンド</t>
    </rPh>
    <rPh sb="81" eb="83">
      <t>ホウジン</t>
    </rPh>
    <rPh sb="83" eb="85">
      <t>ゼイガク</t>
    </rPh>
    <rPh sb="92" eb="94">
      <t>ホウジン</t>
    </rPh>
    <rPh sb="94" eb="96">
      <t>キホン</t>
    </rPh>
    <rPh sb="96" eb="98">
      <t>ジョウホウ</t>
    </rPh>
    <rPh sb="99" eb="101">
      <t>トウロク</t>
    </rPh>
    <rPh sb="101" eb="103">
      <t>ウム</t>
    </rPh>
    <rPh sb="104" eb="106">
      <t>ジギョウ</t>
    </rPh>
    <rPh sb="106" eb="108">
      <t>ネンド</t>
    </rPh>
    <rPh sb="108" eb="109">
      <t>トウ</t>
    </rPh>
    <rPh sb="110" eb="112">
      <t>ケイシキ</t>
    </rPh>
    <rPh sb="117" eb="119">
      <t>シンコク</t>
    </rPh>
    <rPh sb="119" eb="121">
      <t>ゼイガク</t>
    </rPh>
    <rPh sb="122" eb="124">
      <t>テキセイ</t>
    </rPh>
    <rPh sb="136" eb="137">
      <t>アヤマ</t>
    </rPh>
    <rPh sb="141" eb="144">
      <t>シンコクショ</t>
    </rPh>
    <rPh sb="165" eb="167">
      <t>シュツリョク</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</si>
  <si>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（最新事業年度の申告入力をしようとするとエラー分の申告内容が初期表示される、整理番号を自動付番してそれを基に申告エラー修正画面に展開できるなど方式は問わない）
法人基本情報がない申告情報については、法人基本情報を登録した後の法人管理番号で紐づけることで課税情報に登録及び調定できること。
</t>
    <rPh sb="0" eb="3">
      <t>シンコクショ</t>
    </rPh>
    <rPh sb="9" eb="10">
      <t>オヨ</t>
    </rPh>
    <rPh sb="80" eb="81">
      <t>オヨ</t>
    </rPh>
    <rPh sb="224" eb="225">
      <t>オヨ</t>
    </rPh>
    <phoneticPr fontId="2"/>
  </si>
  <si>
    <t xml:space="preserve">申告書パンチデータ及びOCRデータファイルを一括で取り込んだ際、個別申告入力と同様に法人基本情報の異動登録（更新履歴）ができること。
通常の法人基本情報の異動登録と同様に異動履歴を管理し、異動事由は「申告」とし、異動年月日も登録できること。
異動年月日は「申告年月日」、「申告登録年月日」又は「事業年度至」のいずれも可とする。
</t>
    <rPh sb="9" eb="10">
      <t>オヨ</t>
    </rPh>
    <rPh sb="70" eb="72">
      <t>ホウジン</t>
    </rPh>
    <rPh sb="72" eb="76">
      <t>キホンジョウホウ</t>
    </rPh>
    <rPh sb="77" eb="79">
      <t>イドウ</t>
    </rPh>
    <rPh sb="79" eb="81">
      <t>トウロク</t>
    </rPh>
    <rPh sb="82" eb="84">
      <t>ドウヨウ</t>
    </rPh>
    <rPh sb="85" eb="87">
      <t>イドウ</t>
    </rPh>
    <rPh sb="87" eb="89">
      <t>リレキ</t>
    </rPh>
    <rPh sb="90" eb="92">
      <t>カンリ</t>
    </rPh>
    <rPh sb="100" eb="102">
      <t>シンコク</t>
    </rPh>
    <rPh sb="144" eb="145">
      <t>マタ</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</si>
  <si>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</si>
  <si>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修正登録された情報により課税情報の更新及び調定ができること。（最新事業年度の申告入力をしようとするとエラー分の申告内容が初期表示される、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7" eb="108">
      <t>オヨ</t>
    </rPh>
    <rPh sb="231" eb="236">
      <t>ホウジンジュウミンゼイ</t>
    </rPh>
    <rPh sb="240" eb="241">
      <t>ジョウ</t>
    </rPh>
    <rPh sb="242" eb="243">
      <t>カリ</t>
    </rPh>
    <rPh sb="243" eb="245">
      <t>トウロク</t>
    </rPh>
    <rPh sb="246" eb="247">
      <t>オコナ</t>
    </rPh>
    <rPh sb="249" eb="251">
      <t>ホウジン</t>
    </rPh>
    <rPh sb="251" eb="255">
      <t>キホンジョウホウ</t>
    </rPh>
    <rPh sb="256" eb="259">
      <t>ノウゼイシャ</t>
    </rPh>
    <rPh sb="262" eb="264">
      <t>トウロク</t>
    </rPh>
    <rPh sb="266" eb="268">
      <t>サイド</t>
    </rPh>
    <rPh sb="268" eb="269">
      <t>ト</t>
    </rPh>
    <rPh sb="269" eb="270">
      <t>コ</t>
    </rPh>
    <rPh sb="270" eb="272">
      <t>ショリ</t>
    </rPh>
    <rPh sb="273" eb="274">
      <t>オコナ</t>
    </rPh>
    <rPh sb="284" eb="286">
      <t>コウシン</t>
    </rPh>
    <rPh sb="286" eb="287">
      <t>オヨ</t>
    </rPh>
    <rPh sb="288" eb="290">
      <t>チョウテイ</t>
    </rPh>
    <phoneticPr fontId="2"/>
  </si>
  <si>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</si>
  <si>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 xml:space="preserve">法人番号や納税者IDをキーにして、法人基本情報に登録されている法人か否かをチェックできること。未登録の場合は、未登録エラーとして、未登録法人リストを出力できること。
</t>
    <rPh sb="0" eb="4">
      <t>ホウジンバンゴウ</t>
    </rPh>
    <rPh sb="5" eb="8">
      <t>ノウゼイシャ</t>
    </rPh>
    <rPh sb="17" eb="23">
      <t>ホウジンキホンジョウホウ</t>
    </rPh>
    <rPh sb="24" eb="26">
      <t>トウロク</t>
    </rPh>
    <rPh sb="31" eb="33">
      <t>ホウジン</t>
    </rPh>
    <rPh sb="34" eb="35">
      <t>イナ</t>
    </rPh>
    <rPh sb="47" eb="48">
      <t>ミ</t>
    </rPh>
    <rPh sb="48" eb="50">
      <t>トウロク</t>
    </rPh>
    <rPh sb="51" eb="53">
      <t>バアイ</t>
    </rPh>
    <rPh sb="55" eb="56">
      <t>ミ</t>
    </rPh>
    <rPh sb="56" eb="58">
      <t>トウロク</t>
    </rPh>
    <rPh sb="65" eb="66">
      <t>ミ</t>
    </rPh>
    <rPh sb="66" eb="68">
      <t>トウロク</t>
    </rPh>
    <rPh sb="68" eb="70">
      <t>ホウジン</t>
    </rPh>
    <rPh sb="74" eb="76">
      <t>シュツリョク</t>
    </rPh>
    <phoneticPr fontId="2"/>
  </si>
  <si>
    <t xml:space="preserve">法人基本情報等の各項目と、課税標準額通知の以下の項目を照合してチェックできること。不一致の場合は、不一致箇所をリスト出力できること。
＜チェック対象項目＞
・法人名
・連結区分
・法人区分
・法人税申告期限延長月数
・災害等延長の申告期限
</t>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1" eb="44">
      <t>フイッチ</t>
    </rPh>
    <rPh sb="45" eb="47">
      <t>バアイ</t>
    </rPh>
    <rPh sb="49" eb="52">
      <t>フイッチ</t>
    </rPh>
    <rPh sb="52" eb="54">
      <t>カショ</t>
    </rPh>
    <rPh sb="58" eb="60">
      <t>シュツリョク</t>
    </rPh>
    <rPh sb="73" eb="75">
      <t>タイショウ</t>
    </rPh>
    <rPh sb="75" eb="77">
      <t>コウモク</t>
    </rPh>
    <rPh sb="85" eb="87">
      <t>レンケツ</t>
    </rPh>
    <rPh sb="87" eb="89">
      <t>クブン</t>
    </rPh>
    <rPh sb="91" eb="93">
      <t>ホウジン</t>
    </rPh>
    <rPh sb="93" eb="95">
      <t>クブン</t>
    </rPh>
    <phoneticPr fontId="2"/>
  </si>
  <si>
    <t xml:space="preserve">各事業年度の最新の課税情報と突合し、課税計算チェックができること。突合先の課税情報がない場合は、エラーとして該当の通知を確認できること。
課税標準額や資本金など、税額計算に影響がある内容を突合し、不一致の場合は不一致箇所を確認できること。
重加算税及び重加算金対象所得等、仮装経理に基づく法人税額等及び租税条約対象法人税額等がある場合はエラーとして、リスト等で確認できること。
該当事業年度の申告基礎がある場合は、内容を突合し、不一致箇所はリスト等で確認できること。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rPh sb="69" eb="74">
      <t>カゼイヒョウジュンガク</t>
    </rPh>
    <rPh sb="75" eb="78">
      <t>シホンキン</t>
    </rPh>
    <rPh sb="81" eb="83">
      <t>ゼイガク</t>
    </rPh>
    <rPh sb="83" eb="85">
      <t>ケイサン</t>
    </rPh>
    <rPh sb="86" eb="88">
      <t>エイキョウ</t>
    </rPh>
    <rPh sb="91" eb="93">
      <t>ナイヨウ</t>
    </rPh>
    <rPh sb="94" eb="96">
      <t>トツゴウ</t>
    </rPh>
    <rPh sb="98" eb="101">
      <t>フイッチ</t>
    </rPh>
    <rPh sb="102" eb="104">
      <t>バアイ</t>
    </rPh>
    <rPh sb="108" eb="110">
      <t>カショ</t>
    </rPh>
    <rPh sb="111" eb="113">
      <t>カクニン</t>
    </rPh>
    <rPh sb="120" eb="124">
      <t>ジュウカサンゼイ</t>
    </rPh>
    <rPh sb="124" eb="125">
      <t>オヨ</t>
    </rPh>
    <rPh sb="126" eb="130">
      <t>ジュウカサンキン</t>
    </rPh>
    <rPh sb="130" eb="132">
      <t>タイショウ</t>
    </rPh>
    <rPh sb="132" eb="134">
      <t>ショトク</t>
    </rPh>
    <rPh sb="134" eb="135">
      <t>トウ</t>
    </rPh>
    <rPh sb="136" eb="140">
      <t>カソウケイリ</t>
    </rPh>
    <rPh sb="141" eb="142">
      <t>モト</t>
    </rPh>
    <rPh sb="144" eb="148">
      <t>ホウジンゼイガク</t>
    </rPh>
    <rPh sb="148" eb="149">
      <t>トウ</t>
    </rPh>
    <rPh sb="149" eb="150">
      <t>オヨ</t>
    </rPh>
    <rPh sb="151" eb="155">
      <t>ソゼイジョウヤク</t>
    </rPh>
    <rPh sb="155" eb="161">
      <t>タイショウホウジンゼイガク</t>
    </rPh>
    <rPh sb="161" eb="162">
      <t>トウ</t>
    </rPh>
    <rPh sb="165" eb="167">
      <t>バアイ</t>
    </rPh>
    <rPh sb="178" eb="179">
      <t>トウ</t>
    </rPh>
    <rPh sb="180" eb="182">
      <t>カクニン</t>
    </rPh>
    <rPh sb="189" eb="191">
      <t>ガイトウ</t>
    </rPh>
    <rPh sb="191" eb="195">
      <t>ジギョウネンド</t>
    </rPh>
    <rPh sb="196" eb="198">
      <t>シンコク</t>
    </rPh>
    <rPh sb="198" eb="200">
      <t>キソ</t>
    </rPh>
    <rPh sb="203" eb="205">
      <t>バアイ</t>
    </rPh>
    <rPh sb="207" eb="209">
      <t>ナイヨウ</t>
    </rPh>
    <rPh sb="210" eb="212">
      <t>トツゴウ</t>
    </rPh>
    <rPh sb="217" eb="219">
      <t>カショ</t>
    </rPh>
    <rPh sb="223" eb="224">
      <t>トウ</t>
    </rPh>
    <rPh sb="225" eb="227">
      <t>カクニン</t>
    </rPh>
    <phoneticPr fontId="2"/>
  </si>
  <si>
    <t xml:space="preserve">申告が適正と認められる申告課税情報を、処理済の状態にできること。
課税標準額通知データの有無、処理済及び未処理などの検索ができ、複数の課税情報を選択して一括で処理済に変更できること。
処理済の状態の取消（未処理に変更）もできること。
</t>
    <rPh sb="0" eb="2">
      <t>シンコク</t>
    </rPh>
    <rPh sb="3" eb="5">
      <t>テキセイ</t>
    </rPh>
    <rPh sb="6" eb="7">
      <t>ミト</t>
    </rPh>
    <rPh sb="11" eb="17">
      <t>シンコクカゼイジョウホウ</t>
    </rPh>
    <rPh sb="19" eb="22">
      <t>ショリズ</t>
    </rPh>
    <rPh sb="23" eb="25">
      <t>ジョウタイ</t>
    </rPh>
    <rPh sb="33" eb="38">
      <t>カゼイヒョウジュンガク</t>
    </rPh>
    <rPh sb="38" eb="40">
      <t>ツウチ</t>
    </rPh>
    <rPh sb="44" eb="46">
      <t>ウム</t>
    </rPh>
    <rPh sb="47" eb="50">
      <t>ショリズミ</t>
    </rPh>
    <rPh sb="50" eb="51">
      <t>オヨ</t>
    </rPh>
    <rPh sb="52" eb="55">
      <t>ミショリ</t>
    </rPh>
    <rPh sb="58" eb="60">
      <t>ケンサク</t>
    </rPh>
    <rPh sb="64" eb="66">
      <t>フクスウ</t>
    </rPh>
    <rPh sb="67" eb="71">
      <t>カゼイジョウホウ</t>
    </rPh>
    <rPh sb="72" eb="74">
      <t>センタク</t>
    </rPh>
    <rPh sb="76" eb="78">
      <t>イッカツ</t>
    </rPh>
    <rPh sb="79" eb="82">
      <t>ショリズミ</t>
    </rPh>
    <rPh sb="83" eb="85">
      <t>ヘンコウ</t>
    </rPh>
    <rPh sb="92" eb="94">
      <t>ショリ</t>
    </rPh>
    <rPh sb="94" eb="95">
      <t>ズミ</t>
    </rPh>
    <rPh sb="96" eb="98">
      <t>ジョウタイ</t>
    </rPh>
    <rPh sb="99" eb="101">
      <t>トリケシ</t>
    </rPh>
    <rPh sb="102" eb="105">
      <t>ミショリ</t>
    </rPh>
    <rPh sb="106" eb="108">
      <t>ヘンコウ</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</si>
  <si>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</si>
  <si>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</si>
  <si>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</si>
  <si>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</si>
  <si>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</si>
  <si>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</si>
  <si>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更正入力時に以下の項目を入力できること。これらの金額を、更正年月日の属する事業年度から控除未済額として管理できること。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イカ</t>
    </rPh>
    <rPh sb="9" eb="11">
      <t>コウモク</t>
    </rPh>
    <rPh sb="12" eb="14">
      <t>ニュウリョク</t>
    </rPh>
    <rPh sb="24" eb="26">
      <t>キンガク</t>
    </rPh>
    <rPh sb="28" eb="30">
      <t>コウセイ</t>
    </rPh>
    <rPh sb="30" eb="32">
      <t>ネンゲツ</t>
    </rPh>
    <rPh sb="43" eb="45">
      <t>コウジョ</t>
    </rPh>
    <rPh sb="45" eb="48">
      <t>ミサイガク</t>
    </rPh>
    <rPh sb="51" eb="53">
      <t>カンリ</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</si>
  <si>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</si>
  <si>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</si>
  <si>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</si>
  <si>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証明書発行時に、最新異動区分が事務所等なし、解散、清算結了や除却など営業が確認できない場合は警告メッセージが表示されること。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46" eb="48">
      <t>ケイコク</t>
    </rPh>
    <rPh sb="54" eb="56">
      <t>ヒョウジ</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</si>
  <si>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</si>
  <si>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</si>
  <si>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</si>
  <si>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</si>
  <si>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</si>
  <si>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</si>
  <si>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申告処理に基づく調定は、即時調定／一括調定を団体ごとに選択して設定できること。更正・決定に基づく調定は、即時調定が行えること。
</t>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</si>
  <si>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</si>
  <si>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課税状況調及び交付税に係る資料が作成できること。
</t>
    <rPh sb="0" eb="5">
      <t>カゼイジョウキョウシラ</t>
    </rPh>
    <rPh sb="5" eb="6">
      <t>オヨ</t>
    </rPh>
    <rPh sb="7" eb="10">
      <t>コウフゼイ</t>
    </rPh>
    <rPh sb="11" eb="12">
      <t>カカ</t>
    </rPh>
    <rPh sb="13" eb="15">
      <t>シリョウ</t>
    </rPh>
    <rPh sb="16" eb="18">
      <t>サクセイ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</si>
  <si>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</si>
  <si>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</si>
  <si>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以下の条件で法人を検索できること。
＜検索条件＞
・法人名
・法人名カナ
・法人番号
・法人管理番号
・宛名番号
・所在地（本店(所在地が管轄外も含む)・支店）
・市町村内事務所の名称
・eLTAX納税者ID
</t>
    <rPh sb="0" eb="2">
      <t>イカ</t>
    </rPh>
    <rPh sb="3" eb="5">
      <t>ジョウケン</t>
    </rPh>
    <rPh sb="6" eb="8">
      <t>ホウジン</t>
    </rPh>
    <rPh sb="9" eb="11">
      <t>ケンサク</t>
    </rPh>
    <rPh sb="20" eb="22">
      <t>ケンサク</t>
    </rPh>
    <rPh sb="22" eb="24">
      <t>ジョウケン</t>
    </rPh>
    <rPh sb="32" eb="35">
      <t>ホウジンメイ</t>
    </rPh>
    <rPh sb="53" eb="55">
      <t>アテナ</t>
    </rPh>
    <rPh sb="55" eb="57">
      <t>バンゴウ</t>
    </rPh>
    <rPh sb="83" eb="87">
      <t>シチョウソンナイ</t>
    </rPh>
    <rPh sb="87" eb="90">
      <t>ジムショ</t>
    </rPh>
    <rPh sb="91" eb="93">
      <t>メイショウ</t>
    </rPh>
    <phoneticPr fontId="2"/>
  </si>
  <si>
    <t xml:space="preserve">以下の条件で法人を検索できること。
＜検索条件＞
・決算月
・申告月
・eLTAX利用者ID
・代表者名
</t>
    <rPh sb="0" eb="2">
      <t>イカ</t>
    </rPh>
    <rPh sb="3" eb="5">
      <t>ジョウケン</t>
    </rPh>
    <rPh sb="6" eb="8">
      <t>ホウジン</t>
    </rPh>
    <rPh sb="9" eb="11">
      <t>ケンサク</t>
    </rPh>
    <rPh sb="27" eb="29">
      <t>ケッサン</t>
    </rPh>
    <rPh sb="29" eb="30">
      <t>ツキ</t>
    </rPh>
    <rPh sb="32" eb="34">
      <t>シンコク</t>
    </rPh>
    <rPh sb="34" eb="35">
      <t>ツキ</t>
    </rPh>
    <rPh sb="42" eb="45">
      <t>リヨウシャ</t>
    </rPh>
    <rPh sb="49" eb="52">
      <t>ダイヒョウシャ</t>
    </rPh>
    <rPh sb="52" eb="53">
      <t>メイ</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</si>
  <si>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</si>
  <si>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</si>
  <si>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管理情報やコードの一覧表が発行できること。</t>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</si>
  <si>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</si>
  <si>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</si>
  <si>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</si>
  <si>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 xml:space="preserve">法人基本情報に登録する税理士情報のマスタ管理ができること。
税理士情報は、税理士番号、氏名、住所及び電話番号を登録、修正及び削除できること。
</t>
    <rPh sb="2" eb="6">
      <t>キホンジョウホウ</t>
    </rPh>
    <rPh sb="14" eb="16">
      <t>ジョウホウ</t>
    </rPh>
    <rPh sb="48" eb="49">
      <t>オヨ</t>
    </rPh>
    <rPh sb="60" eb="61">
      <t>オヨ</t>
    </rPh>
    <phoneticPr fontId="2"/>
  </si>
  <si>
    <t xml:space="preserve">宛名管理システムと連携して、法人基本情報を登録及び修正できること。連携項目は、地域情報プラットフォームに準拠すること。
宛名管理システムでのみ管理する場合は、この限りではない。
</t>
    <rPh sb="22" eb="23">
      <t>オヨ</t>
    </rPh>
    <rPh sb="24" eb="26">
      <t>シュウセイ</t>
    </rPh>
    <phoneticPr fontId="2"/>
  </si>
  <si>
    <t xml:space="preserve">超過税率を採用する地方団体において、eLTAX申告データを取り込む際に、超過税率の対象となる法人が誤った税率（例. 標準税率）で申告した場合には税率エラーとして申告登録されないこと。この場合も申告データは法人住民税システム上に仮登録され、修正画面にて正しい申告情報に訂正することで課税情報を更新できること。
　ただし、eLTAX申告データが保有する税率が法人住民税システム上で計算される税率と異なっていても、当該データ上の法人税割額が法人住民税システムで計算された法人税割額と一致すれば調定を可能とするという場合には、適正な超過課税相当額を算出するため、課税状況調及び交付税に係る資料を作成する際のバッチ処理でエラーチェックを行い、税率計算が不一致となる申告の情報（法人名、法人管理番号、事業年度、申告税額及び適用税率等）を画面又は帳票で一覧化する機能を有すること。
</t>
    <rPh sb="9" eb="11">
      <t>チホウ</t>
    </rPh>
    <rPh sb="170" eb="172">
      <t>ホユウ</t>
    </rPh>
    <rPh sb="174" eb="176">
      <t>ゼイリツ</t>
    </rPh>
    <rPh sb="204" eb="206">
      <t>トウガイ</t>
    </rPh>
    <rPh sb="209" eb="210">
      <t>ジョウ</t>
    </rPh>
    <rPh sb="211" eb="214">
      <t>ホウジンゼイ</t>
    </rPh>
    <rPh sb="214" eb="215">
      <t>ワ</t>
    </rPh>
    <rPh sb="215" eb="216">
      <t>ガク</t>
    </rPh>
    <rPh sb="246" eb="248">
      <t>カノウ</t>
    </rPh>
    <rPh sb="282" eb="283">
      <t>オヨ</t>
    </rPh>
    <rPh sb="288" eb="289">
      <t>カカ</t>
    </rPh>
    <rPh sb="353" eb="354">
      <t>オヨ</t>
    </rPh>
    <rPh sb="359" eb="360">
      <t>トウ</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</si>
  <si>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</si>
  <si>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</si>
  <si>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</si>
  <si>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</si>
  <si>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</si>
  <si>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</si>
  <si>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</si>
  <si>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</si>
  <si>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</si>
  <si>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</si>
  <si>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・法人税割から控除すべき外国税額の総額・市町村分、（個別）控除対象所得税額等相当額の控除額の総額・市町村分、補正後の従業者の総数・市町村分： ＝かを確認（明細管理は実装してもしなくても良い機能）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＝かを確認（明細管理は実装してもしなくても良い機能）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6" eb="588">
      <t>カンケイ</t>
    </rPh>
    <rPh sb="588" eb="591">
      <t>シチョウソン</t>
    </rPh>
    <rPh sb="592" eb="594">
      <t>ジム</t>
    </rPh>
    <rPh sb="594" eb="595">
      <t>トウ</t>
    </rPh>
    <rPh sb="596" eb="599">
      <t>ショザイチ</t>
    </rPh>
    <rPh sb="602" eb="604">
      <t>ブンカツ</t>
    </rPh>
    <rPh sb="604" eb="606">
      <t>キジュン</t>
    </rPh>
    <rPh sb="606" eb="607">
      <t>スウ</t>
    </rPh>
    <rPh sb="612" eb="614">
      <t>カクニン</t>
    </rPh>
    <rPh sb="616" eb="620">
      <t>トドウフケン</t>
    </rPh>
    <rPh sb="623" eb="625">
      <t>ツウチ</t>
    </rPh>
    <rPh sb="625" eb="627">
      <t>ナイヨウ</t>
    </rPh>
    <rPh sb="628" eb="629">
      <t>コト</t>
    </rPh>
    <rPh sb="634" eb="636">
      <t>チホウ</t>
    </rPh>
    <rPh sb="636" eb="638">
      <t>ダンタイ</t>
    </rPh>
    <rPh sb="639" eb="641">
      <t>ウンヨウ</t>
    </rPh>
    <rPh sb="642" eb="643">
      <t>ア</t>
    </rPh>
    <rPh sb="650" eb="652">
      <t>ヨウヒ</t>
    </rPh>
    <rPh sb="653" eb="655">
      <t>セッテイ</t>
    </rPh>
    <rPh sb="661" eb="662">
      <t>ノゾ</t>
    </rPh>
    <rPh sb="668" eb="670">
      <t>トクテイ</t>
    </rPh>
    <rPh sb="670" eb="673">
      <t>キフキン</t>
    </rPh>
    <rPh sb="674" eb="676">
      <t>ゴウケイ</t>
    </rPh>
    <rPh sb="676" eb="677">
      <t>ガク</t>
    </rPh>
    <rPh sb="683" eb="684">
      <t>フ</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</si>
  <si>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</si>
  <si>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</si>
  <si>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4"/>
  </si>
  <si>
    <t>CSV項目名称</t>
    <rPh sb="3" eb="5">
      <t>コウモク</t>
    </rPh>
    <rPh sb="5" eb="7">
      <t>メイショウ</t>
    </rPh>
    <phoneticPr fontId="24"/>
  </si>
  <si>
    <t>データの意味</t>
    <rPh sb="4" eb="6">
      <t>イミ</t>
    </rPh>
    <phoneticPr fontId="24"/>
  </si>
  <si>
    <t>入力文字</t>
    <rPh sb="0" eb="2">
      <t>ニュウリョク</t>
    </rPh>
    <rPh sb="2" eb="4">
      <t>モジ</t>
    </rPh>
    <phoneticPr fontId="24"/>
  </si>
  <si>
    <t>コードID</t>
    <phoneticPr fontId="24"/>
  </si>
  <si>
    <t>備考</t>
    <rPh sb="0" eb="2">
      <t>ビコウ</t>
    </rPh>
    <phoneticPr fontId="24"/>
  </si>
  <si>
    <t>想定連携項目</t>
    <rPh sb="0" eb="2">
      <t>ソウテイ</t>
    </rPh>
    <rPh sb="2" eb="4">
      <t>レンケイ</t>
    </rPh>
    <rPh sb="4" eb="6">
      <t>コウモク</t>
    </rPh>
    <phoneticPr fontId="1"/>
  </si>
  <si>
    <t>必須</t>
    <rPh sb="0" eb="2">
      <t>ヒッス</t>
    </rPh>
    <phoneticPr fontId="24"/>
  </si>
  <si>
    <t>型</t>
    <rPh sb="0" eb="1">
      <t>カタ</t>
    </rPh>
    <phoneticPr fontId="24"/>
  </si>
  <si>
    <t>文字属性</t>
    <rPh sb="0" eb="2">
      <t>モジ</t>
    </rPh>
    <rPh sb="2" eb="4">
      <t>ゾクセイ</t>
    </rPh>
    <phoneticPr fontId="24"/>
  </si>
  <si>
    <t>文字数</t>
    <rPh sb="0" eb="2">
      <t>モジ</t>
    </rPh>
    <rPh sb="2" eb="3">
      <t>カズ</t>
    </rPh>
    <phoneticPr fontId="24"/>
  </si>
  <si>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</si>
  <si>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</si>
  <si>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</si>
  <si>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</si>
  <si>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</si>
  <si>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</si>
  <si>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</si>
  <si>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</si>
  <si>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4"/>
  </si>
  <si>
    <t xml:space="preserve">市町村民税法人税割に係る課税標準額等の通知に対応する手続ＩＤ
</t>
    <rPh sb="22" eb="24">
      <t>タイオウ</t>
    </rPh>
    <rPh sb="26" eb="28">
      <t>テツヅキ</t>
    </rPh>
    <phoneticPr fontId="24"/>
  </si>
  <si>
    <t>○</t>
    <phoneticPr fontId="24"/>
  </si>
  <si>
    <t>英数</t>
    <rPh sb="0" eb="2">
      <t>エイスウ</t>
    </rPh>
    <phoneticPr fontId="24"/>
  </si>
  <si>
    <t>CC1016</t>
    <phoneticPr fontId="24"/>
  </si>
  <si>
    <t>F0504010とする。</t>
    <phoneticPr fontId="24"/>
  </si>
  <si>
    <t>回送先団体コード</t>
    <rPh sb="0" eb="2">
      <t>カイソウ</t>
    </rPh>
    <rPh sb="2" eb="3">
      <t>サキ</t>
    </rPh>
    <rPh sb="3" eb="5">
      <t>ダンタイ</t>
    </rPh>
    <phoneticPr fontId="24"/>
  </si>
  <si>
    <t>回送先の地方公共団体コード</t>
    <rPh sb="0" eb="2">
      <t>カイソウ</t>
    </rPh>
    <rPh sb="2" eb="3">
      <t>サキ</t>
    </rPh>
    <phoneticPr fontId="24"/>
  </si>
  <si>
    <t>数字</t>
    <rPh sb="0" eb="2">
      <t>スウジ</t>
    </rPh>
    <phoneticPr fontId="24"/>
  </si>
  <si>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4"/>
  </si>
  <si>
    <t>回送元団体コード</t>
    <rPh sb="0" eb="2">
      <t>カイソウ</t>
    </rPh>
    <rPh sb="2" eb="3">
      <t>モト</t>
    </rPh>
    <rPh sb="3" eb="5">
      <t>ダンタイ</t>
    </rPh>
    <phoneticPr fontId="24"/>
  </si>
  <si>
    <t xml:space="preserve">回送元の地方公共団体コード
</t>
    <rPh sb="0" eb="2">
      <t>カイソウ</t>
    </rPh>
    <rPh sb="2" eb="3">
      <t>モト</t>
    </rPh>
    <rPh sb="4" eb="6">
      <t>チホウ</t>
    </rPh>
    <phoneticPr fontId="24"/>
  </si>
  <si>
    <t>５桁とする。</t>
    <rPh sb="1" eb="2">
      <t>ケタ</t>
    </rPh>
    <phoneticPr fontId="24"/>
  </si>
  <si>
    <t>税務事務所コード</t>
    <phoneticPr fontId="24"/>
  </si>
  <si>
    <t>回送元の税務事務所コード</t>
    <rPh sb="0" eb="2">
      <t>カイソウ</t>
    </rPh>
    <rPh sb="2" eb="3">
      <t>モト</t>
    </rPh>
    <phoneticPr fontId="24"/>
  </si>
  <si>
    <t xml:space="preserve">３桁とする。
回送元団体の税事務所コード
</t>
    <rPh sb="1" eb="2">
      <t>ケタ</t>
    </rPh>
    <rPh sb="7" eb="9">
      <t>カイソウ</t>
    </rPh>
    <rPh sb="9" eb="10">
      <t>モト</t>
    </rPh>
    <rPh sb="13" eb="14">
      <t>ゼイ</t>
    </rPh>
    <rPh sb="14" eb="16">
      <t>ジム</t>
    </rPh>
    <rPh sb="16" eb="17">
      <t>ショ</t>
    </rPh>
    <phoneticPr fontId="24"/>
  </si>
  <si>
    <t>所属コード</t>
    <phoneticPr fontId="24"/>
  </si>
  <si>
    <t xml:space="preserve">回送元の所属コード
</t>
    <rPh sb="0" eb="2">
      <t>カイソウ</t>
    </rPh>
    <rPh sb="2" eb="3">
      <t>モト</t>
    </rPh>
    <phoneticPr fontId="24"/>
  </si>
  <si>
    <t>法人番号１</t>
    <phoneticPr fontId="24"/>
  </si>
  <si>
    <t>法人番号</t>
    <phoneticPr fontId="24"/>
  </si>
  <si>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</si>
  <si>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4"/>
  </si>
  <si>
    <t>突合用のキー情報</t>
    <rPh sb="0" eb="2">
      <t>トツゴウ</t>
    </rPh>
    <rPh sb="2" eb="3">
      <t>ヨウ</t>
    </rPh>
    <rPh sb="6" eb="8">
      <t>ジョウホウ</t>
    </rPh>
    <phoneticPr fontId="1"/>
  </si>
  <si>
    <t>法人番号２</t>
    <phoneticPr fontId="24"/>
  </si>
  <si>
    <t xml:space="preserve">変更前の法人番号など
具体的にどの時点の法人番号を設定するかは、回送元都道府県の事務処理に任される。
</t>
    <rPh sb="0" eb="2">
      <t>ヘンコウ</t>
    </rPh>
    <rPh sb="2" eb="3">
      <t>マエ</t>
    </rPh>
    <phoneticPr fontId="24"/>
  </si>
  <si>
    <t>１３桁とする。</t>
    <phoneticPr fontId="24"/>
  </si>
  <si>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</si>
  <si>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</si>
  <si>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4"/>
  </si>
  <si>
    <t xml:space="preserve">納税者ID
</t>
    <phoneticPr fontId="24"/>
  </si>
  <si>
    <t>半角</t>
    <rPh sb="0" eb="2">
      <t>ハンカク</t>
    </rPh>
    <phoneticPr fontId="24"/>
  </si>
  <si>
    <t>事業年度（自）</t>
    <rPh sb="0" eb="2">
      <t>ジギョウ</t>
    </rPh>
    <rPh sb="2" eb="4">
      <t>ネンド</t>
    </rPh>
    <rPh sb="5" eb="6">
      <t>ジ</t>
    </rPh>
    <phoneticPr fontId="24"/>
  </si>
  <si>
    <t>事業年度（自）</t>
    <phoneticPr fontId="24"/>
  </si>
  <si>
    <t>数字</t>
    <phoneticPr fontId="24"/>
  </si>
  <si>
    <t xml:space="preserve">例）20181231
８桁の暦日(西暦）とする。
</t>
    <rPh sb="0" eb="1">
      <t>レイ</t>
    </rPh>
    <rPh sb="12" eb="13">
      <t>ケタ</t>
    </rPh>
    <rPh sb="14" eb="16">
      <t>レキジツ</t>
    </rPh>
    <rPh sb="17" eb="19">
      <t>セイレキ</t>
    </rPh>
    <phoneticPr fontId="24"/>
  </si>
  <si>
    <t>事業年度（至）</t>
    <rPh sb="5" eb="6">
      <t>イタル</t>
    </rPh>
    <phoneticPr fontId="24"/>
  </si>
  <si>
    <t>事業年度（至）</t>
    <phoneticPr fontId="24"/>
  </si>
  <si>
    <t>通知年月日</t>
    <rPh sb="0" eb="2">
      <t>ツウチ</t>
    </rPh>
    <rPh sb="2" eb="5">
      <t>ネンガッピ</t>
    </rPh>
    <phoneticPr fontId="24"/>
  </si>
  <si>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</si>
  <si>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4"/>
  </si>
  <si>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4"/>
  </si>
  <si>
    <t>混在</t>
    <rPh sb="0" eb="2">
      <t>コンザイ</t>
    </rPh>
    <phoneticPr fontId="24"/>
  </si>
  <si>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4"/>
  </si>
  <si>
    <t>長名</t>
    <rPh sb="0" eb="1">
      <t>チョウ</t>
    </rPh>
    <rPh sb="1" eb="2">
      <t>メイ</t>
    </rPh>
    <phoneticPr fontId="24"/>
  </si>
  <si>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4"/>
  </si>
  <si>
    <t>全角</t>
    <rPh sb="0" eb="2">
      <t>ゼンカク</t>
    </rPh>
    <phoneticPr fontId="24"/>
  </si>
  <si>
    <t>連絡先組織名</t>
    <rPh sb="0" eb="2">
      <t>レンラク</t>
    </rPh>
    <rPh sb="2" eb="3">
      <t>サキ</t>
    </rPh>
    <rPh sb="3" eb="6">
      <t>ソシキメイ</t>
    </rPh>
    <phoneticPr fontId="24"/>
  </si>
  <si>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4"/>
  </si>
  <si>
    <t>連絡先電話番号</t>
    <rPh sb="0" eb="3">
      <t>レンラクサキ</t>
    </rPh>
    <rPh sb="3" eb="5">
      <t>デンワ</t>
    </rPh>
    <rPh sb="5" eb="7">
      <t>バンゴウ</t>
    </rPh>
    <phoneticPr fontId="24"/>
  </si>
  <si>
    <t>連絡先組織名の電話番号</t>
    <rPh sb="0" eb="2">
      <t>レンラク</t>
    </rPh>
    <rPh sb="2" eb="3">
      <t>サキ</t>
    </rPh>
    <rPh sb="3" eb="6">
      <t>ソシキメイ</t>
    </rPh>
    <rPh sb="7" eb="9">
      <t>デンワ</t>
    </rPh>
    <rPh sb="9" eb="11">
      <t>バンゴウ</t>
    </rPh>
    <phoneticPr fontId="24"/>
  </si>
  <si>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4"/>
  </si>
  <si>
    <t>課税番号</t>
    <rPh sb="0" eb="2">
      <t>カゼイ</t>
    </rPh>
    <rPh sb="2" eb="4">
      <t>バンゴウ</t>
    </rPh>
    <phoneticPr fontId="28"/>
  </si>
  <si>
    <t xml:space="preserve">回送元地方公共団体で管理する管理番号など
問い合わせ対応のため
</t>
    <rPh sb="14" eb="16">
      <t>カンリ</t>
    </rPh>
    <rPh sb="16" eb="18">
      <t>バンゴウ</t>
    </rPh>
    <phoneticPr fontId="28"/>
  </si>
  <si>
    <t>半角</t>
    <rPh sb="0" eb="2">
      <t>ハンカク</t>
    </rPh>
    <phoneticPr fontId="28"/>
  </si>
  <si>
    <t>組織名付法人名</t>
    <rPh sb="0" eb="3">
      <t>ソシキメイ</t>
    </rPh>
    <rPh sb="3" eb="4">
      <t>ツキ</t>
    </rPh>
    <rPh sb="4" eb="6">
      <t>ホウジン</t>
    </rPh>
    <rPh sb="6" eb="7">
      <t>メイ</t>
    </rPh>
    <phoneticPr fontId="28"/>
  </si>
  <si>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4"/>
  </si>
  <si>
    <t>全角</t>
    <rPh sb="0" eb="2">
      <t>ゼンカク</t>
    </rPh>
    <phoneticPr fontId="28"/>
  </si>
  <si>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</si>
  <si>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8"/>
  </si>
  <si>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4"/>
  </si>
  <si>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</si>
  <si>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8"/>
  </si>
  <si>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4"/>
  </si>
  <si>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</si>
  <si>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8"/>
  </si>
  <si>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4"/>
  </si>
  <si>
    <t xml:space="preserve">都道府県内の複数市町村に事務所等がある場合、筆頭をどの市町村とするかは回送元都道府県の事務処理に任せられる。
</t>
    <rPh sb="48" eb="49">
      <t>マカ</t>
    </rPh>
    <phoneticPr fontId="24"/>
  </si>
  <si>
    <t>連結区分</t>
    <rPh sb="0" eb="2">
      <t>レンケツ</t>
    </rPh>
    <rPh sb="2" eb="4">
      <t>クブン</t>
    </rPh>
    <phoneticPr fontId="29"/>
  </si>
  <si>
    <t xml:space="preserve">連結区分は以下を設定可能とする。
1：非連結
2：連結親法人
3：連結子法人
4：連結法人（親・子が不明の場合など）
</t>
    <phoneticPr fontId="24"/>
  </si>
  <si>
    <t>数字</t>
    <rPh sb="0" eb="2">
      <t>スウジ</t>
    </rPh>
    <phoneticPr fontId="29"/>
  </si>
  <si>
    <t>CC6600</t>
    <phoneticPr fontId="24"/>
  </si>
  <si>
    <t>法人基本情報との突合</t>
    <rPh sb="0" eb="6">
      <t>ホウジンキホンジョウホウ</t>
    </rPh>
    <rPh sb="8" eb="10">
      <t>トツゴウ</t>
    </rPh>
    <phoneticPr fontId="1"/>
  </si>
  <si>
    <t>事業年度区分</t>
    <rPh sb="0" eb="2">
      <t>ジギョウ</t>
    </rPh>
    <rPh sb="2" eb="4">
      <t>ネンド</t>
    </rPh>
    <rPh sb="4" eb="6">
      <t>クブン</t>
    </rPh>
    <phoneticPr fontId="29"/>
  </si>
  <si>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9"/>
  </si>
  <si>
    <t>CC6610</t>
    <phoneticPr fontId="24"/>
  </si>
  <si>
    <t>法人税申告期限延長月数</t>
    <rPh sb="0" eb="3">
      <t>ホウジンゼイ</t>
    </rPh>
    <rPh sb="3" eb="5">
      <t>シンコク</t>
    </rPh>
    <rPh sb="5" eb="7">
      <t>キゲン</t>
    </rPh>
    <rPh sb="7" eb="9">
      <t>エンチョウ</t>
    </rPh>
    <rPh sb="9" eb="11">
      <t>ゲッスウ</t>
    </rPh>
    <phoneticPr fontId="28"/>
  </si>
  <si>
    <t>法人税の特例延長の月数</t>
    <rPh sb="0" eb="2">
      <t>ホウジン</t>
    </rPh>
    <rPh sb="2" eb="3">
      <t>ゼイ</t>
    </rPh>
    <rPh sb="4" eb="6">
      <t>トクレイ</t>
    </rPh>
    <rPh sb="6" eb="8">
      <t>エンチョウ</t>
    </rPh>
    <rPh sb="9" eb="11">
      <t>ゲッスウ</t>
    </rPh>
    <phoneticPr fontId="28"/>
  </si>
  <si>
    <t>数字</t>
    <rPh sb="0" eb="2">
      <t>スウジ</t>
    </rPh>
    <phoneticPr fontId="28"/>
  </si>
  <si>
    <t>災害等延長の申告期限</t>
    <rPh sb="0" eb="2">
      <t>サイガイ</t>
    </rPh>
    <rPh sb="2" eb="3">
      <t>トウ</t>
    </rPh>
    <rPh sb="3" eb="5">
      <t>エンチョウ</t>
    </rPh>
    <rPh sb="6" eb="8">
      <t>シンコク</t>
    </rPh>
    <rPh sb="8" eb="10">
      <t>キゲン</t>
    </rPh>
    <phoneticPr fontId="29"/>
  </si>
  <si>
    <t>法人区分</t>
    <rPh sb="0" eb="2">
      <t>ホウジン</t>
    </rPh>
    <rPh sb="2" eb="4">
      <t>クブン</t>
    </rPh>
    <phoneticPr fontId="29"/>
  </si>
  <si>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9"/>
  </si>
  <si>
    <t>CC6621</t>
    <phoneticPr fontId="24"/>
  </si>
  <si>
    <t>資本金の額又は出資金の額</t>
    <rPh sb="0" eb="3">
      <t>シホンキン</t>
    </rPh>
    <rPh sb="4" eb="5">
      <t>ガク</t>
    </rPh>
    <rPh sb="5" eb="6">
      <t>マタ</t>
    </rPh>
    <rPh sb="7" eb="10">
      <t>シュッシキン</t>
    </rPh>
    <rPh sb="11" eb="12">
      <t>ガク</t>
    </rPh>
    <phoneticPr fontId="29"/>
  </si>
  <si>
    <t>事業年度末日の資本金の額又は出資金の額</t>
  </si>
  <si>
    <t>数値</t>
    <rPh sb="0" eb="2">
      <t>スウチ</t>
    </rPh>
    <phoneticPr fontId="29"/>
  </si>
  <si>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9"/>
  </si>
  <si>
    <t xml:space="preserve">解散後に終了する事業年度については、解散日現在の資本金の額又は出資金の額
解散していない法人の場合は未入力とする。
</t>
    <rPh sb="50" eb="53">
      <t>ミニュウリョク</t>
    </rPh>
    <phoneticPr fontId="24"/>
  </si>
  <si>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9"/>
  </si>
  <si>
    <t>資本金等の額</t>
    <rPh sb="0" eb="3">
      <t>シホンキン</t>
    </rPh>
    <rPh sb="3" eb="4">
      <t>トウ</t>
    </rPh>
    <rPh sb="5" eb="6">
      <t>ガク</t>
    </rPh>
    <phoneticPr fontId="29"/>
  </si>
  <si>
    <t>税務官署の処理区分</t>
    <rPh sb="0" eb="2">
      <t>ゼイム</t>
    </rPh>
    <rPh sb="2" eb="4">
      <t>カンショ</t>
    </rPh>
    <rPh sb="5" eb="7">
      <t>ショリ</t>
    </rPh>
    <rPh sb="7" eb="9">
      <t>クブン</t>
    </rPh>
    <phoneticPr fontId="29"/>
  </si>
  <si>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9"/>
  </si>
  <si>
    <t>CC6630</t>
    <phoneticPr fontId="24"/>
  </si>
  <si>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</si>
  <si>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9"/>
  </si>
  <si>
    <t>上記処理の年月日</t>
    <rPh sb="0" eb="2">
      <t>ジョウキ</t>
    </rPh>
    <rPh sb="2" eb="4">
      <t>ショリ</t>
    </rPh>
    <rPh sb="5" eb="8">
      <t>ネンガッピ</t>
    </rPh>
    <phoneticPr fontId="29"/>
  </si>
  <si>
    <t>減額更正の理由</t>
    <rPh sb="0" eb="2">
      <t>ゲンガク</t>
    </rPh>
    <rPh sb="2" eb="4">
      <t>コウセイ</t>
    </rPh>
    <rPh sb="5" eb="7">
      <t>リユウ</t>
    </rPh>
    <phoneticPr fontId="29"/>
  </si>
  <si>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4"/>
  </si>
  <si>
    <t>全角</t>
    <rPh sb="0" eb="2">
      <t>ゼンカク</t>
    </rPh>
    <phoneticPr fontId="30"/>
  </si>
  <si>
    <t>税務官署の申告区分</t>
    <rPh sb="0" eb="2">
      <t>ゼイム</t>
    </rPh>
    <rPh sb="2" eb="4">
      <t>カンショ</t>
    </rPh>
    <rPh sb="5" eb="7">
      <t>シンコク</t>
    </rPh>
    <rPh sb="7" eb="9">
      <t>クブン</t>
    </rPh>
    <phoneticPr fontId="28"/>
  </si>
  <si>
    <t xml:space="preserve">法人税申告区分のコード
</t>
    <rPh sb="0" eb="3">
      <t>ホウジンゼイ</t>
    </rPh>
    <rPh sb="3" eb="5">
      <t>シンコク</t>
    </rPh>
    <rPh sb="5" eb="7">
      <t>クブン</t>
    </rPh>
    <phoneticPr fontId="28"/>
  </si>
  <si>
    <t>CC6635</t>
    <phoneticPr fontId="24"/>
  </si>
  <si>
    <t>法人税申告年月日</t>
    <phoneticPr fontId="24"/>
  </si>
  <si>
    <t>上記申告の年月日</t>
    <phoneticPr fontId="24"/>
  </si>
  <si>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</si>
  <si>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4"/>
  </si>
  <si>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9"/>
  </si>
  <si>
    <t>CC6640</t>
    <phoneticPr fontId="24"/>
  </si>
  <si>
    <t>いずれにおいても、同時に加算金決定を行ったか否かについては問わない。（加算金については別項目での通知対応とするため）</t>
    <phoneticPr fontId="24"/>
  </si>
  <si>
    <t>申告処理年月日</t>
    <rPh sb="0" eb="2">
      <t>シンコク</t>
    </rPh>
    <rPh sb="2" eb="4">
      <t>ショリ</t>
    </rPh>
    <rPh sb="4" eb="7">
      <t>ネンガッピ</t>
    </rPh>
    <phoneticPr fontId="29"/>
  </si>
  <si>
    <t xml:space="preserve">法人二税本店県の最終事績に係る日付
</t>
    <phoneticPr fontId="24"/>
  </si>
  <si>
    <t>税務署コード</t>
    <rPh sb="0" eb="3">
      <t>ゼイムショ</t>
    </rPh>
    <phoneticPr fontId="28"/>
  </si>
  <si>
    <t xml:space="preserve">「署番号」５桁　
※銀行収納用の「税務署番号」ではない。
</t>
    <phoneticPr fontId="24"/>
  </si>
  <si>
    <t>使途秘匿金税額等</t>
    <rPh sb="0" eb="2">
      <t>シト</t>
    </rPh>
    <rPh sb="2" eb="4">
      <t>ヒトク</t>
    </rPh>
    <rPh sb="4" eb="5">
      <t>キン</t>
    </rPh>
    <rPh sb="5" eb="7">
      <t>ゼイガク</t>
    </rPh>
    <rPh sb="7" eb="8">
      <t>トウ</t>
    </rPh>
    <phoneticPr fontId="29"/>
  </si>
  <si>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9"/>
  </si>
  <si>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</si>
  <si>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9"/>
  </si>
  <si>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4"/>
  </si>
  <si>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9"/>
  </si>
  <si>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4"/>
  </si>
  <si>
    <t>差引所得に対する法人税額</t>
    <rPh sb="0" eb="2">
      <t>サシヒキ</t>
    </rPh>
    <rPh sb="2" eb="4">
      <t>ショトク</t>
    </rPh>
    <rPh sb="5" eb="6">
      <t>タイ</t>
    </rPh>
    <rPh sb="8" eb="10">
      <t>ホウジン</t>
    </rPh>
    <rPh sb="10" eb="12">
      <t>ゼイガク</t>
    </rPh>
    <phoneticPr fontId="29"/>
  </si>
  <si>
    <t xml:space="preserve">差引所得に対する法人税額
</t>
    <rPh sb="0" eb="2">
      <t>サシヒキ</t>
    </rPh>
    <rPh sb="2" eb="4">
      <t>ショトク</t>
    </rPh>
    <rPh sb="5" eb="6">
      <t>タイ</t>
    </rPh>
    <rPh sb="8" eb="10">
      <t>ホウジン</t>
    </rPh>
    <rPh sb="10" eb="12">
      <t>ゼイガク</t>
    </rPh>
    <phoneticPr fontId="29"/>
  </si>
  <si>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</si>
  <si>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9"/>
  </si>
  <si>
    <t xml:space="preserve">重加算金対象の課税標準額
</t>
    <phoneticPr fontId="24"/>
  </si>
  <si>
    <t>重加算金対象の課税標準額を算定・認定したが、本店県が少額又は分割基準変動のため減額、又は内規等により、加算金を徴収しない場合も、通知する。</t>
    <phoneticPr fontId="24"/>
  </si>
  <si>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</si>
  <si>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9"/>
  </si>
  <si>
    <t>重加算金対象資本金等の額</t>
    <rPh sb="0" eb="6">
      <t>ジュウカサンキンタイショウ</t>
    </rPh>
    <rPh sb="6" eb="9">
      <t>シホンキン</t>
    </rPh>
    <rPh sb="9" eb="10">
      <t>トウ</t>
    </rPh>
    <rPh sb="11" eb="12">
      <t>ガク</t>
    </rPh>
    <phoneticPr fontId="29"/>
  </si>
  <si>
    <t>重加算金対象収入金額</t>
    <rPh sb="0" eb="6">
      <t>ジュウカサンキンタイショウ</t>
    </rPh>
    <rPh sb="6" eb="8">
      <t>シュウニュウ</t>
    </rPh>
    <rPh sb="8" eb="10">
      <t>キンガク</t>
    </rPh>
    <phoneticPr fontId="29"/>
  </si>
  <si>
    <t>重加算税額</t>
    <rPh sb="0" eb="1">
      <t>ジュウ</t>
    </rPh>
    <rPh sb="1" eb="3">
      <t>カサン</t>
    </rPh>
    <rPh sb="3" eb="5">
      <t>ゼイガク</t>
    </rPh>
    <phoneticPr fontId="29"/>
  </si>
  <si>
    <t>重加算税対象所得金額</t>
    <rPh sb="0" eb="3">
      <t>ジュウカサン</t>
    </rPh>
    <rPh sb="4" eb="6">
      <t>タイショウ</t>
    </rPh>
    <rPh sb="6" eb="8">
      <t>ショトク</t>
    </rPh>
    <rPh sb="8" eb="10">
      <t>キンガク</t>
    </rPh>
    <phoneticPr fontId="29"/>
  </si>
  <si>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</si>
  <si>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9"/>
  </si>
  <si>
    <t>明細の入力は、標準仕様書_機能要件でも実装してもしなくても良い機能としていることから、当該項目は必須のチェック項目としていない。</t>
    <rPh sb="0" eb="2">
      <t>メイサイ</t>
    </rPh>
    <rPh sb="3" eb="5">
      <t>ニュウリョク</t>
    </rPh>
    <rPh sb="7" eb="12">
      <t>ヒョウジュンシヨウショ</t>
    </rPh>
    <rPh sb="13" eb="17">
      <t>キノウヨウケン</t>
    </rPh>
    <rPh sb="19" eb="21">
      <t>ジッソウ</t>
    </rPh>
    <rPh sb="29" eb="30">
      <t>ヨ</t>
    </rPh>
    <rPh sb="31" eb="33">
      <t>キノウ</t>
    </rPh>
    <rPh sb="43" eb="45">
      <t>トウガイ</t>
    </rPh>
    <rPh sb="45" eb="47">
      <t>コウモク</t>
    </rPh>
    <rPh sb="48" eb="50">
      <t>ヒッス</t>
    </rPh>
    <rPh sb="55" eb="57">
      <t>コウモク</t>
    </rPh>
    <phoneticPr fontId="1"/>
  </si>
  <si>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9"/>
  </si>
  <si>
    <t>数値</t>
    <phoneticPr fontId="29"/>
  </si>
  <si>
    <t>補正後の従業者の総数・市町村分</t>
    <rPh sb="0" eb="2">
      <t>ホセイ</t>
    </rPh>
    <rPh sb="2" eb="3">
      <t>ゴ</t>
    </rPh>
    <rPh sb="4" eb="7">
      <t>ジュウギョウシャ</t>
    </rPh>
    <rPh sb="8" eb="10">
      <t>ソウスウ</t>
    </rPh>
    <rPh sb="11" eb="14">
      <t>シチョウソン</t>
    </rPh>
    <rPh sb="14" eb="15">
      <t>ブン</t>
    </rPh>
    <phoneticPr fontId="29"/>
  </si>
  <si>
    <t>仮装経理・対象法人税額等</t>
    <rPh sb="0" eb="2">
      <t>カソウ</t>
    </rPh>
    <rPh sb="2" eb="4">
      <t>ケイリ</t>
    </rPh>
    <rPh sb="5" eb="7">
      <t>タイショウ</t>
    </rPh>
    <rPh sb="7" eb="9">
      <t>ホウジン</t>
    </rPh>
    <rPh sb="9" eb="11">
      <t>ゼイガク</t>
    </rPh>
    <rPh sb="11" eb="12">
      <t>トウ</t>
    </rPh>
    <phoneticPr fontId="29"/>
  </si>
  <si>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</si>
  <si>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9"/>
  </si>
  <si>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</si>
  <si>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</si>
  <si>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9"/>
  </si>
  <si>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</si>
  <si>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9"/>
  </si>
  <si>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4"/>
  </si>
  <si>
    <t>全角</t>
    <rPh sb="0" eb="2">
      <t>ゼンカク</t>
    </rPh>
    <phoneticPr fontId="29"/>
  </si>
  <si>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4"/>
  </si>
  <si>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</si>
  <si>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</si>
  <si>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</si>
  <si>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9"/>
  </si>
  <si>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</si>
  <si>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関係市町村の事務所等所在地３</t>
    <rPh sb="0" eb="2">
      <t>カンケイ</t>
    </rPh>
    <rPh sb="2" eb="5">
      <t>シチョウソン</t>
    </rPh>
    <rPh sb="6" eb="8">
      <t>ジム</t>
    </rPh>
    <rPh sb="8" eb="9">
      <t>ショ</t>
    </rPh>
    <rPh sb="9" eb="10">
      <t>トウ</t>
    </rPh>
    <rPh sb="10" eb="13">
      <t>ショザイチ</t>
    </rPh>
    <phoneticPr fontId="29"/>
  </si>
  <si>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</si>
  <si>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関係市町村の事務所等所在地４</t>
    <rPh sb="0" eb="2">
      <t>カンケイ</t>
    </rPh>
    <rPh sb="2" eb="5">
      <t>シチョウソン</t>
    </rPh>
    <rPh sb="6" eb="8">
      <t>ジム</t>
    </rPh>
    <rPh sb="8" eb="9">
      <t>ショ</t>
    </rPh>
    <rPh sb="9" eb="10">
      <t>トウ</t>
    </rPh>
    <rPh sb="10" eb="13">
      <t>ショザイチ</t>
    </rPh>
    <phoneticPr fontId="29"/>
  </si>
  <si>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</si>
  <si>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関係市町村の事務所等所在地５</t>
    <rPh sb="0" eb="2">
      <t>カンケイ</t>
    </rPh>
    <rPh sb="2" eb="5">
      <t>シチョウソン</t>
    </rPh>
    <rPh sb="6" eb="8">
      <t>ジム</t>
    </rPh>
    <rPh sb="8" eb="9">
      <t>ショ</t>
    </rPh>
    <rPh sb="9" eb="10">
      <t>トウ</t>
    </rPh>
    <rPh sb="10" eb="13">
      <t>ショザイチ</t>
    </rPh>
    <phoneticPr fontId="29"/>
  </si>
  <si>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</si>
  <si>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関係市町村の事務所等所在地６</t>
    <rPh sb="0" eb="2">
      <t>カンケイ</t>
    </rPh>
    <rPh sb="2" eb="5">
      <t>シチョウソン</t>
    </rPh>
    <rPh sb="6" eb="8">
      <t>ジム</t>
    </rPh>
    <rPh sb="8" eb="9">
      <t>ショ</t>
    </rPh>
    <rPh sb="9" eb="10">
      <t>トウ</t>
    </rPh>
    <rPh sb="10" eb="13">
      <t>ショザイチ</t>
    </rPh>
    <phoneticPr fontId="29"/>
  </si>
  <si>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</si>
  <si>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関係市町村の事務所等所在地７</t>
    <rPh sb="0" eb="2">
      <t>カンケイ</t>
    </rPh>
    <rPh sb="2" eb="5">
      <t>シチョウソン</t>
    </rPh>
    <rPh sb="6" eb="8">
      <t>ジム</t>
    </rPh>
    <rPh sb="8" eb="9">
      <t>ショ</t>
    </rPh>
    <rPh sb="9" eb="10">
      <t>トウ</t>
    </rPh>
    <rPh sb="10" eb="13">
      <t>ショザイチ</t>
    </rPh>
    <phoneticPr fontId="29"/>
  </si>
  <si>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</si>
  <si>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関係市町村の事務所等所在地８</t>
    <rPh sb="0" eb="2">
      <t>カンケイ</t>
    </rPh>
    <rPh sb="2" eb="5">
      <t>シチョウソン</t>
    </rPh>
    <rPh sb="6" eb="8">
      <t>ジム</t>
    </rPh>
    <rPh sb="8" eb="9">
      <t>ショ</t>
    </rPh>
    <rPh sb="9" eb="10">
      <t>トウ</t>
    </rPh>
    <rPh sb="10" eb="13">
      <t>ショザイチ</t>
    </rPh>
    <phoneticPr fontId="29"/>
  </si>
  <si>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</si>
  <si>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関係市町村の事務所等所在地９</t>
    <rPh sb="0" eb="2">
      <t>カンケイ</t>
    </rPh>
    <rPh sb="2" eb="5">
      <t>シチョウソン</t>
    </rPh>
    <rPh sb="6" eb="8">
      <t>ジム</t>
    </rPh>
    <rPh sb="8" eb="9">
      <t>ショ</t>
    </rPh>
    <rPh sb="9" eb="10">
      <t>トウ</t>
    </rPh>
    <rPh sb="10" eb="13">
      <t>ショザイチ</t>
    </rPh>
    <phoneticPr fontId="29"/>
  </si>
  <si>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9"/>
  </si>
  <si>
    <t>関係市町村の事務所等所在地１０</t>
    <rPh sb="0" eb="2">
      <t>カンケイ</t>
    </rPh>
    <rPh sb="2" eb="5">
      <t>シチョウソン</t>
    </rPh>
    <rPh sb="6" eb="8">
      <t>ジム</t>
    </rPh>
    <rPh sb="8" eb="9">
      <t>ショ</t>
    </rPh>
    <rPh sb="9" eb="10">
      <t>トウ</t>
    </rPh>
    <rPh sb="10" eb="13">
      <t>ショザイチ</t>
    </rPh>
    <phoneticPr fontId="29"/>
  </si>
  <si>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</si>
  <si>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関係市町村の事務所等所在地１１</t>
    <rPh sb="0" eb="2">
      <t>カンケイ</t>
    </rPh>
    <rPh sb="2" eb="5">
      <t>シチョウソン</t>
    </rPh>
    <rPh sb="6" eb="8">
      <t>ジム</t>
    </rPh>
    <rPh sb="8" eb="9">
      <t>ショ</t>
    </rPh>
    <rPh sb="9" eb="10">
      <t>トウ</t>
    </rPh>
    <rPh sb="10" eb="13">
      <t>ショザイチ</t>
    </rPh>
    <phoneticPr fontId="29"/>
  </si>
  <si>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</si>
  <si>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関係市町村の事務所等所在地１２</t>
    <rPh sb="0" eb="2">
      <t>カンケイ</t>
    </rPh>
    <rPh sb="2" eb="5">
      <t>シチョウソン</t>
    </rPh>
    <rPh sb="6" eb="8">
      <t>ジム</t>
    </rPh>
    <rPh sb="8" eb="9">
      <t>ショ</t>
    </rPh>
    <rPh sb="9" eb="10">
      <t>トウ</t>
    </rPh>
    <rPh sb="10" eb="13">
      <t>ショザイチ</t>
    </rPh>
    <phoneticPr fontId="29"/>
  </si>
  <si>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</si>
  <si>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関係市町村の事務所等所在地１３</t>
    <rPh sb="0" eb="2">
      <t>カンケイ</t>
    </rPh>
    <rPh sb="2" eb="5">
      <t>シチョウソン</t>
    </rPh>
    <rPh sb="6" eb="8">
      <t>ジム</t>
    </rPh>
    <rPh sb="8" eb="9">
      <t>ショ</t>
    </rPh>
    <rPh sb="9" eb="10">
      <t>トウ</t>
    </rPh>
    <rPh sb="10" eb="13">
      <t>ショザイチ</t>
    </rPh>
    <phoneticPr fontId="29"/>
  </si>
  <si>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</si>
  <si>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関係市町村の事務所等所在地１４</t>
    <rPh sb="0" eb="2">
      <t>カンケイ</t>
    </rPh>
    <rPh sb="2" eb="5">
      <t>シチョウソン</t>
    </rPh>
    <rPh sb="6" eb="8">
      <t>ジム</t>
    </rPh>
    <rPh sb="8" eb="9">
      <t>ショ</t>
    </rPh>
    <rPh sb="9" eb="10">
      <t>トウ</t>
    </rPh>
    <rPh sb="10" eb="13">
      <t>ショザイチ</t>
    </rPh>
    <phoneticPr fontId="29"/>
  </si>
  <si>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</si>
  <si>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関係市町村の事務所等所在地１５</t>
    <rPh sb="0" eb="2">
      <t>カンケイ</t>
    </rPh>
    <rPh sb="2" eb="5">
      <t>シチョウソン</t>
    </rPh>
    <rPh sb="6" eb="8">
      <t>ジム</t>
    </rPh>
    <rPh sb="8" eb="9">
      <t>ショ</t>
    </rPh>
    <rPh sb="9" eb="10">
      <t>トウ</t>
    </rPh>
    <rPh sb="10" eb="13">
      <t>ショザイチ</t>
    </rPh>
    <phoneticPr fontId="29"/>
  </si>
  <si>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</si>
  <si>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関係市町村の事務所等所在地１６</t>
    <rPh sb="0" eb="2">
      <t>カンケイ</t>
    </rPh>
    <rPh sb="2" eb="5">
      <t>シチョウソン</t>
    </rPh>
    <rPh sb="6" eb="8">
      <t>ジム</t>
    </rPh>
    <rPh sb="8" eb="9">
      <t>ショ</t>
    </rPh>
    <rPh sb="9" eb="10">
      <t>トウ</t>
    </rPh>
    <rPh sb="10" eb="13">
      <t>ショザイチ</t>
    </rPh>
    <phoneticPr fontId="29"/>
  </si>
  <si>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</si>
  <si>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関係市町村の事務所等所在地１７</t>
    <rPh sb="0" eb="2">
      <t>カンケイ</t>
    </rPh>
    <rPh sb="2" eb="5">
      <t>シチョウソン</t>
    </rPh>
    <rPh sb="6" eb="8">
      <t>ジム</t>
    </rPh>
    <rPh sb="8" eb="9">
      <t>ショ</t>
    </rPh>
    <rPh sb="9" eb="10">
      <t>トウ</t>
    </rPh>
    <rPh sb="10" eb="13">
      <t>ショザイチ</t>
    </rPh>
    <phoneticPr fontId="29"/>
  </si>
  <si>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</si>
  <si>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関係市町村の事務所等所在地１８</t>
    <rPh sb="0" eb="2">
      <t>カンケイ</t>
    </rPh>
    <rPh sb="2" eb="5">
      <t>シチョウソン</t>
    </rPh>
    <rPh sb="6" eb="8">
      <t>ジム</t>
    </rPh>
    <rPh sb="8" eb="9">
      <t>ショ</t>
    </rPh>
    <rPh sb="9" eb="10">
      <t>トウ</t>
    </rPh>
    <rPh sb="10" eb="13">
      <t>ショザイチ</t>
    </rPh>
    <phoneticPr fontId="29"/>
  </si>
  <si>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</si>
  <si>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関係市町村の事務所等所在地１９</t>
    <rPh sb="0" eb="2">
      <t>カンケイ</t>
    </rPh>
    <rPh sb="2" eb="5">
      <t>シチョウソン</t>
    </rPh>
    <rPh sb="6" eb="8">
      <t>ジム</t>
    </rPh>
    <rPh sb="8" eb="9">
      <t>ショ</t>
    </rPh>
    <rPh sb="9" eb="10">
      <t>トウ</t>
    </rPh>
    <rPh sb="10" eb="13">
      <t>ショザイチ</t>
    </rPh>
    <phoneticPr fontId="29"/>
  </si>
  <si>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</si>
  <si>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関係市町村の事務所等所在地２０</t>
    <rPh sb="0" eb="2">
      <t>カンケイ</t>
    </rPh>
    <rPh sb="2" eb="5">
      <t>シチョウソン</t>
    </rPh>
    <phoneticPr fontId="29"/>
  </si>
  <si>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</si>
  <si>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関係市町村の事務所等所在地２１</t>
    <rPh sb="0" eb="2">
      <t>カンケイ</t>
    </rPh>
    <rPh sb="2" eb="5">
      <t>シチョウソン</t>
    </rPh>
    <phoneticPr fontId="29"/>
  </si>
  <si>
    <t>関係市町村の事務所等所在地２１の分割基準</t>
    <rPh sb="0" eb="2">
      <t>カンケイ</t>
    </rPh>
    <rPh sb="2" eb="5">
      <t>シチョウソン</t>
    </rPh>
    <rPh sb="16" eb="18">
      <t>ブンカツ</t>
    </rPh>
    <rPh sb="18" eb="20">
      <t>キジュン</t>
    </rPh>
    <phoneticPr fontId="29"/>
  </si>
  <si>
    <t>関係市町村の事務所等所在地２２</t>
    <rPh sb="0" eb="2">
      <t>カンケイ</t>
    </rPh>
    <rPh sb="2" eb="5">
      <t>シチョウソン</t>
    </rPh>
    <phoneticPr fontId="29"/>
  </si>
  <si>
    <t>関係市町村の事務所等所在地２２の分割基準</t>
    <rPh sb="0" eb="2">
      <t>カンケイ</t>
    </rPh>
    <rPh sb="2" eb="5">
      <t>シチョウソン</t>
    </rPh>
    <rPh sb="16" eb="18">
      <t>ブンカツ</t>
    </rPh>
    <rPh sb="18" eb="20">
      <t>キジュン</t>
    </rPh>
    <phoneticPr fontId="29"/>
  </si>
  <si>
    <t>関係市町村の事務所等所在地２３</t>
    <rPh sb="0" eb="2">
      <t>カンケイ</t>
    </rPh>
    <rPh sb="2" eb="5">
      <t>シチョウソン</t>
    </rPh>
    <phoneticPr fontId="29"/>
  </si>
  <si>
    <t>関係市町村の事務所等所在地２３の分割基準</t>
    <rPh sb="0" eb="2">
      <t>カンケイ</t>
    </rPh>
    <rPh sb="2" eb="5">
      <t>シチョウソン</t>
    </rPh>
    <rPh sb="16" eb="18">
      <t>ブンカツ</t>
    </rPh>
    <rPh sb="18" eb="20">
      <t>キジュン</t>
    </rPh>
    <phoneticPr fontId="29"/>
  </si>
  <si>
    <t>関係市町村の事務所等所在地２４</t>
    <rPh sb="0" eb="2">
      <t>カンケイ</t>
    </rPh>
    <rPh sb="2" eb="5">
      <t>シチョウソン</t>
    </rPh>
    <phoneticPr fontId="29"/>
  </si>
  <si>
    <t>関係市町村の事務所等所在地２４の分割基準</t>
    <rPh sb="0" eb="2">
      <t>カンケイ</t>
    </rPh>
    <rPh sb="2" eb="5">
      <t>シチョウソン</t>
    </rPh>
    <rPh sb="16" eb="18">
      <t>ブンカツ</t>
    </rPh>
    <rPh sb="18" eb="20">
      <t>キジュン</t>
    </rPh>
    <phoneticPr fontId="29"/>
  </si>
  <si>
    <t>関係市町村の事務所等所在地２５</t>
    <rPh sb="0" eb="2">
      <t>カンケイ</t>
    </rPh>
    <rPh sb="2" eb="5">
      <t>シチョウソン</t>
    </rPh>
    <phoneticPr fontId="29"/>
  </si>
  <si>
    <t>関係市町村の事務所等所在地２５の分割基準</t>
    <rPh sb="0" eb="2">
      <t>カンケイ</t>
    </rPh>
    <rPh sb="2" eb="5">
      <t>シチョウソン</t>
    </rPh>
    <rPh sb="16" eb="18">
      <t>ブンカツ</t>
    </rPh>
    <rPh sb="18" eb="20">
      <t>キジュン</t>
    </rPh>
    <phoneticPr fontId="29"/>
  </si>
  <si>
    <t>関係市町村の事務所等所在地２６</t>
    <rPh sb="0" eb="2">
      <t>カンケイ</t>
    </rPh>
    <rPh sb="2" eb="5">
      <t>シチョウソン</t>
    </rPh>
    <phoneticPr fontId="29"/>
  </si>
  <si>
    <t>関係市町村の事務所等所在地２６の分割基準</t>
    <rPh sb="0" eb="2">
      <t>カンケイ</t>
    </rPh>
    <rPh sb="2" eb="5">
      <t>シチョウソン</t>
    </rPh>
    <rPh sb="16" eb="18">
      <t>ブンカツ</t>
    </rPh>
    <rPh sb="18" eb="20">
      <t>キジュン</t>
    </rPh>
    <phoneticPr fontId="29"/>
  </si>
  <si>
    <t>関係市町村の事務所等所在地２７</t>
    <rPh sb="0" eb="2">
      <t>カンケイ</t>
    </rPh>
    <rPh sb="2" eb="5">
      <t>シチョウソン</t>
    </rPh>
    <phoneticPr fontId="29"/>
  </si>
  <si>
    <t>関係市町村の事務所等所在地２７の分割基準</t>
    <rPh sb="0" eb="2">
      <t>カンケイ</t>
    </rPh>
    <rPh sb="2" eb="5">
      <t>シチョウソン</t>
    </rPh>
    <rPh sb="16" eb="18">
      <t>ブンカツ</t>
    </rPh>
    <rPh sb="18" eb="20">
      <t>キジュン</t>
    </rPh>
    <phoneticPr fontId="29"/>
  </si>
  <si>
    <t>関係市町村の事務所等所在地２８</t>
    <rPh sb="0" eb="2">
      <t>カンケイ</t>
    </rPh>
    <rPh sb="2" eb="5">
      <t>シチョウソン</t>
    </rPh>
    <phoneticPr fontId="29"/>
  </si>
  <si>
    <t>関係市町村の事務所等所在地２８の分割基準</t>
    <rPh sb="0" eb="2">
      <t>カンケイ</t>
    </rPh>
    <rPh sb="2" eb="5">
      <t>シチョウソン</t>
    </rPh>
    <rPh sb="16" eb="18">
      <t>ブンカツ</t>
    </rPh>
    <rPh sb="18" eb="20">
      <t>キジュン</t>
    </rPh>
    <phoneticPr fontId="29"/>
  </si>
  <si>
    <t>関係市町村の事務所等所在地２９</t>
    <rPh sb="0" eb="2">
      <t>カンケイ</t>
    </rPh>
    <rPh sb="2" eb="5">
      <t>シチョウソン</t>
    </rPh>
    <phoneticPr fontId="29"/>
  </si>
  <si>
    <t>関係市町村の事務所等所在地２９の分割基準</t>
    <rPh sb="0" eb="2">
      <t>カンケイ</t>
    </rPh>
    <rPh sb="2" eb="5">
      <t>シチョウソン</t>
    </rPh>
    <rPh sb="16" eb="18">
      <t>ブンカツ</t>
    </rPh>
    <rPh sb="18" eb="20">
      <t>キジュン</t>
    </rPh>
    <phoneticPr fontId="29"/>
  </si>
  <si>
    <t>関係市町村の事務所等所在地３０</t>
    <rPh sb="0" eb="2">
      <t>カンケイ</t>
    </rPh>
    <rPh sb="2" eb="5">
      <t>シチョウソン</t>
    </rPh>
    <phoneticPr fontId="29"/>
  </si>
  <si>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9"/>
  </si>
  <si>
    <t>関係市町村の事務所等所在地３１</t>
    <rPh sb="0" eb="2">
      <t>カンケイ</t>
    </rPh>
    <rPh sb="2" eb="5">
      <t>シチョウソン</t>
    </rPh>
    <phoneticPr fontId="29"/>
  </si>
  <si>
    <t>関係市町村の事務所等所在地３１の分割基準</t>
    <rPh sb="0" eb="2">
      <t>カンケイ</t>
    </rPh>
    <rPh sb="2" eb="5">
      <t>シチョウソン</t>
    </rPh>
    <rPh sb="16" eb="18">
      <t>ブンカツ</t>
    </rPh>
    <rPh sb="18" eb="20">
      <t>キジュン</t>
    </rPh>
    <phoneticPr fontId="29"/>
  </si>
  <si>
    <t>関係市町村の事務所等所在地３２</t>
    <rPh sb="0" eb="2">
      <t>カンケイ</t>
    </rPh>
    <rPh sb="2" eb="5">
      <t>シチョウソン</t>
    </rPh>
    <phoneticPr fontId="29"/>
  </si>
  <si>
    <t>関係市町村の事務所等所在地３２の分割基準</t>
    <rPh sb="0" eb="2">
      <t>カンケイ</t>
    </rPh>
    <rPh sb="2" eb="5">
      <t>シチョウソン</t>
    </rPh>
    <rPh sb="16" eb="18">
      <t>ブンカツ</t>
    </rPh>
    <rPh sb="18" eb="20">
      <t>キジュン</t>
    </rPh>
    <phoneticPr fontId="29"/>
  </si>
  <si>
    <t>関係市町村の事務所等所在地３３</t>
    <rPh sb="0" eb="2">
      <t>カンケイ</t>
    </rPh>
    <rPh sb="2" eb="5">
      <t>シチョウソン</t>
    </rPh>
    <phoneticPr fontId="29"/>
  </si>
  <si>
    <t>関係市町村の事務所等所在地３３の分割基準</t>
    <rPh sb="0" eb="2">
      <t>カンケイ</t>
    </rPh>
    <rPh sb="2" eb="5">
      <t>シチョウソン</t>
    </rPh>
    <rPh sb="16" eb="18">
      <t>ブンカツ</t>
    </rPh>
    <rPh sb="18" eb="20">
      <t>キジュン</t>
    </rPh>
    <phoneticPr fontId="29"/>
  </si>
  <si>
    <t>関係市町村の事務所等所在地３４</t>
    <rPh sb="0" eb="2">
      <t>カンケイ</t>
    </rPh>
    <rPh sb="2" eb="5">
      <t>シチョウソン</t>
    </rPh>
    <phoneticPr fontId="29"/>
  </si>
  <si>
    <t>関係市町村の事務所等所在地３４の分割基準</t>
    <rPh sb="0" eb="2">
      <t>カンケイ</t>
    </rPh>
    <rPh sb="2" eb="5">
      <t>シチョウソン</t>
    </rPh>
    <rPh sb="16" eb="18">
      <t>ブンカツ</t>
    </rPh>
    <rPh sb="18" eb="20">
      <t>キジュン</t>
    </rPh>
    <phoneticPr fontId="29"/>
  </si>
  <si>
    <t>関係市町村の事務所等所在地３５</t>
    <rPh sb="0" eb="2">
      <t>カンケイ</t>
    </rPh>
    <rPh sb="2" eb="5">
      <t>シチョウソン</t>
    </rPh>
    <phoneticPr fontId="29"/>
  </si>
  <si>
    <t>関係市町村の事務所等所在地３５の分割基準</t>
    <rPh sb="0" eb="2">
      <t>カンケイ</t>
    </rPh>
    <rPh sb="2" eb="5">
      <t>シチョウソン</t>
    </rPh>
    <rPh sb="16" eb="18">
      <t>ブンカツ</t>
    </rPh>
    <rPh sb="18" eb="20">
      <t>キジュン</t>
    </rPh>
    <phoneticPr fontId="29"/>
  </si>
  <si>
    <t>関係市町村の事務所等所在地３６</t>
    <rPh sb="0" eb="2">
      <t>カンケイ</t>
    </rPh>
    <rPh sb="2" eb="5">
      <t>シチョウソン</t>
    </rPh>
    <phoneticPr fontId="29"/>
  </si>
  <si>
    <t>関係市町村の事務所等所在地３６の分割基準</t>
    <rPh sb="0" eb="2">
      <t>カンケイ</t>
    </rPh>
    <rPh sb="2" eb="5">
      <t>シチョウソン</t>
    </rPh>
    <rPh sb="16" eb="18">
      <t>ブンカツ</t>
    </rPh>
    <rPh sb="18" eb="20">
      <t>キジュン</t>
    </rPh>
    <phoneticPr fontId="29"/>
  </si>
  <si>
    <t>関係市町村の事務所等所在地３７</t>
    <rPh sb="0" eb="2">
      <t>カンケイ</t>
    </rPh>
    <rPh sb="2" eb="5">
      <t>シチョウソン</t>
    </rPh>
    <phoneticPr fontId="29"/>
  </si>
  <si>
    <t>関係市町村の事務所等所在地３７の分割基準</t>
    <rPh sb="0" eb="2">
      <t>カンケイ</t>
    </rPh>
    <rPh sb="2" eb="5">
      <t>シチョウソン</t>
    </rPh>
    <rPh sb="16" eb="18">
      <t>ブンカツ</t>
    </rPh>
    <rPh sb="18" eb="20">
      <t>キジュン</t>
    </rPh>
    <phoneticPr fontId="29"/>
  </si>
  <si>
    <t>関係市町村の事務所等所在地３８</t>
    <rPh sb="0" eb="2">
      <t>カンケイ</t>
    </rPh>
    <rPh sb="2" eb="5">
      <t>シチョウソン</t>
    </rPh>
    <phoneticPr fontId="29"/>
  </si>
  <si>
    <t>関係市町村の事務所等所在地３８の分割基準</t>
    <rPh sb="0" eb="2">
      <t>カンケイ</t>
    </rPh>
    <rPh sb="2" eb="5">
      <t>シチョウソン</t>
    </rPh>
    <rPh sb="16" eb="18">
      <t>ブンカツ</t>
    </rPh>
    <rPh sb="18" eb="20">
      <t>キジュン</t>
    </rPh>
    <phoneticPr fontId="29"/>
  </si>
  <si>
    <t>備考</t>
    <rPh sb="0" eb="2">
      <t>ビコウ</t>
    </rPh>
    <phoneticPr fontId="29"/>
  </si>
  <si>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</si>
  <si>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30"/>
  </si>
  <si>
    <t xml:space="preserve">回送先団体の様式画面及び帳票には表示されない。審査クライアントのメモ画面にて表示する。
</t>
    <rPh sb="8" eb="10">
      <t>ガメン</t>
    </rPh>
    <rPh sb="10" eb="11">
      <t>オヨ</t>
    </rPh>
    <phoneticPr fontId="24"/>
  </si>
  <si>
    <t>型・文字属性の凡例</t>
    <rPh sb="0" eb="1">
      <t>カタ</t>
    </rPh>
    <rPh sb="2" eb="4">
      <t>モジ</t>
    </rPh>
    <rPh sb="4" eb="6">
      <t>ゾクセイ</t>
    </rPh>
    <rPh sb="7" eb="9">
      <t>ハンレイ</t>
    </rPh>
    <phoneticPr fontId="24"/>
  </si>
  <si>
    <t>　全角：【全角】ｅＬＴＡＸで使用可能な全角文字の入力を可とする。</t>
    <phoneticPr fontId="24"/>
  </si>
  <si>
    <t>　半角：【半角】英数字、記号※の入力を可とする。　　</t>
  </si>
  <si>
    <t>　英数：【半角】英数の入力を可とする。</t>
  </si>
  <si>
    <t>　数値：【半角】数字及び"-"（=符号）、"."（=小数点）の入力を可とする。</t>
    <rPh sb="1" eb="3">
      <t>スウチ</t>
    </rPh>
    <phoneticPr fontId="24"/>
  </si>
  <si>
    <t>　数字：【半角】数字の入力を可とする。</t>
    <phoneticPr fontId="24"/>
  </si>
  <si>
    <t>　混在：【全角】、【半角】の混在入力を可とする。</t>
    <phoneticPr fontId="24"/>
  </si>
  <si>
    <t>　※“,”（カンマ）はCSVファイル内で区切り文字として扱っているため使用不可</t>
    <phoneticPr fontId="24"/>
  </si>
  <si>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</si>
  <si>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</si>
  <si>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</si>
  <si>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</si>
  <si>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</si>
  <si>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4"/>
  </si>
  <si>
    <t xml:space="preserve">課税情報（予定申告・中間申告、確定申告、均等割申告）を基に申告期限が到来し未申告となっている法人を抽出し、未申告法人一覧が作成できること。
申告区分ごとに抽出して確認できること。
非課税法人や更正・決定処理をした法人は、申告書が未提出でも出力されないこと。
</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</si>
  <si>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</si>
  <si>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</si>
  <si>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4"/>
  </si>
  <si>
    <t>原則として自動付番されるものの、統合的な宛名管理を行う場合などで任意の番号を付番する運用を行う地方団体が一部あるため、手動付番を実装してもしなくても良い機能とした。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ニンイ</t>
    </rPh>
    <rPh sb="35" eb="37">
      <t>バンゴウ</t>
    </rPh>
    <rPh sb="38" eb="40">
      <t>フバン</t>
    </rPh>
    <rPh sb="42" eb="44">
      <t>ウンヨウ</t>
    </rPh>
    <rPh sb="45" eb="46">
      <t>オコナ</t>
    </rPh>
    <rPh sb="47" eb="49">
      <t>チホウ</t>
    </rPh>
    <rPh sb="49" eb="51">
      <t>ダンタイ</t>
    </rPh>
    <rPh sb="52" eb="54">
      <t>イチブ</t>
    </rPh>
    <rPh sb="59" eb="61">
      <t>シュドウ</t>
    </rPh>
    <rPh sb="61" eb="63">
      <t>フバン</t>
    </rPh>
    <rPh sb="64" eb="66">
      <t>ジッソウ</t>
    </rPh>
    <rPh sb="74" eb="75">
      <t>ヨ</t>
    </rPh>
    <rPh sb="76" eb="78">
      <t>キノウ</t>
    </rPh>
    <phoneticPr fontId="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</si>
  <si>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</si>
  <si>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</si>
  <si>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原則として自動付番されるものの、統合的な宛名管理を行う場合などで法人管理番号を変更する地方団体が一部いるため、手動付番を実装してもしなくても良い機能とした。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rPh sb="60" eb="62">
      <t>ジッソウ</t>
    </rPh>
    <rPh sb="70" eb="71">
      <t>ヨ</t>
    </rPh>
    <rPh sb="72" eb="74">
      <t>キノウ</t>
    </rPh>
    <phoneticPr fontId="2"/>
  </si>
  <si>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実装してもしなくても良い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27" eb="229">
      <t>ジッソウ</t>
    </rPh>
    <rPh sb="237" eb="238">
      <t>ヨ</t>
    </rPh>
    <rPh sb="239" eb="241">
      <t>キノウ</t>
    </rPh>
    <rPh sb="244" eb="246">
      <t>テイギ</t>
    </rPh>
    <phoneticPr fontId="2"/>
  </si>
  <si>
    <t xml:space="preserve">法人税法の分類に基づいて管理することで、予定申告の義務などを含め、管理が容易になるため、実装すべき機能として定義した。
また、非課税となる法人、均等割のみ課税の対象となる法人を管理するため、公共法人及び公益法人等は地方税法第296条第１項に掲げる法人とそれ以外に区別できることとし、法人税割のみ課税となる法人課税信託の引き受けを行う個人についても区分して管理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9" eb="51">
      <t>キノウ</t>
    </rPh>
    <rPh sb="54" eb="56">
      <t>テイギ</t>
    </rPh>
    <rPh sb="63" eb="66">
      <t>ヒカゼイ</t>
    </rPh>
    <rPh sb="69" eb="71">
      <t>ホウジン</t>
    </rPh>
    <rPh sb="72" eb="75">
      <t>キントウワ</t>
    </rPh>
    <rPh sb="77" eb="79">
      <t>カゼイ</t>
    </rPh>
    <rPh sb="80" eb="82">
      <t>タイショウ</t>
    </rPh>
    <rPh sb="85" eb="87">
      <t>ホウジン</t>
    </rPh>
    <rPh sb="88" eb="90">
      <t>カンリ</t>
    </rPh>
    <rPh sb="95" eb="97">
      <t>コウキョウ</t>
    </rPh>
    <rPh sb="97" eb="99">
      <t>ホウジン</t>
    </rPh>
    <rPh sb="99" eb="100">
      <t>オヨ</t>
    </rPh>
    <rPh sb="101" eb="103">
      <t>コウエキ</t>
    </rPh>
    <rPh sb="103" eb="105">
      <t>ホウジン</t>
    </rPh>
    <rPh sb="105" eb="106">
      <t>トウ</t>
    </rPh>
    <rPh sb="107" eb="110">
      <t>チホウゼイ</t>
    </rPh>
    <rPh sb="110" eb="111">
      <t>ホウ</t>
    </rPh>
    <rPh sb="111" eb="112">
      <t>ダイ</t>
    </rPh>
    <rPh sb="115" eb="116">
      <t>ジョウ</t>
    </rPh>
    <rPh sb="116" eb="117">
      <t>ダイ</t>
    </rPh>
    <rPh sb="118" eb="119">
      <t>コウ</t>
    </rPh>
    <rPh sb="120" eb="121">
      <t>カカ</t>
    </rPh>
    <rPh sb="123" eb="125">
      <t>ホウジン</t>
    </rPh>
    <rPh sb="128" eb="130">
      <t>イガイ</t>
    </rPh>
    <rPh sb="131" eb="133">
      <t>クベツ</t>
    </rPh>
    <rPh sb="141" eb="145">
      <t>ホウジンゼイワリ</t>
    </rPh>
    <rPh sb="147" eb="149">
      <t>カゼイ</t>
    </rPh>
    <rPh sb="152" eb="158">
      <t>ホウジンカゼイシンタク</t>
    </rPh>
    <rPh sb="159" eb="160">
      <t>ヒ</t>
    </rPh>
    <rPh sb="161" eb="162">
      <t>ウ</t>
    </rPh>
    <rPh sb="164" eb="165">
      <t>オコナ</t>
    </rPh>
    <rPh sb="166" eb="168">
      <t>コジン</t>
    </rPh>
    <rPh sb="173" eb="175">
      <t>クブン</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</si>
  <si>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ただし、業務上は必須であるとは言えず、関連する機能も同様に実装してもしなくても良い機能としている。
</t>
    <rPh sb="52" eb="54">
      <t>デンシ</t>
    </rPh>
    <rPh sb="54" eb="56">
      <t>シンコク</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</si>
  <si>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</si>
  <si>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</si>
  <si>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</si>
  <si>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 xml:space="preserve">連結親法人の法人基本情報から連結子法人の法人基本情報へ事業年度などが自動反映できない場合にも検索及び参照を容易にするため、連結親法人の法人基本情報の登録がある場合には、連結子法人の法人基本情報と紐づけて管理する機能を定義している。
連結法人については、連結親又は子法人が市町村内に必ずしもいるとは限らないため、法人基本情報の登録がない場合にも連結親子法人名や所在地を独立して管理できる機能が必要との意見があり定義している。
なお、連結開始年月日について、機能要件1.1.1.に定める連結親子区分が「親」の場合は「連結開始」年月日を、連結区分が「子」の場合で日付が入れば「連結加入」年月日を指す。
</t>
    <rPh sb="61" eb="63">
      <t>レンケツ</t>
    </rPh>
    <rPh sb="63" eb="66">
      <t>オヤホウジン</t>
    </rPh>
    <rPh sb="67" eb="69">
      <t>ホウジン</t>
    </rPh>
    <rPh sb="69" eb="73">
      <t>キホンジョウホウ</t>
    </rPh>
    <rPh sb="74" eb="76">
      <t>トウロク</t>
    </rPh>
    <rPh sb="79" eb="81">
      <t>バアイ</t>
    </rPh>
    <rPh sb="84" eb="86">
      <t>レンケツ</t>
    </rPh>
    <rPh sb="86" eb="89">
      <t>コホウジン</t>
    </rPh>
    <rPh sb="90" eb="92">
      <t>ホウジン</t>
    </rPh>
    <rPh sb="92" eb="96">
      <t>キホンジョウホウ</t>
    </rPh>
    <rPh sb="97" eb="98">
      <t>ヒモ</t>
    </rPh>
    <rPh sb="101" eb="103">
      <t>カンリ</t>
    </rPh>
    <rPh sb="105" eb="107">
      <t>キノウ</t>
    </rPh>
    <rPh sb="108" eb="110">
      <t>テイギ</t>
    </rPh>
    <rPh sb="135" eb="138">
      <t>シチョウソン</t>
    </rPh>
    <rPh sb="138" eb="139">
      <t>ナイ</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</si>
  <si>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</si>
  <si>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法人税法第14条の規定に基づくみなし事業年度について、標準仕様書では、法人基本情報の情報を正として事業年度を確定すべきとの考え方に基づき、比較的多く発生する異動処理を実装すべき機能としている。
一方で、全てのパターンを網羅することはシステムを複雑にすることから、その他の異動処理は実装してもしなくても良い機能とした。
例として、清算法人の事業継続、公益法人等又は人格のない社団等の収益事業開始、公益法人等が普通法人又は協同組合等になった場合又はその逆、連結納税加入又は離脱、その他の異動処理等があるが、本機能は業務効率化に大きく寄与することから、実装してもしなくても良い機能とすることで実装を妨げず、各社の創意工夫に委ねている。
</t>
    <rPh sb="0" eb="4">
      <t>ホウジンゼイホウ</t>
    </rPh>
    <rPh sb="4" eb="5">
      <t>ダイ</t>
    </rPh>
    <rPh sb="7" eb="8">
      <t>ジョウ</t>
    </rPh>
    <rPh sb="9" eb="11">
      <t>キテイ</t>
    </rPh>
    <rPh sb="12" eb="13">
      <t>モト</t>
    </rPh>
    <rPh sb="18" eb="22">
      <t>ジギョウネンド</t>
    </rPh>
    <rPh sb="27" eb="32">
      <t>ヒョウジュンシヨウショ</t>
    </rPh>
    <rPh sb="97" eb="99">
      <t>イッポウ</t>
    </rPh>
    <rPh sb="101" eb="102">
      <t>スベ</t>
    </rPh>
    <rPh sb="109" eb="111">
      <t>モウラ</t>
    </rPh>
    <rPh sb="121" eb="123">
      <t>フクザツ</t>
    </rPh>
    <rPh sb="133" eb="134">
      <t>タ</t>
    </rPh>
    <rPh sb="135" eb="139">
      <t>イドウショリ</t>
    </rPh>
    <rPh sb="140" eb="142">
      <t>ジッソウ</t>
    </rPh>
    <rPh sb="150" eb="151">
      <t>ヨ</t>
    </rPh>
    <rPh sb="152" eb="154">
      <t>キノウ</t>
    </rPh>
    <rPh sb="159" eb="160">
      <t>レイ</t>
    </rPh>
    <rPh sb="232" eb="233">
      <t>マタ</t>
    </rPh>
    <rPh sb="239" eb="240">
      <t>タ</t>
    </rPh>
    <rPh sb="241" eb="245">
      <t>イドウショリ</t>
    </rPh>
    <rPh sb="245" eb="246">
      <t>トウ</t>
    </rPh>
    <rPh sb="273" eb="275">
      <t>ジッソウ</t>
    </rPh>
    <rPh sb="283" eb="284">
      <t>ヨ</t>
    </rPh>
    <rPh sb="285" eb="287">
      <t>キノウ</t>
    </rPh>
    <phoneticPr fontId="2"/>
  </si>
  <si>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実装してもしなくても良い機能として定義している。</t>
    <rPh sb="25" eb="27">
      <t>ゲンジョウ</t>
    </rPh>
    <rPh sb="63" eb="65">
      <t>レンケイ</t>
    </rPh>
    <rPh sb="67" eb="69">
      <t>バアイ</t>
    </rPh>
    <rPh sb="89" eb="90">
      <t>タカ</t>
    </rPh>
    <rPh sb="94" eb="96">
      <t>カクニン</t>
    </rPh>
    <rPh sb="101" eb="103">
      <t>ジツム</t>
    </rPh>
    <rPh sb="107" eb="109">
      <t>ショリ</t>
    </rPh>
    <rPh sb="116" eb="118">
      <t>ジッソウ</t>
    </rPh>
    <rPh sb="126" eb="127">
      <t>ヨ</t>
    </rPh>
    <rPh sb="128" eb="130">
      <t>キノウ</t>
    </rPh>
    <rPh sb="133" eb="135">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</si>
  <si>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実装してもしなくても良い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18" eb="220">
      <t>ジッソウ</t>
    </rPh>
    <rPh sb="228" eb="229">
      <t>ヨ</t>
    </rPh>
    <rPh sb="230" eb="232">
      <t>キノウ</t>
    </rPh>
    <rPh sb="235" eb="237">
      <t>テイギ</t>
    </rPh>
    <rPh sb="249" eb="250">
      <t>カナラ</t>
    </rPh>
    <rPh sb="297" eb="298">
      <t>モト</t>
    </rPh>
    <phoneticPr fontId="2"/>
  </si>
  <si>
    <t xml:space="preserve">紙の申告書を効率的に発送するため、一括作成の機能を定義している。
また、地方税法上は予定申告を義務としており、中間申告は法人の意思によるところ、中間申告書を送付していない地方団体も多いため、中間申告書の印刷機能は実装してもしなくても良い機能として定義している。
また、清算予納申告書についても、平成22年9月30日以前に解散した法人に限られ、現在は申告数が多くないことから実装してもしなくても良い機能としている。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1">
      <t>チホウゼイホウジョウ</t>
    </rPh>
    <rPh sb="42" eb="46">
      <t>ヨテイシンコク</t>
    </rPh>
    <rPh sb="47" eb="49">
      <t>ギム</t>
    </rPh>
    <rPh sb="55" eb="59">
      <t>チュウカンシンコク</t>
    </rPh>
    <rPh sb="60" eb="62">
      <t>ホウジン</t>
    </rPh>
    <rPh sb="63" eb="65">
      <t>イシ</t>
    </rPh>
    <rPh sb="72" eb="77">
      <t>チュウカンシンコクショ</t>
    </rPh>
    <rPh sb="78" eb="80">
      <t>ソウフ</t>
    </rPh>
    <rPh sb="85" eb="87">
      <t>チホウ</t>
    </rPh>
    <rPh sb="87" eb="89">
      <t>ダンタイ</t>
    </rPh>
    <rPh sb="90" eb="91">
      <t>オオ</t>
    </rPh>
    <rPh sb="118" eb="120">
      <t>キノウ</t>
    </rPh>
    <rPh sb="123" eb="125">
      <t>テイギ</t>
    </rPh>
    <rPh sb="210" eb="214">
      <t>シンコクキゲン</t>
    </rPh>
    <rPh sb="215" eb="219">
      <t>サクセイタイショウ</t>
    </rPh>
    <rPh sb="220" eb="222">
      <t>チュウシュツ</t>
    </rPh>
    <rPh sb="229" eb="231">
      <t>ソンザイ</t>
    </rPh>
    <rPh sb="237" eb="239">
      <t>トクレイ</t>
    </rPh>
    <rPh sb="239" eb="241">
      <t>エンチョウ</t>
    </rPh>
    <rPh sb="241" eb="243">
      <t>ホウジン</t>
    </rPh>
    <rPh sb="247" eb="248">
      <t>オナ</t>
    </rPh>
    <rPh sb="254" eb="256">
      <t>ホウジン</t>
    </rPh>
    <rPh sb="257" eb="261">
      <t>ソウフジキ</t>
    </rPh>
    <rPh sb="262" eb="263">
      <t>カ</t>
    </rPh>
    <rPh sb="274" eb="278">
      <t>ケッサンネンゲツ</t>
    </rPh>
    <rPh sb="279" eb="280">
      <t>ソロ</t>
    </rPh>
    <rPh sb="285" eb="286">
      <t>ノゾ</t>
    </rPh>
    <rPh sb="292" eb="294">
      <t>テイギ</t>
    </rPh>
    <phoneticPr fontId="2"/>
  </si>
  <si>
    <t>地方税法施行令第７条の４ただし書の適用により、収益事業を行っている場合でも非課税となる社会福祉法人、更生保護法人、学校法人について、同封物を変更する団体もあることから、実装してもしなくても良い機能として定義した。
また、税理士ごとの関与法人について、関与税理士にまとめて申告書等を送付する団体が一部いることから税理士別での出力を実装してもしなくても良い機能とした。</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4" eb="107">
      <t>シンコクショ</t>
    </rPh>
    <rPh sb="108" eb="110">
      <t>センタク</t>
    </rPh>
    <rPh sb="116" eb="121">
      <t>ヨテイシンコクショ</t>
    </rPh>
    <rPh sb="122" eb="124">
      <t>ソウフ</t>
    </rPh>
    <rPh sb="128" eb="133">
      <t>チュウカンシンコクショ</t>
    </rPh>
    <rPh sb="134" eb="136">
      <t>ソウフ</t>
    </rPh>
    <rPh sb="139" eb="141">
      <t>ハイタ</t>
    </rPh>
    <rPh sb="141" eb="143">
      <t>カンケイ</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</si>
  <si>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</si>
  <si>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</si>
  <si>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</si>
  <si>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</si>
  <si>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ただし、その対象法人が限られること、また未申告法人一覧等を活用して個別に法人基本情報を修正する運用も考えられることから、実装してもしなくても良い機能として定義している。
</t>
    <rPh sb="297" eb="299">
      <t>イチラン</t>
    </rPh>
    <phoneticPr fontId="1"/>
  </si>
  <si>
    <t xml:space="preserve">仮決算による中間申告書の提出は、法人の意思によることから、一括作成・個別発行ともに実装してもしなくても良い機能としている。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rPh sb="87" eb="93">
      <t>ホウジンキホンジョウホウ</t>
    </rPh>
    <rPh sb="94" eb="96">
      <t>ヨテイ</t>
    </rPh>
    <rPh sb="97" eb="99">
      <t>チュウカン</t>
    </rPh>
    <rPh sb="99" eb="101">
      <t>クブン</t>
    </rPh>
    <rPh sb="102" eb="104">
      <t>チュウカン</t>
    </rPh>
    <rPh sb="107" eb="109">
      <t>センタク</t>
    </rPh>
    <rPh sb="115" eb="120">
      <t>ヨテイシンコクショ</t>
    </rPh>
    <rPh sb="121" eb="123">
      <t>ソウフ</t>
    </rPh>
    <rPh sb="127" eb="132">
      <t>チュウカンシンコクショ</t>
    </rPh>
    <rPh sb="133" eb="135">
      <t>ソウフ</t>
    </rPh>
    <rPh sb="138" eb="140">
      <t>ハイタ</t>
    </rPh>
    <rPh sb="140" eb="142">
      <t>カンケイ</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</si>
  <si>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実装してもしなくても良い機能として定義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rPh sb="228" eb="230">
      <t>トウゼン</t>
    </rPh>
    <rPh sb="231" eb="233">
      <t>フヨウ</t>
    </rPh>
    <rPh sb="242" eb="243">
      <t>スデ</t>
    </rPh>
    <rPh sb="252" eb="255">
      <t>シンコクショ</t>
    </rPh>
    <rPh sb="255" eb="258">
      <t>サクセイジ</t>
    </rPh>
    <rPh sb="259" eb="261">
      <t>トウガイ</t>
    </rPh>
    <rPh sb="261" eb="263">
      <t>ホウジン</t>
    </rPh>
    <rPh sb="270" eb="271">
      <t>オコナ</t>
    </rPh>
    <rPh sb="276" eb="278">
      <t>シショウ</t>
    </rPh>
    <rPh sb="279" eb="280">
      <t>オオ</t>
    </rPh>
    <rPh sb="302" eb="305">
      <t>シホンキン</t>
    </rPh>
    <rPh sb="305" eb="307">
      <t>イドウ</t>
    </rPh>
    <rPh sb="310" eb="311">
      <t>アラ</t>
    </rPh>
    <rPh sb="313" eb="315">
      <t>トクテイ</t>
    </rPh>
    <rPh sb="315" eb="317">
      <t>ホウジン</t>
    </rPh>
    <rPh sb="321" eb="323">
      <t>ホウジン</t>
    </rPh>
    <rPh sb="323" eb="324">
      <t>トウ</t>
    </rPh>
    <rPh sb="326" eb="329">
      <t>ノウフショ</t>
    </rPh>
    <rPh sb="329" eb="332">
      <t>ハッソウジ</t>
    </rPh>
    <rPh sb="332" eb="333">
      <t>テン</t>
    </rPh>
    <rPh sb="334" eb="336">
      <t>デンシ</t>
    </rPh>
    <rPh sb="336" eb="338">
      <t>シンコク</t>
    </rPh>
    <rPh sb="339" eb="341">
      <t>リヨウ</t>
    </rPh>
    <rPh sb="342" eb="344">
      <t>カイシ</t>
    </rPh>
    <rPh sb="349" eb="351">
      <t>バアイ</t>
    </rPh>
    <rPh sb="352" eb="353">
      <t>カンガ</t>
    </rPh>
    <rPh sb="367" eb="369">
      <t>リヨウ</t>
    </rPh>
    <rPh sb="369" eb="371">
      <t>ホウジン</t>
    </rPh>
    <rPh sb="373" eb="375">
      <t>クブン</t>
    </rPh>
    <rPh sb="377" eb="379">
      <t>サクセイ</t>
    </rPh>
    <rPh sb="381" eb="383">
      <t>キノウ</t>
    </rPh>
    <rPh sb="401" eb="403">
      <t>テイギ</t>
    </rPh>
    <phoneticPr fontId="2"/>
  </si>
  <si>
    <t>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なお、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実装してもしなくても良い機能であることから、本機能においても同様に実装してもしなくても良い機能として定義している。</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rPh sb="176" eb="179">
      <t>シンコクショ</t>
    </rPh>
    <rPh sb="179" eb="181">
      <t>ソウフ</t>
    </rPh>
    <rPh sb="181" eb="183">
      <t>アンナイ</t>
    </rPh>
    <rPh sb="184" eb="186">
      <t>サクセイ</t>
    </rPh>
    <rPh sb="189" eb="191">
      <t>ウンヨウ</t>
    </rPh>
    <rPh sb="192" eb="194">
      <t>カノウ</t>
    </rPh>
    <rPh sb="198" eb="200">
      <t>キノウ</t>
    </rPh>
    <rPh sb="201" eb="203">
      <t>テイギ</t>
    </rPh>
    <rPh sb="208" eb="211">
      <t>ノウフショ</t>
    </rPh>
    <rPh sb="211" eb="214">
      <t>イッタイガタ</t>
    </rPh>
    <rPh sb="214" eb="217">
      <t>シンコクショ</t>
    </rPh>
    <rPh sb="218" eb="220">
      <t>サクセイ</t>
    </rPh>
    <rPh sb="220" eb="222">
      <t>キノウ</t>
    </rPh>
    <rPh sb="223" eb="225">
      <t>ジッソウ</t>
    </rPh>
    <rPh sb="233" eb="234">
      <t>ヨ</t>
    </rPh>
    <rPh sb="235" eb="237">
      <t>キノウ</t>
    </rPh>
    <rPh sb="245" eb="248">
      <t>ホンキノウ</t>
    </rPh>
    <rPh sb="253" eb="255">
      <t>ドウヨウ</t>
    </rPh>
    <rPh sb="256" eb="258">
      <t>ジッソウ</t>
    </rPh>
    <rPh sb="266" eb="267">
      <t>ヨ</t>
    </rPh>
    <rPh sb="268" eb="270">
      <t>キノウ</t>
    </rPh>
    <rPh sb="273" eb="275">
      <t>テイギ</t>
    </rPh>
    <phoneticPr fontId="2"/>
  </si>
  <si>
    <t>申告書・納付書の送付要否に関わらず、申告義務のある法人を抽出する。
なお、予定申告書と中間申告書は排他の関係にあることから、どちらを送付するか確認できることが望ましいが、標準仕様書では中間申告書の作成機能を実装してもしなくても良いとしていることから、本機能においてもその考え方を踏襲する。</t>
    <rPh sb="0" eb="3">
      <t>シンコクショ</t>
    </rPh>
    <rPh sb="4" eb="7">
      <t>ノウフショ</t>
    </rPh>
    <rPh sb="8" eb="10">
      <t>ソウフ</t>
    </rPh>
    <rPh sb="10" eb="12">
      <t>ヨウヒ</t>
    </rPh>
    <rPh sb="13" eb="14">
      <t>カカ</t>
    </rPh>
    <rPh sb="18" eb="22">
      <t>シンコクギム</t>
    </rPh>
    <rPh sb="25" eb="27">
      <t>ホウジン</t>
    </rPh>
    <rPh sb="28" eb="30">
      <t>チュウシュツ</t>
    </rPh>
    <rPh sb="37" eb="42">
      <t>ヨテイシンコクショ</t>
    </rPh>
    <rPh sb="43" eb="48">
      <t>チュウカンシンコクショ</t>
    </rPh>
    <rPh sb="49" eb="51">
      <t>ハイタ</t>
    </rPh>
    <rPh sb="52" eb="54">
      <t>カンケイ</t>
    </rPh>
    <rPh sb="66" eb="68">
      <t>ソウフ</t>
    </rPh>
    <rPh sb="71" eb="73">
      <t>カクニン</t>
    </rPh>
    <rPh sb="79" eb="80">
      <t>ノゾ</t>
    </rPh>
    <rPh sb="85" eb="90">
      <t>ヒョウジュンシヨウショ</t>
    </rPh>
    <rPh sb="92" eb="97">
      <t>チュウカンシンコクショ</t>
    </rPh>
    <rPh sb="98" eb="100">
      <t>サクセイ</t>
    </rPh>
    <rPh sb="100" eb="102">
      <t>キノウ</t>
    </rPh>
    <rPh sb="103" eb="105">
      <t>ジッソウ</t>
    </rPh>
    <rPh sb="113" eb="114">
      <t>ヨ</t>
    </rPh>
    <rPh sb="125" eb="128">
      <t>ホンキノウ</t>
    </rPh>
    <rPh sb="135" eb="136">
      <t>カンガ</t>
    </rPh>
    <rPh sb="137" eb="138">
      <t>カタ</t>
    </rPh>
    <rPh sb="139" eb="141">
      <t>トウシュウ</t>
    </rPh>
    <phoneticPr fontId="2"/>
  </si>
  <si>
    <t xml:space="preserve">法人からの問合せに迅速に対応するため、全国意見照会でも要望が多かった申告書等の発送履歴管理を必須機能として定義している。
また、運用の効率性などに鑑み、発送情報の自動設定機能を実装してもしなくても良い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実装してもしなくても良い機能としている。
</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ヒッス</t>
    </rPh>
    <rPh sb="48" eb="50">
      <t>キノウ</t>
    </rPh>
    <rPh sb="53" eb="55">
      <t>テイギ</t>
    </rPh>
    <rPh sb="76" eb="78">
      <t>ハッソウ</t>
    </rPh>
    <rPh sb="78" eb="80">
      <t>ジョウホウ</t>
    </rPh>
    <rPh sb="81" eb="83">
      <t>ジドウ</t>
    </rPh>
    <rPh sb="83" eb="85">
      <t>セッテイ</t>
    </rPh>
    <rPh sb="85" eb="87">
      <t>キノウ</t>
    </rPh>
    <rPh sb="88" eb="90">
      <t>ジッソウ</t>
    </rPh>
    <rPh sb="98" eb="99">
      <t>ヨ</t>
    </rPh>
    <rPh sb="100" eb="102">
      <t>キノウ</t>
    </rPh>
    <rPh sb="105" eb="107">
      <t>テイギ</t>
    </rPh>
    <rPh sb="146" eb="148">
      <t>シュツリョク</t>
    </rPh>
    <rPh sb="164" eb="166">
      <t>シュツリョク</t>
    </rPh>
    <rPh sb="186" eb="188">
      <t>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</si>
  <si>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実装してもしなくても良い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rPh sb="86" eb="88">
      <t>ジッソウ</t>
    </rPh>
    <rPh sb="96" eb="97">
      <t>ヨ</t>
    </rPh>
    <rPh sb="98" eb="100">
      <t>キノウ</t>
    </rPh>
    <phoneticPr fontId="2"/>
  </si>
  <si>
    <t xml:space="preserve">＜実装すべき機能＞
予定申告書において、システムから出力・計算可能な項目は、出力できることを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＜実装してもしなくても良い機能＞
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能としている。
【整理番号の主たる実装パターン】
・申告書の登録順に番号を付番して、課税状況検索などに活用する
・申告書の発行番号として付番して、発送時の確認や問合せ対応に活用する
</t>
    <rPh sb="1" eb="3">
      <t>ジッソウ</t>
    </rPh>
    <rPh sb="6" eb="8">
      <t>キノウ</t>
    </rPh>
    <rPh sb="10" eb="15">
      <t>ヨテイシンコクショ</t>
    </rPh>
    <rPh sb="26" eb="28">
      <t>シュツリョク</t>
    </rPh>
    <rPh sb="29" eb="31">
      <t>ケイサン</t>
    </rPh>
    <rPh sb="31" eb="33">
      <t>カノウ</t>
    </rPh>
    <rPh sb="34" eb="36">
      <t>コウモク</t>
    </rPh>
    <rPh sb="38" eb="40">
      <t>シュツリョク</t>
    </rPh>
    <rPh sb="46" eb="48">
      <t>ヒッス</t>
    </rPh>
    <rPh sb="48" eb="50">
      <t>キノウ</t>
    </rPh>
    <rPh sb="54" eb="57">
      <t>キントウワリ</t>
    </rPh>
    <rPh sb="57" eb="58">
      <t>ガク</t>
    </rPh>
    <rPh sb="59" eb="61">
      <t>シュツリョク</t>
    </rPh>
    <rPh sb="66" eb="68">
      <t>チホウ</t>
    </rPh>
    <rPh sb="68" eb="70">
      <t>ダンタイ</t>
    </rPh>
    <rPh sb="103" eb="104">
      <t>モ</t>
    </rPh>
    <rPh sb="116" eb="117">
      <t>オオ</t>
    </rPh>
    <rPh sb="124" eb="128">
      <t>シュツリョクカノウ</t>
    </rPh>
    <rPh sb="140" eb="142">
      <t>チホウ</t>
    </rPh>
    <rPh sb="142" eb="144">
      <t>ダンタイ</t>
    </rPh>
    <rPh sb="147" eb="149">
      <t>ウンヨウ</t>
    </rPh>
    <rPh sb="149" eb="151">
      <t>サイ</t>
    </rPh>
    <rPh sb="152" eb="154">
      <t>タイオウ</t>
    </rPh>
    <rPh sb="160" eb="164">
      <t>シュツリョクコウモク</t>
    </rPh>
    <rPh sb="165" eb="167">
      <t>チホウ</t>
    </rPh>
    <rPh sb="167" eb="169">
      <t>ダンタイ</t>
    </rPh>
    <rPh sb="172" eb="174">
      <t>セッテイ</t>
    </rPh>
    <rPh sb="177" eb="179">
      <t>キノウ</t>
    </rPh>
    <rPh sb="180" eb="182">
      <t>ヒッス</t>
    </rPh>
    <rPh sb="190" eb="192">
      <t>テキカク</t>
    </rPh>
    <rPh sb="192" eb="194">
      <t>ガッペイ</t>
    </rPh>
    <rPh sb="196" eb="198">
      <t>ガッペイ</t>
    </rPh>
    <rPh sb="198" eb="200">
      <t>ホウジン</t>
    </rPh>
    <rPh sb="203" eb="208">
      <t>ホウジンジュウミンゼイ</t>
    </rPh>
    <rPh sb="213" eb="218">
      <t>ヨテイシンコクガク</t>
    </rPh>
    <rPh sb="219" eb="221">
      <t>ケイサン</t>
    </rPh>
    <rPh sb="232" eb="234">
      <t>タイオウ</t>
    </rPh>
    <rPh sb="238" eb="240">
      <t>コベツ</t>
    </rPh>
    <rPh sb="240" eb="242">
      <t>サクセイ</t>
    </rPh>
    <rPh sb="242" eb="243">
      <t>ジ</t>
    </rPh>
    <rPh sb="245" eb="247">
      <t>キンガク</t>
    </rPh>
    <rPh sb="247" eb="249">
      <t>ジョウホウ</t>
    </rPh>
    <rPh sb="250" eb="252">
      <t>シュツリョク</t>
    </rPh>
    <rPh sb="255" eb="258">
      <t>シンコクショ</t>
    </rPh>
    <rPh sb="259" eb="261">
      <t>サクセイ</t>
    </rPh>
    <rPh sb="273" eb="275">
      <t>ジッソウ</t>
    </rPh>
    <rPh sb="283" eb="284">
      <t>ヨ</t>
    </rPh>
    <rPh sb="285" eb="287">
      <t>キノウ</t>
    </rPh>
    <rPh sb="302" eb="303">
      <t>カク</t>
    </rPh>
    <rPh sb="303" eb="305">
      <t>チホウ</t>
    </rPh>
    <rPh sb="305" eb="307">
      <t>ダンタイ</t>
    </rPh>
    <rPh sb="345" eb="347">
      <t>チホウ</t>
    </rPh>
    <rPh sb="398" eb="399">
      <t>ノウ</t>
    </rPh>
    <phoneticPr fontId="2"/>
  </si>
  <si>
    <t xml:space="preserve">＜実装してもしなくても良い機能＞
申告書の「整理番号」欄は、各地方団体の用途に応じて利用している。概ね、以下の２つの用途に大別できるが、いずれも各地方団体の実務運用上、必須の機能ではないとして、実装してもしなくても良い機能とした上で、いずれの実装でも可としている。
【整理番号の主たる実装パターン】
・申告書の登録順に番号を付番して、課税状況検索などに活用する
・申告書の発行番号として付番して、発送時の確認や問合せ対応に活用する
</t>
    <rPh sb="22" eb="26">
      <t>セイリバンゴウ</t>
    </rPh>
    <rPh sb="27" eb="28">
      <t>ラン</t>
    </rPh>
    <rPh sb="36" eb="38">
      <t>ヨウト</t>
    </rPh>
    <rPh sb="39" eb="40">
      <t>オウ</t>
    </rPh>
    <rPh sb="42" eb="44">
      <t>リヨウ</t>
    </rPh>
    <rPh sb="49" eb="50">
      <t>オオム</t>
    </rPh>
    <rPh sb="52" eb="54">
      <t>イカ</t>
    </rPh>
    <rPh sb="58" eb="60">
      <t>ヨウト</t>
    </rPh>
    <rPh sb="61" eb="63">
      <t>タイベツ</t>
    </rPh>
    <rPh sb="78" eb="83">
      <t>ジツムウンヨウジョウ</t>
    </rPh>
    <rPh sb="84" eb="86">
      <t>ヒッス</t>
    </rPh>
    <rPh sb="87" eb="89">
      <t>キノウ</t>
    </rPh>
    <rPh sb="97" eb="99">
      <t>ジッソウ</t>
    </rPh>
    <rPh sb="107" eb="108">
      <t>ヨ</t>
    </rPh>
    <rPh sb="109" eb="111">
      <t>キノウ</t>
    </rPh>
    <rPh sb="114" eb="115">
      <t>ウエ</t>
    </rPh>
    <rPh sb="121" eb="123">
      <t>ジッソウ</t>
    </rPh>
    <rPh sb="125" eb="126">
      <t>カ</t>
    </rPh>
    <rPh sb="135" eb="139">
      <t>セイリバンゴウ</t>
    </rPh>
    <rPh sb="140" eb="141">
      <t>シュ</t>
    </rPh>
    <rPh sb="143" eb="145">
      <t>ジッソウ</t>
    </rPh>
    <rPh sb="152" eb="155">
      <t>シンコクショ</t>
    </rPh>
    <rPh sb="156" eb="158">
      <t>トウロク</t>
    </rPh>
    <rPh sb="158" eb="159">
      <t>ジュン</t>
    </rPh>
    <rPh sb="160" eb="162">
      <t>バンゴウ</t>
    </rPh>
    <rPh sb="163" eb="165">
      <t>フバン</t>
    </rPh>
    <rPh sb="168" eb="172">
      <t>カゼイジョウキョウ</t>
    </rPh>
    <rPh sb="172" eb="174">
      <t>ケンサク</t>
    </rPh>
    <rPh sb="177" eb="179">
      <t>カツヨウ</t>
    </rPh>
    <rPh sb="183" eb="186">
      <t>シンコクショ</t>
    </rPh>
    <rPh sb="187" eb="189">
      <t>ハッコウ</t>
    </rPh>
    <rPh sb="189" eb="191">
      <t>バンゴウ</t>
    </rPh>
    <rPh sb="194" eb="196">
      <t>フバン</t>
    </rPh>
    <rPh sb="199" eb="201">
      <t>ハッソウ</t>
    </rPh>
    <rPh sb="201" eb="202">
      <t>ジ</t>
    </rPh>
    <rPh sb="203" eb="205">
      <t>カクニン</t>
    </rPh>
    <rPh sb="206" eb="208">
      <t>トイアワ</t>
    </rPh>
    <rPh sb="209" eb="211">
      <t>タイオウ</t>
    </rPh>
    <rPh sb="212" eb="214">
      <t>カツヨウリヨウバアイオオシンコクショサクセイジトウガイホウジントクテイオコナジツムジョウシショウオオジッソウヨキノウ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</si>
  <si>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</si>
  <si>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eLTAXの普及に鑑み、プレ申告データの作成機能を実装すべきとして定義した。</t>
    <rPh sb="6" eb="8">
      <t>フキュウ</t>
    </rPh>
    <rPh sb="9" eb="10">
      <t>カンガ</t>
    </rPh>
    <rPh sb="14" eb="16">
      <t>シンコク</t>
    </rPh>
    <rPh sb="20" eb="22">
      <t>サクセイ</t>
    </rPh>
    <rPh sb="22" eb="24">
      <t>キノウ</t>
    </rPh>
    <rPh sb="25" eb="27">
      <t>ジッソウ</t>
    </rPh>
    <rPh sb="33" eb="35">
      <t>テイギ</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</si>
  <si>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仮決算による中間申告については、申告書の作成機能は実装してもしなくても良い機能としているが、申告区分及び申告登録は実装すべきと整理している。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実装してもしなくても良い機能とした。ただし、これらの専用の申告画面を用意しない場合も、実装すべき機能とした申告区分で対応できることが必要にな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ジッソウ</t>
    </rPh>
    <rPh sb="95" eb="96">
      <t>ヨ</t>
    </rPh>
    <rPh sb="97" eb="99">
      <t>キノウ</t>
    </rPh>
    <rPh sb="106" eb="108">
      <t>シンコク</t>
    </rPh>
    <rPh sb="108" eb="110">
      <t>クブン</t>
    </rPh>
    <rPh sb="110" eb="111">
      <t>オヨ</t>
    </rPh>
    <rPh sb="112" eb="114">
      <t>シンコク</t>
    </rPh>
    <rPh sb="114" eb="116">
      <t>トウロク</t>
    </rPh>
    <rPh sb="117" eb="119">
      <t>ジッソウ</t>
    </rPh>
    <rPh sb="123" eb="125">
      <t>セイリ</t>
    </rPh>
    <rPh sb="131" eb="137">
      <t>ドウイツシ</t>
    </rPh>
    <rPh sb="137" eb="138">
      <t>ナイ</t>
    </rPh>
    <rPh sb="140" eb="142">
      <t>ヨテイ</t>
    </rPh>
    <rPh sb="142" eb="144">
      <t>シンコク</t>
    </rPh>
    <rPh sb="145" eb="147">
      <t>カクテイ</t>
    </rPh>
    <rPh sb="147" eb="149">
      <t>シンコク</t>
    </rPh>
    <rPh sb="150" eb="152">
      <t>シュウセイ</t>
    </rPh>
    <rPh sb="152" eb="154">
      <t>シンコク</t>
    </rPh>
    <rPh sb="155" eb="157">
      <t>コウセイ</t>
    </rPh>
    <rPh sb="158" eb="160">
      <t>ケッテイ</t>
    </rPh>
    <rPh sb="164" eb="166">
      <t>バアイ</t>
    </rPh>
    <rPh sb="168" eb="171">
      <t>ジケイレツ</t>
    </rPh>
    <rPh sb="172" eb="174">
      <t>カンリ</t>
    </rPh>
    <rPh sb="176" eb="182">
      <t>カゼイジョウキョウショウカイ</t>
    </rPh>
    <rPh sb="189" eb="191">
      <t>ガメン</t>
    </rPh>
    <rPh sb="191" eb="192">
      <t>ジョウ</t>
    </rPh>
    <rPh sb="193" eb="197">
      <t>ジギョウネンド</t>
    </rPh>
    <rPh sb="205" eb="207">
      <t>カゼイ</t>
    </rPh>
    <rPh sb="207" eb="209">
      <t>ジョウキョウ</t>
    </rPh>
    <rPh sb="211" eb="213">
      <t>ヒトメ</t>
    </rPh>
    <rPh sb="214" eb="216">
      <t>シニン</t>
    </rPh>
    <rPh sb="219" eb="221">
      <t>ジョウタイ</t>
    </rPh>
    <rPh sb="222" eb="223">
      <t>ノゾ</t>
    </rPh>
    <rPh sb="231" eb="234">
      <t>ジケイレツ</t>
    </rPh>
    <rPh sb="234" eb="236">
      <t>カンリ</t>
    </rPh>
    <rPh sb="237" eb="241">
      <t>キノウヨウケン</t>
    </rPh>
    <rPh sb="242" eb="244">
      <t>ヒッス</t>
    </rPh>
    <rPh sb="251" eb="253">
      <t>ヨテイ</t>
    </rPh>
    <rPh sb="253" eb="255">
      <t>シンコク</t>
    </rPh>
    <rPh sb="256" eb="258">
      <t>チュウカン</t>
    </rPh>
    <rPh sb="258" eb="260">
      <t>シンコク</t>
    </rPh>
    <rPh sb="264" eb="266">
      <t>シンコク</t>
    </rPh>
    <rPh sb="267" eb="269">
      <t>カクテイ</t>
    </rPh>
    <rPh sb="269" eb="271">
      <t>シンコク</t>
    </rPh>
    <rPh sb="272" eb="274">
      <t>シュウセイ</t>
    </rPh>
    <rPh sb="274" eb="276">
      <t>シンコク</t>
    </rPh>
    <rPh sb="277" eb="280">
      <t>キントウワリ</t>
    </rPh>
    <rPh sb="280" eb="282">
      <t>シンコク</t>
    </rPh>
    <rPh sb="283" eb="285">
      <t>ミコミ</t>
    </rPh>
    <rPh sb="285" eb="287">
      <t>ノウフ</t>
    </rPh>
    <rPh sb="287" eb="289">
      <t>イガイ</t>
    </rPh>
    <rPh sb="290" eb="292">
      <t>シンコク</t>
    </rPh>
    <rPh sb="292" eb="294">
      <t>ジョウホウ</t>
    </rPh>
    <rPh sb="300" eb="302">
      <t>ゲンザイ</t>
    </rPh>
    <rPh sb="302" eb="304">
      <t>カゼイ</t>
    </rPh>
    <rPh sb="305" eb="307">
      <t>テイシ</t>
    </rPh>
    <rPh sb="312" eb="314">
      <t>タイショク</t>
    </rPh>
    <rPh sb="314" eb="316">
      <t>ネンキン</t>
    </rPh>
    <rPh sb="316" eb="318">
      <t>ツミタテ</t>
    </rPh>
    <rPh sb="318" eb="319">
      <t>キン</t>
    </rPh>
    <rPh sb="320" eb="321">
      <t>カカ</t>
    </rPh>
    <rPh sb="322" eb="324">
      <t>シンコク</t>
    </rPh>
    <rPh sb="324" eb="325">
      <t>マタ</t>
    </rPh>
    <rPh sb="326" eb="328">
      <t>カイセイ</t>
    </rPh>
    <rPh sb="328" eb="329">
      <t>マエ</t>
    </rPh>
    <rPh sb="330" eb="333">
      <t>チホウゼイ</t>
    </rPh>
    <rPh sb="333" eb="334">
      <t>ホウ</t>
    </rPh>
    <rPh sb="335" eb="337">
      <t>キテイ</t>
    </rPh>
    <rPh sb="340" eb="342">
      <t>シンコク</t>
    </rPh>
    <rPh sb="352" eb="354">
      <t>ゲンザイ</t>
    </rPh>
    <rPh sb="356" eb="358">
      <t>シンコク</t>
    </rPh>
    <rPh sb="359" eb="361">
      <t>テイシュツ</t>
    </rPh>
    <rPh sb="365" eb="366">
      <t>アル</t>
    </rPh>
    <rPh sb="368" eb="370">
      <t>タイショウ</t>
    </rPh>
    <rPh sb="373" eb="375">
      <t>ホウジン</t>
    </rPh>
    <rPh sb="376" eb="378">
      <t>ゲンゾン</t>
    </rPh>
    <rPh sb="380" eb="382">
      <t>ホウジン</t>
    </rPh>
    <rPh sb="384" eb="386">
      <t>ゾウカ</t>
    </rPh>
    <rPh sb="396" eb="398">
      <t>シンコク</t>
    </rPh>
    <rPh sb="398" eb="400">
      <t>ケンスウ</t>
    </rPh>
    <rPh sb="401" eb="402">
      <t>スク</t>
    </rPh>
    <rPh sb="407" eb="409">
      <t>ジッソウ</t>
    </rPh>
    <rPh sb="417" eb="418">
      <t>ヨ</t>
    </rPh>
    <rPh sb="419" eb="421">
      <t>キノウ</t>
    </rPh>
    <rPh sb="433" eb="435">
      <t>センヨウ</t>
    </rPh>
    <rPh sb="436" eb="438">
      <t>シンコク</t>
    </rPh>
    <rPh sb="438" eb="440">
      <t>ガメン</t>
    </rPh>
    <rPh sb="441" eb="443">
      <t>ヨウイ</t>
    </rPh>
    <rPh sb="446" eb="448">
      <t>バアイ</t>
    </rPh>
    <rPh sb="450" eb="452">
      <t>ジッソウ</t>
    </rPh>
    <rPh sb="455" eb="457">
      <t>キノウ</t>
    </rPh>
    <rPh sb="460" eb="462">
      <t>シンコク</t>
    </rPh>
    <rPh sb="462" eb="464">
      <t>クブン</t>
    </rPh>
    <rPh sb="465" eb="467">
      <t>タイオウ</t>
    </rPh>
    <rPh sb="473" eb="475">
      <t>ヒツヨウ</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</si>
  <si>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</si>
  <si>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申告入力の誤りなどにより、事後的に申告情報の訂正入力を行う場合がある。標準仕様書では、原則として同一事業年度内の最新課税について訂正できることとしており、例として確定申告後に修正申告の提出がある場合は、修正申告の情報を変更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8" eb="60">
      <t>カゼイ</t>
    </rPh>
    <rPh sb="64" eb="66">
      <t>テイセイ</t>
    </rPh>
    <rPh sb="77" eb="78">
      <t>レイ</t>
    </rPh>
    <rPh sb="81" eb="85">
      <t>カクテイシンコク</t>
    </rPh>
    <rPh sb="85" eb="86">
      <t>ゴ</t>
    </rPh>
    <rPh sb="87" eb="91">
      <t>シュウセイシンコク</t>
    </rPh>
    <rPh sb="92" eb="94">
      <t>テイシュツ</t>
    </rPh>
    <rPh sb="97" eb="99">
      <t>バアイ</t>
    </rPh>
    <rPh sb="101" eb="105">
      <t>シュウセイシンコク</t>
    </rPh>
    <rPh sb="106" eb="108">
      <t>ジョウホウ</t>
    </rPh>
    <rPh sb="109" eb="111">
      <t>ヘンコウ</t>
    </rPh>
    <rPh sb="123" eb="125">
      <t>ゼンテイ</t>
    </rPh>
    <rPh sb="129" eb="131">
      <t>チョウテイ</t>
    </rPh>
    <rPh sb="134" eb="138">
      <t>イシケッテイ</t>
    </rPh>
    <rPh sb="138" eb="140">
      <t>コウイ</t>
    </rPh>
    <rPh sb="141" eb="142">
      <t>オコナ</t>
    </rPh>
    <rPh sb="147" eb="151">
      <t>シンコクジョウホウ</t>
    </rPh>
    <rPh sb="156" eb="158">
      <t>ヘンコウ</t>
    </rPh>
    <rPh sb="164" eb="165">
      <t>ノゾ</t>
    </rPh>
    <rPh sb="174" eb="175">
      <t>オモ</t>
    </rPh>
    <rPh sb="176" eb="179">
      <t>チョウテイガク</t>
    </rPh>
    <rPh sb="180" eb="182">
      <t>エイキョウ</t>
    </rPh>
    <rPh sb="185" eb="187">
      <t>ジョウホウ</t>
    </rPh>
    <rPh sb="192" eb="193">
      <t>ナン</t>
    </rPh>
    <rPh sb="196" eb="198">
      <t>リユウ</t>
    </rPh>
    <rPh sb="199" eb="202">
      <t>ジゴテキ</t>
    </rPh>
    <rPh sb="203" eb="205">
      <t>ジョウホウ</t>
    </rPh>
    <rPh sb="206" eb="208">
      <t>ヘンコウ</t>
    </rPh>
    <rPh sb="211" eb="213">
      <t>バアイ</t>
    </rPh>
    <rPh sb="221" eb="223">
      <t>イッテイ</t>
    </rPh>
    <rPh sb="224" eb="227">
      <t>ジュウナンセイ</t>
    </rPh>
    <rPh sb="228" eb="229">
      <t>モ</t>
    </rPh>
    <rPh sb="232" eb="234">
      <t>シュシ</t>
    </rPh>
    <rPh sb="242" eb="244">
      <t>シンコク</t>
    </rPh>
    <rPh sb="244" eb="247">
      <t>キゲンナイ</t>
    </rPh>
    <rPh sb="249" eb="254">
      <t>カクテイシンコクショ</t>
    </rPh>
    <rPh sb="255" eb="258">
      <t>サイテイシュツ</t>
    </rPh>
    <rPh sb="261" eb="263">
      <t>バアイ</t>
    </rPh>
    <rPh sb="264" eb="267">
      <t>ウンヨウジョウ</t>
    </rPh>
    <rPh sb="268" eb="270">
      <t>ハッセイ</t>
    </rPh>
    <rPh sb="277" eb="279">
      <t>サイシン</t>
    </rPh>
    <rPh sb="279" eb="283">
      <t>ジギョウネンド</t>
    </rPh>
    <rPh sb="284" eb="286">
      <t>シンコク</t>
    </rPh>
    <rPh sb="286" eb="288">
      <t>ジョウホウ</t>
    </rPh>
    <rPh sb="289" eb="291">
      <t>サクジョ</t>
    </rPh>
    <rPh sb="294" eb="297">
      <t>サイトウロク</t>
    </rPh>
    <rPh sb="298" eb="299">
      <t>オコナ</t>
    </rPh>
    <rPh sb="303" eb="305">
      <t>ウンヨウ</t>
    </rPh>
    <rPh sb="306" eb="308">
      <t>カノウ</t>
    </rPh>
    <rPh sb="317" eb="319">
      <t>バアイ</t>
    </rPh>
    <rPh sb="325" eb="327">
      <t>チョウテイ</t>
    </rPh>
    <rPh sb="327" eb="329">
      <t>ネンゲツ</t>
    </rPh>
    <rPh sb="330" eb="333">
      <t>カネンド</t>
    </rPh>
    <rPh sb="337" eb="341">
      <t>シンコクジョウホウ</t>
    </rPh>
    <rPh sb="342" eb="344">
      <t>ヘンコウ</t>
    </rPh>
    <rPh sb="350" eb="353">
      <t>ケッサンズミ</t>
    </rPh>
    <rPh sb="354" eb="356">
      <t>ジョウホウ</t>
    </rPh>
    <rPh sb="357" eb="359">
      <t>ヘンコウ</t>
    </rPh>
    <rPh sb="369" eb="371">
      <t>テイセイ</t>
    </rPh>
    <rPh sb="372" eb="374">
      <t>サクジョ</t>
    </rPh>
    <rPh sb="374" eb="376">
      <t>ショリ</t>
    </rPh>
    <rPh sb="378" eb="379">
      <t>ゲン</t>
    </rPh>
    <rPh sb="379" eb="381">
      <t>ネンド</t>
    </rPh>
    <rPh sb="381" eb="382">
      <t>ナイ</t>
    </rPh>
    <rPh sb="383" eb="385">
      <t>ゲンテイ</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</si>
  <si>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</si>
  <si>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法人基本情報の登録内容をもとに、適切な申告受付処理ができることが求められることから、非課税や適用税率についても自動で判定することとしている。</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</si>
  <si>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</si>
  <si>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</si>
  <si>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法人税割の税率については公益上その他の理由から、不均一の税率による課税を実施している地方団体がある。
不均一課税の適用にあたり、各地方団体で要件としている項目のうち主なものを列挙している。</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1" eb="54">
      <t>フキンイツ</t>
    </rPh>
    <rPh sb="54" eb="56">
      <t>カゼイ</t>
    </rPh>
    <rPh sb="57" eb="59">
      <t>テキヨウ</t>
    </rPh>
    <rPh sb="64" eb="65">
      <t>カク</t>
    </rPh>
    <rPh sb="65" eb="67">
      <t>チホウ</t>
    </rPh>
    <rPh sb="67" eb="69">
      <t>ダンタイ</t>
    </rPh>
    <rPh sb="70" eb="72">
      <t>ヨウケン</t>
    </rPh>
    <rPh sb="77" eb="79">
      <t>コウモク</t>
    </rPh>
    <rPh sb="82" eb="83">
      <t>オモ</t>
    </rPh>
    <rPh sb="87" eb="89">
      <t>レッキョ</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</si>
  <si>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</si>
  <si>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また、法人基本情報へ反映する方式は、大きく以下の３パターンが考えられるが、そのいずれでも業務運用が可能なことから実装すべき機能では方式は問わない。ただし、申告ごとに変更できると同一団体内でも業務担当者ごとに運用が変わる可能性があることから、一律設定できることを実装してもしなくても良い機能とした。
＜法人基本情報へ反映させる方式＞
・全申告で一律設定する方式
・申告ごとに一律で反映有無を選択できる方式
・申告ごと及び項目ごとに反映有無を選択できる方式
また、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実装してもしなくても良い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rPh sb="118" eb="120">
      <t>ホウジン</t>
    </rPh>
    <rPh sb="120" eb="124">
      <t>キホンジョウホウ</t>
    </rPh>
    <rPh sb="125" eb="127">
      <t>ハンエイ</t>
    </rPh>
    <rPh sb="129" eb="131">
      <t>ホウシキ</t>
    </rPh>
    <rPh sb="133" eb="134">
      <t>オオ</t>
    </rPh>
    <rPh sb="136" eb="138">
      <t>イカ</t>
    </rPh>
    <rPh sb="145" eb="146">
      <t>カンガ</t>
    </rPh>
    <rPh sb="171" eb="173">
      <t>ジッソウ</t>
    </rPh>
    <rPh sb="176" eb="178">
      <t>キノウ</t>
    </rPh>
    <rPh sb="180" eb="182">
      <t>ホウシキ</t>
    </rPh>
    <rPh sb="183" eb="184">
      <t>ト</t>
    </rPh>
    <rPh sb="192" eb="194">
      <t>シンコク</t>
    </rPh>
    <rPh sb="197" eb="199">
      <t>ヘンコウ</t>
    </rPh>
    <rPh sb="203" eb="205">
      <t>ドウイツ</t>
    </rPh>
    <rPh sb="205" eb="208">
      <t>ダンタイナイ</t>
    </rPh>
    <rPh sb="210" eb="212">
      <t>ギョウム</t>
    </rPh>
    <rPh sb="212" eb="215">
      <t>タントウシャ</t>
    </rPh>
    <rPh sb="218" eb="220">
      <t>ウンヨウ</t>
    </rPh>
    <rPh sb="221" eb="222">
      <t>カ</t>
    </rPh>
    <rPh sb="224" eb="227">
      <t>カノウセイ</t>
    </rPh>
    <rPh sb="235" eb="239">
      <t>イチリツセッテイ</t>
    </rPh>
    <rPh sb="266" eb="268">
      <t>ホウジン</t>
    </rPh>
    <rPh sb="268" eb="272">
      <t>キホンジョウホウ</t>
    </rPh>
    <rPh sb="273" eb="275">
      <t>ハンエイ</t>
    </rPh>
    <rPh sb="278" eb="280">
      <t>ホウシキ</t>
    </rPh>
    <rPh sb="323" eb="324">
      <t>オヨ</t>
    </rPh>
    <rPh sb="325" eb="326">
      <t>オヨ</t>
    </rPh>
    <rPh sb="349" eb="352">
      <t>シンコクショ</t>
    </rPh>
    <rPh sb="353" eb="355">
      <t>ジョウホウ</t>
    </rPh>
    <rPh sb="356" eb="358">
      <t>イチリツ</t>
    </rPh>
    <rPh sb="359" eb="361">
      <t>ハンエイ</t>
    </rPh>
    <rPh sb="365" eb="367">
      <t>モンダイ</t>
    </rPh>
    <rPh sb="370" eb="371">
      <t>カンガ</t>
    </rPh>
    <rPh sb="371" eb="373">
      <t>チホウ</t>
    </rPh>
    <rPh sb="375" eb="377">
      <t>ダンタイ</t>
    </rPh>
    <rPh sb="388" eb="392">
      <t>デンシシンコク</t>
    </rPh>
    <rPh sb="393" eb="395">
      <t>ギム</t>
    </rPh>
    <rPh sb="396" eb="398">
      <t>エイキョウ</t>
    </rPh>
    <rPh sb="400" eb="402">
      <t>コウモク</t>
    </rPh>
    <rPh sb="403" eb="404">
      <t>アヤマ</t>
    </rPh>
    <rPh sb="406" eb="408">
      <t>トウロク</t>
    </rPh>
    <rPh sb="411" eb="414">
      <t>カノウセイ</t>
    </rPh>
    <rPh sb="422" eb="424">
      <t>ホウジン</t>
    </rPh>
    <rPh sb="424" eb="428">
      <t>キホンジョウホウ</t>
    </rPh>
    <rPh sb="429" eb="433">
      <t>トウロクナイヨウ</t>
    </rPh>
    <rPh sb="434" eb="436">
      <t>ヘンコウ</t>
    </rPh>
    <rPh sb="436" eb="438">
      <t>カショ</t>
    </rPh>
    <rPh sb="438" eb="440">
      <t>カショ</t>
    </rPh>
    <rPh sb="444" eb="445">
      <t>トウ</t>
    </rPh>
    <rPh sb="446" eb="448">
      <t>カクニン</t>
    </rPh>
    <rPh sb="454" eb="455">
      <t>ノゾ</t>
    </rPh>
    <rPh sb="462" eb="464">
      <t>ジッソウ</t>
    </rPh>
    <rPh sb="472" eb="473">
      <t>ヨ</t>
    </rPh>
    <rPh sb="474" eb="476">
      <t>キノウ</t>
    </rPh>
    <rPh sb="477" eb="479">
      <t>テイギ</t>
    </rPh>
    <rPh sb="486" eb="491">
      <t>ヒョウジュンシヨウショ</t>
    </rPh>
    <rPh sb="492" eb="495">
      <t>キホンテキ</t>
    </rPh>
    <rPh sb="496" eb="497">
      <t>カンガ</t>
    </rPh>
    <rPh sb="500" eb="501">
      <t>カタ</t>
    </rPh>
    <rPh sb="503" eb="505">
      <t>ジギョウ</t>
    </rPh>
    <rPh sb="505" eb="507">
      <t>ネンド</t>
    </rPh>
    <rPh sb="508" eb="510">
      <t>ホウジン</t>
    </rPh>
    <rPh sb="510" eb="514">
      <t>キホンジョウホウ</t>
    </rPh>
    <rPh sb="518" eb="520">
      <t>サクセイ</t>
    </rPh>
    <rPh sb="529" eb="531">
      <t>シンコク</t>
    </rPh>
    <rPh sb="531" eb="533">
      <t>トウロク</t>
    </rPh>
    <rPh sb="534" eb="536">
      <t>キイン</t>
    </rPh>
    <rPh sb="543" eb="546">
      <t>ケッサンキ</t>
    </rPh>
    <rPh sb="547" eb="549">
      <t>ホウジン</t>
    </rPh>
    <rPh sb="549" eb="551">
      <t>クブン</t>
    </rPh>
    <rPh sb="554" eb="557">
      <t>キホンテキ</t>
    </rPh>
    <rPh sb="558" eb="560">
      <t>ジョウホウ</t>
    </rPh>
    <rPh sb="561" eb="563">
      <t>ホウジン</t>
    </rPh>
    <rPh sb="563" eb="567">
      <t>キホンジョウホウ</t>
    </rPh>
    <rPh sb="568" eb="570">
      <t>ハンエイ</t>
    </rPh>
    <rPh sb="585" eb="588">
      <t>レイガイテキ</t>
    </rPh>
    <rPh sb="590" eb="594">
      <t>ザンヨザイサン</t>
    </rPh>
    <rPh sb="594" eb="596">
      <t>カクテイ</t>
    </rPh>
    <rPh sb="596" eb="600">
      <t>ジギョウネンド</t>
    </rPh>
    <rPh sb="605" eb="607">
      <t>シンコク</t>
    </rPh>
    <rPh sb="607" eb="610">
      <t>トウロクジ</t>
    </rPh>
    <rPh sb="611" eb="615">
      <t>ジギョウネンド</t>
    </rPh>
    <rPh sb="616" eb="618">
      <t>ヘンコウ</t>
    </rPh>
    <rPh sb="625" eb="627">
      <t>ホウジン</t>
    </rPh>
    <rPh sb="627" eb="631">
      <t>キホンジョウホウ</t>
    </rPh>
    <rPh sb="632" eb="634">
      <t>ハンエイ</t>
    </rPh>
    <rPh sb="641" eb="642">
      <t>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</si>
  <si>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</si>
  <si>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しない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1" eb="253">
      <t>キノウ</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</si>
  <si>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</si>
  <si>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</si>
  <si>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</si>
  <si>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
なお、任意での入力とは、個別入力する際に初期表示されるのではなく、申告税額の確認を促すため、空白で表示することを意図するとともに、自動計算される月数と異なる場合には注意喚起をする仕組みを定義する。
</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rPh sb="127" eb="129">
      <t>ニンイ</t>
    </rPh>
    <rPh sb="131" eb="133">
      <t>ニュウリョク</t>
    </rPh>
    <rPh sb="136" eb="138">
      <t>コベツ</t>
    </rPh>
    <rPh sb="138" eb="140">
      <t>ニュウリョク</t>
    </rPh>
    <rPh sb="142" eb="143">
      <t>サイ</t>
    </rPh>
    <rPh sb="144" eb="148">
      <t>ショキヒョウジ</t>
    </rPh>
    <rPh sb="159" eb="161">
      <t>ゼイガク</t>
    </rPh>
    <rPh sb="162" eb="164">
      <t>カクニン</t>
    </rPh>
    <rPh sb="165" eb="166">
      <t>ウナガ</t>
    </rPh>
    <rPh sb="170" eb="172">
      <t>クウハク</t>
    </rPh>
    <rPh sb="173" eb="175">
      <t>ヒョウジ</t>
    </rPh>
    <rPh sb="180" eb="182">
      <t>イト</t>
    </rPh>
    <rPh sb="189" eb="193">
      <t>ジドウケイサン</t>
    </rPh>
    <rPh sb="196" eb="198">
      <t>ツキスウ</t>
    </rPh>
    <rPh sb="199" eb="200">
      <t>コト</t>
    </rPh>
    <rPh sb="202" eb="204">
      <t>バアイ</t>
    </rPh>
    <rPh sb="206" eb="210">
      <t>チュウイカンキ</t>
    </rPh>
    <rPh sb="213" eb="215">
      <t>シク</t>
    </rPh>
    <rPh sb="217" eb="219">
      <t>テイギ</t>
    </rPh>
    <phoneticPr fontId="2"/>
  </si>
  <si>
    <t xml:space="preserve">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すべき機能として定義している。
</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102" eb="104">
      <t>キノウ</t>
    </rPh>
    <rPh sb="107" eb="109">
      <t>テイギ</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</si>
  <si>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</si>
  <si>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なお、大法人を中心に既にeLTAXの利用が一定程度進んでいることから、実務上は必須ではないとして実装してもしなくても良い機能とした。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rPh sb="195" eb="197">
      <t>ジッソウ</t>
    </rPh>
    <rPh sb="205" eb="206">
      <t>ヨ</t>
    </rPh>
    <rPh sb="207" eb="209">
      <t>キノウ</t>
    </rPh>
    <phoneticPr fontId="2"/>
  </si>
  <si>
    <t xml:space="preserve">整理番号を、申告書の登録順に付番して、書面の申告書の編綴後の検索を容易にするなどの運用がある。利用していない地方団体も一定数あり、実務上は必須の機能ではないことから、実装してもしなくても良い機能とした。
なお、以下のように様々な実装方法があるが、このいずれでも業務上の支障がないことから、付番方法は問わず、この他の方式も許容する。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・調定内訳（申告書）一覧や申告チェックリストを整理番号順に出力可
・整理番号を課税状況照会で確認可能
</t>
    <rPh sb="0" eb="4">
      <t>セイリバンゴウ</t>
    </rPh>
    <rPh sb="6" eb="9">
      <t>シンコクショ</t>
    </rPh>
    <rPh sb="10" eb="13">
      <t>トウロクジュン</t>
    </rPh>
    <rPh sb="14" eb="16">
      <t>フバン</t>
    </rPh>
    <rPh sb="19" eb="21">
      <t>ショメン</t>
    </rPh>
    <rPh sb="22" eb="25">
      <t>シンコクショ</t>
    </rPh>
    <rPh sb="26" eb="29">
      <t>ヘンテツゴ</t>
    </rPh>
    <rPh sb="30" eb="32">
      <t>ケンサク</t>
    </rPh>
    <rPh sb="33" eb="35">
      <t>ヨウイ</t>
    </rPh>
    <rPh sb="41" eb="43">
      <t>ウンヨウ</t>
    </rPh>
    <rPh sb="47" eb="49">
      <t>リヨウ</t>
    </rPh>
    <rPh sb="54" eb="56">
      <t>チホウ</t>
    </rPh>
    <rPh sb="56" eb="58">
      <t>ダンタイ</t>
    </rPh>
    <rPh sb="59" eb="62">
      <t>イッテイスウ</t>
    </rPh>
    <rPh sb="65" eb="68">
      <t>ジツムジョウ</t>
    </rPh>
    <rPh sb="69" eb="71">
      <t>ヒッス</t>
    </rPh>
    <rPh sb="72" eb="74">
      <t>キノウ</t>
    </rPh>
    <rPh sb="83" eb="85">
      <t>ジッソウ</t>
    </rPh>
    <rPh sb="93" eb="94">
      <t>ヨ</t>
    </rPh>
    <rPh sb="95" eb="97">
      <t>キノウ</t>
    </rPh>
    <rPh sb="105" eb="107">
      <t>イカ</t>
    </rPh>
    <rPh sb="111" eb="113">
      <t>サマザマ</t>
    </rPh>
    <rPh sb="114" eb="116">
      <t>ジッソウ</t>
    </rPh>
    <rPh sb="116" eb="118">
      <t>ホウホウ</t>
    </rPh>
    <rPh sb="130" eb="133">
      <t>ギョウムジョウ</t>
    </rPh>
    <rPh sb="134" eb="136">
      <t>シショウ</t>
    </rPh>
    <rPh sb="144" eb="148">
      <t>フバンホウホウ</t>
    </rPh>
    <rPh sb="149" eb="150">
      <t>ト</t>
    </rPh>
    <rPh sb="155" eb="156">
      <t>タ</t>
    </rPh>
    <rPh sb="157" eb="159">
      <t>ホウシキ</t>
    </rPh>
    <rPh sb="160" eb="162">
      <t>キョヨウ</t>
    </rPh>
    <rPh sb="168" eb="172">
      <t>セイリバンゴウ</t>
    </rPh>
    <rPh sb="173" eb="176">
      <t>ジッソウレイ</t>
    </rPh>
    <rPh sb="188" eb="190">
      <t>ネンド</t>
    </rPh>
    <rPh sb="230" eb="232">
      <t>ゲッカン</t>
    </rPh>
    <rPh sb="238" eb="240">
      <t>フバン</t>
    </rPh>
    <rPh sb="242" eb="244">
      <t>ジドウ</t>
    </rPh>
    <rPh sb="244" eb="246">
      <t>レンバン</t>
    </rPh>
    <rPh sb="247" eb="248">
      <t>クワ</t>
    </rPh>
    <rPh sb="263" eb="265">
      <t>チョウフク</t>
    </rPh>
    <rPh sb="304" eb="305">
      <t>カ</t>
    </rPh>
    <rPh sb="321" eb="323">
      <t>カノウ</t>
    </rPh>
    <phoneticPr fontId="2"/>
  </si>
  <si>
    <t xml:space="preserve">事業者が管理する年度情報の表記がそれぞれ異なることから、標準仕様書で用語の統一を行う。調定を計上した年度は「調定年度」とし、システム上で現事業年度・過事業年度を判別する項目を「課税年度」とした。
また、後者は、システムで集計等を行う際に活用する項目であり、業務で活用する項目ではないことから、実装してもしなくても良い機能としている。
</t>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</si>
  <si>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</si>
  <si>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前回の課税情報から引用できる項目は、業務効率化及び正確性向上のために引用して登録する。
見込納付については、申告情報としての登録を2.2.30において実装してもしなくても良い機能としているが、仮に登録されている場合には確定申告の登録時に修正できることが必要とした。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75" eb="77">
      <t>ジッソウ</t>
    </rPh>
    <rPh sb="85" eb="86">
      <t>ヨ</t>
    </rPh>
    <rPh sb="87" eb="89">
      <t>キノウ</t>
    </rPh>
    <rPh sb="96" eb="97">
      <t>カリ</t>
    </rPh>
    <rPh sb="98" eb="100">
      <t>トウロク</t>
    </rPh>
    <rPh sb="105" eb="107">
      <t>バアイ</t>
    </rPh>
    <rPh sb="109" eb="113">
      <t>カクテイシンコク</t>
    </rPh>
    <rPh sb="114" eb="117">
      <t>トウロクジ</t>
    </rPh>
    <rPh sb="118" eb="120">
      <t>シュウセイ</t>
    </rPh>
    <rPh sb="126" eb="128">
      <t>ヒツヨウ</t>
    </rPh>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</si>
  <si>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なお、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また、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
</t>
    <rPh sb="26" eb="28">
      <t>チホウ</t>
    </rPh>
    <rPh sb="28" eb="30">
      <t>ダンタイ</t>
    </rPh>
    <rPh sb="78" eb="80">
      <t>チホウ</t>
    </rPh>
    <rPh sb="80" eb="82">
      <t>ダンタイ</t>
    </rPh>
    <phoneticPr fontId="2"/>
  </si>
  <si>
    <t xml:space="preserve">外国の法人税等の額の控除について、明細を詳細に管理する要望と、全ての項目を入力することへの事務負担を考慮し、入力は必須ではないものの管理機能は実装すべきとした。
控除未済額については、明細情報をシステム管理せずに運用する地方団体もいることから、実装してもしなくても良い機能とした。
</t>
    <rPh sb="0" eb="2">
      <t>ガイコク</t>
    </rPh>
    <rPh sb="6" eb="7">
      <t>トウ</t>
    </rPh>
    <rPh sb="8" eb="9">
      <t>ガク</t>
    </rPh>
    <rPh sb="10" eb="12">
      <t>コウジョ</t>
    </rPh>
    <rPh sb="17" eb="19">
      <t>メイサイ</t>
    </rPh>
    <rPh sb="20" eb="22">
      <t>ショウサイ</t>
    </rPh>
    <rPh sb="23" eb="25">
      <t>カンリ</t>
    </rPh>
    <rPh sb="27" eb="29">
      <t>ヨウボウ</t>
    </rPh>
    <rPh sb="31" eb="32">
      <t>スベ</t>
    </rPh>
    <rPh sb="34" eb="36">
      <t>コウモク</t>
    </rPh>
    <rPh sb="37" eb="39">
      <t>ニュウリョク</t>
    </rPh>
    <rPh sb="45" eb="49">
      <t>ジムフタン</t>
    </rPh>
    <rPh sb="50" eb="52">
      <t>コウリョ</t>
    </rPh>
    <rPh sb="54" eb="56">
      <t>ニュウリョク</t>
    </rPh>
    <rPh sb="57" eb="59">
      <t>ヒッス</t>
    </rPh>
    <rPh sb="66" eb="68">
      <t>カンリ</t>
    </rPh>
    <rPh sb="68" eb="70">
      <t>キノウ</t>
    </rPh>
    <rPh sb="71" eb="73">
      <t>ジッソウ</t>
    </rPh>
    <rPh sb="81" eb="83">
      <t>コウジョ</t>
    </rPh>
    <rPh sb="83" eb="85">
      <t>ミサイ</t>
    </rPh>
    <rPh sb="85" eb="86">
      <t>ガク</t>
    </rPh>
    <rPh sb="92" eb="94">
      <t>メイサイ</t>
    </rPh>
    <rPh sb="94" eb="96">
      <t>ジョウホウ</t>
    </rPh>
    <rPh sb="110" eb="112">
      <t>チホウ</t>
    </rPh>
    <rPh sb="112" eb="114">
      <t>ダンタイ</t>
    </rPh>
    <rPh sb="122" eb="124">
      <t>ジッソウ</t>
    </rPh>
    <rPh sb="132" eb="133">
      <t>ヨ</t>
    </rPh>
    <rPh sb="134" eb="136">
      <t>キノウ</t>
    </rPh>
    <phoneticPr fontId="2"/>
  </si>
  <si>
    <t xml:space="preserve">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地方団体の運用によって申告登録時に明細情報を入力することも可能とした。
仮装経理の控除未済額については、明細情報をシステム管理せずに運用する地方団体もいることから、実装してもしなくても良い機能とした。
</t>
    <rPh sb="0" eb="1">
      <t>ダイ</t>
    </rPh>
    <rPh sb="3" eb="6">
      <t>ゴウヨウシキ</t>
    </rPh>
    <rPh sb="7" eb="9">
      <t>キテイ</t>
    </rPh>
    <rPh sb="11" eb="13">
      <t>カクシュ</t>
    </rPh>
    <rPh sb="13" eb="15">
      <t>コウジョ</t>
    </rPh>
    <rPh sb="15" eb="17">
      <t>コウモク</t>
    </rPh>
    <rPh sb="18" eb="20">
      <t>ニュウリョク</t>
    </rPh>
    <rPh sb="22" eb="24">
      <t>キノウ</t>
    </rPh>
    <rPh sb="25" eb="27">
      <t>テイギ</t>
    </rPh>
    <rPh sb="35" eb="37">
      <t>コウジョ</t>
    </rPh>
    <rPh sb="37" eb="39">
      <t>メイサイ</t>
    </rPh>
    <rPh sb="40" eb="42">
      <t>ニュウリョク</t>
    </rPh>
    <rPh sb="46" eb="47">
      <t>ダイ</t>
    </rPh>
    <rPh sb="49" eb="52">
      <t>ゴウヨウシキ</t>
    </rPh>
    <rPh sb="53" eb="55">
      <t>キンガク</t>
    </rPh>
    <rPh sb="59" eb="61">
      <t>シンコク</t>
    </rPh>
    <rPh sb="61" eb="62">
      <t>ショ</t>
    </rPh>
    <rPh sb="62" eb="64">
      <t>トウロク</t>
    </rPh>
    <rPh sb="65" eb="67">
      <t>デキ</t>
    </rPh>
    <rPh sb="71" eb="73">
      <t>ゼンテイ</t>
    </rPh>
    <rPh sb="81" eb="83">
      <t>トクテイ</t>
    </rPh>
    <rPh sb="83" eb="86">
      <t>キフキン</t>
    </rPh>
    <rPh sb="87" eb="88">
      <t>ガク</t>
    </rPh>
    <rPh sb="89" eb="93">
      <t>キフケンスウ</t>
    </rPh>
    <rPh sb="94" eb="99">
      <t>カゼイジョウキョウシラ</t>
    </rPh>
    <rPh sb="100" eb="102">
      <t>ヒツヨウ</t>
    </rPh>
    <rPh sb="105" eb="107">
      <t>コウモク</t>
    </rPh>
    <rPh sb="112" eb="113">
      <t>オオ</t>
    </rPh>
    <rPh sb="115" eb="117">
      <t>チホウ</t>
    </rPh>
    <rPh sb="117" eb="119">
      <t>ダンタイ</t>
    </rPh>
    <rPh sb="121" eb="123">
      <t>トクテイ</t>
    </rPh>
    <rPh sb="123" eb="128">
      <t>キフキンコウジョ</t>
    </rPh>
    <rPh sb="132" eb="135">
      <t>シンコクショ</t>
    </rPh>
    <rPh sb="136" eb="137">
      <t>サカノボ</t>
    </rPh>
    <rPh sb="139" eb="141">
      <t>キンガク</t>
    </rPh>
    <rPh sb="141" eb="142">
      <t>オヨ</t>
    </rPh>
    <rPh sb="143" eb="145">
      <t>ケンスウ</t>
    </rPh>
    <rPh sb="146" eb="148">
      <t>カクニン</t>
    </rPh>
    <rPh sb="157" eb="159">
      <t>チホウ</t>
    </rPh>
    <rPh sb="159" eb="161">
      <t>ダンタイ</t>
    </rPh>
    <rPh sb="162" eb="164">
      <t>ウンヨウ</t>
    </rPh>
    <rPh sb="168" eb="173">
      <t>シンコクトウロクジ</t>
    </rPh>
    <rPh sb="174" eb="176">
      <t>メイサイ</t>
    </rPh>
    <rPh sb="176" eb="178">
      <t>ジョウホウ</t>
    </rPh>
    <rPh sb="179" eb="181">
      <t>ニュウリョク</t>
    </rPh>
    <rPh sb="186" eb="188">
      <t>カノウ</t>
    </rPh>
    <rPh sb="193" eb="197">
      <t>カソウケイリ</t>
    </rPh>
    <rPh sb="227" eb="229">
      <t>チホウ</t>
    </rPh>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</si>
  <si>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</si>
  <si>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</si>
  <si>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特例については実装してもしなくても良い機能とした。</t>
    <rPh sb="43" eb="44">
      <t>ウエ</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</si>
  <si>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</si>
  <si>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</si>
  <si>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実装してもしなくても良い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rPh sb="115" eb="117">
      <t>ジッソウ</t>
    </rPh>
    <rPh sb="125" eb="126">
      <t>ヨ</t>
    </rPh>
    <rPh sb="127" eb="129">
      <t>キノウ</t>
    </rPh>
    <phoneticPr fontId="2"/>
  </si>
  <si>
    <t xml:space="preserve">予定申告の義務がある法人のうち、未申告法人でみなす申告を行う必要がある場合、実装すべき機能では通常の予定申告と同様に１件ずつ処理することを想定している。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実装してもしなくても良い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3" eb="86">
      <t>ミシンコク</t>
    </rPh>
    <rPh sb="92" eb="94">
      <t>シンコク</t>
    </rPh>
    <rPh sb="94" eb="96">
      <t>ショリ</t>
    </rPh>
    <rPh sb="96" eb="98">
      <t>タイショウ</t>
    </rPh>
    <rPh sb="98" eb="100">
      <t>ホウジン</t>
    </rPh>
    <rPh sb="105" eb="108">
      <t>ガメンジョウ</t>
    </rPh>
    <rPh sb="109" eb="112">
      <t>イチランカ</t>
    </rPh>
    <rPh sb="114" eb="116">
      <t>フクスウ</t>
    </rPh>
    <rPh sb="116" eb="118">
      <t>センタク</t>
    </rPh>
    <rPh sb="124" eb="126">
      <t>タイリョウ</t>
    </rPh>
    <rPh sb="130" eb="132">
      <t>シンコク</t>
    </rPh>
    <rPh sb="132" eb="134">
      <t>ショリ</t>
    </rPh>
    <rPh sb="135" eb="136">
      <t>オコナ</t>
    </rPh>
    <rPh sb="137" eb="139">
      <t>チホウ</t>
    </rPh>
    <rPh sb="139" eb="141">
      <t>ダンタイ</t>
    </rPh>
    <rPh sb="146" eb="148">
      <t>ギョウム</t>
    </rPh>
    <rPh sb="148" eb="151">
      <t>コウリツセイ</t>
    </rPh>
    <rPh sb="152" eb="154">
      <t>コウジョウ</t>
    </rPh>
    <rPh sb="160" eb="162">
      <t>キノウ</t>
    </rPh>
    <rPh sb="168" eb="170">
      <t>ショリ</t>
    </rPh>
    <rPh sb="170" eb="172">
      <t>ケンスウ</t>
    </rPh>
    <rPh sb="176" eb="179">
      <t>ヒツヨウセイ</t>
    </rPh>
    <rPh sb="180" eb="181">
      <t>カ</t>
    </rPh>
    <rPh sb="187" eb="189">
      <t>ジッソウ</t>
    </rPh>
    <rPh sb="197" eb="198">
      <t>ヨ</t>
    </rPh>
    <rPh sb="199" eb="201">
      <t>キノウ</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</si>
  <si>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</si>
  <si>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実装してもしなくても良い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rPh sb="218" eb="220">
      <t>ジッソウ</t>
    </rPh>
    <rPh sb="228" eb="229">
      <t>ヨ</t>
    </rPh>
    <rPh sb="230" eb="232">
      <t>キノウ</t>
    </rPh>
    <phoneticPr fontId="2"/>
  </si>
  <si>
    <t xml:space="preserve">申告登録に基づき、法人基本情報を更新する場合において、履歴が作成できないと必要な履歴を上書きしてしまう可能性があることから、履歴作成は必要である。ただし、パンチデータ及びOCRデータの取込自体が実装してもしなくても良い機能としているため、同様に実装してもしなくても良い機能としている。
また、履歴を作成する際の更新日は、申告日、申告登録日、事業年度末日など、パッケージにより違いがあるが、業務への影響が軽微であることからいずれの方式も可とする。
</t>
    <rPh sb="67" eb="69">
      <t>ヒツヨウ</t>
    </rPh>
    <rPh sb="83" eb="84">
      <t>オヨ</t>
    </rPh>
    <rPh sb="92" eb="94">
      <t>トリコミ</t>
    </rPh>
    <rPh sb="94" eb="96">
      <t>ジタイ</t>
    </rPh>
    <rPh sb="97" eb="99">
      <t>ジッソウ</t>
    </rPh>
    <rPh sb="107" eb="108">
      <t>ヨ</t>
    </rPh>
    <rPh sb="109" eb="111">
      <t>キノウ</t>
    </rPh>
    <rPh sb="119" eb="121">
      <t>ドウヨウ</t>
    </rPh>
    <rPh sb="122" eb="124">
      <t>ジッソウ</t>
    </rPh>
    <rPh sb="132" eb="133">
      <t>ヨ</t>
    </rPh>
    <rPh sb="134" eb="136">
      <t>キノウ</t>
    </rPh>
    <rPh sb="164" eb="166">
      <t>シンコク</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</si>
  <si>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すべき機能として定義している。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21" eb="423">
      <t>ジッソウ</t>
    </rPh>
    <rPh sb="426" eb="428">
      <t>キノウ</t>
    </rPh>
    <rPh sb="431" eb="433">
      <t>テイギ</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</si>
  <si>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</si>
  <si>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eLTAXからは、申告書データ取込を必須として、入力自体が必須とならない各種明細は実装してもしなくても良い機能とした。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rPh sb="41" eb="43">
      <t>ジッソウ</t>
    </rPh>
    <rPh sb="51" eb="52">
      <t>ヨ</t>
    </rPh>
    <rPh sb="53" eb="55">
      <t>キノウ</t>
    </rPh>
    <phoneticPr fontId="2"/>
  </si>
  <si>
    <t>実装すべき機能として管理する申告区分でのエラーチェックは必須であり、eLTAXにおいても同様の考えである。</t>
    <rPh sb="0" eb="2">
      <t>ジッソウ</t>
    </rPh>
    <rPh sb="5" eb="7">
      <t>キノウ</t>
    </rPh>
    <rPh sb="10" eb="12">
      <t>カンリ</t>
    </rPh>
    <rPh sb="14" eb="16">
      <t>シンコク</t>
    </rPh>
    <rPh sb="16" eb="18">
      <t>クブン</t>
    </rPh>
    <rPh sb="28" eb="30">
      <t>ヒッス</t>
    </rPh>
    <rPh sb="44" eb="46">
      <t>ドウヨウ</t>
    </rPh>
    <rPh sb="47" eb="48">
      <t>カンガ</t>
    </rPh>
    <phoneticPr fontId="2"/>
  </si>
  <si>
    <t xml:space="preserve">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</si>
  <si>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</si>
  <si>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</si>
  <si>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
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rPh sb="190" eb="194">
      <t>ジュウカサンゼイ</t>
    </rPh>
    <rPh sb="197" eb="199">
      <t>バアイ</t>
    </rPh>
    <rPh sb="201" eb="204">
      <t>エンタイキン</t>
    </rPh>
    <rPh sb="205" eb="209">
      <t>ジョサンキカン</t>
    </rPh>
    <rPh sb="210" eb="212">
      <t>エイキョウ</t>
    </rPh>
    <rPh sb="220" eb="222">
      <t>シュウノウ</t>
    </rPh>
    <rPh sb="222" eb="224">
      <t>タントウ</t>
    </rPh>
    <rPh sb="225" eb="227">
      <t>レンケイ</t>
    </rPh>
    <rPh sb="229" eb="231">
      <t>ヒツヨウ</t>
    </rPh>
    <rPh sb="237" eb="239">
      <t>ドウヨウ</t>
    </rPh>
    <rPh sb="240" eb="244">
      <t>カクニンタイショウ</t>
    </rPh>
    <rPh sb="253" eb="256">
      <t>ツウチモト</t>
    </rPh>
    <rPh sb="257" eb="261">
      <t>トドウフケン</t>
    </rPh>
    <rPh sb="267" eb="274">
      <t>カゼイヒョウジュンガクツウチ</t>
    </rPh>
    <rPh sb="275" eb="279">
      <t>ジュウカサンゼイ</t>
    </rPh>
    <rPh sb="279" eb="281">
      <t>タイショウ</t>
    </rPh>
    <rPh sb="281" eb="283">
      <t>ゼイガク</t>
    </rPh>
    <rPh sb="284" eb="285">
      <t>カナラ</t>
    </rPh>
    <rPh sb="286" eb="288">
      <t>ツウチ</t>
    </rPh>
    <rPh sb="288" eb="290">
      <t>タイショウ</t>
    </rPh>
    <rPh sb="297" eb="298">
      <t>カギ</t>
    </rPh>
    <rPh sb="304" eb="306">
      <t>ソウテイ</t>
    </rPh>
    <rPh sb="309" eb="312">
      <t>ジギョウゼイ</t>
    </rPh>
    <rPh sb="313" eb="317">
      <t>ジュウカサンキン</t>
    </rPh>
    <rPh sb="317" eb="319">
      <t>タイショウ</t>
    </rPh>
    <rPh sb="319" eb="321">
      <t>ショトク</t>
    </rPh>
    <rPh sb="321" eb="322">
      <t>トウ</t>
    </rPh>
    <rPh sb="325" eb="327">
      <t>バアイ</t>
    </rPh>
    <rPh sb="329" eb="330">
      <t>ネン</t>
    </rPh>
    <rPh sb="333" eb="337">
      <t>カクニンタイショウ</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</si>
  <si>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</si>
  <si>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</si>
  <si>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</si>
  <si>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一部の地方団体において、更正・決定や申告是認の処理が何を起因として処理されたものなのかを管理し、統計資料等に活用していることから、当該情報を管理する機能を定義している。処理事由と処理区分の組み合わせで、「当該更正は課税標準額通知に基づき処理されたもの」などの情報が管理できることを想定している。</t>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</si>
  <si>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</si>
  <si>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実装してもしなくても良い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</si>
  <si>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実装してもしなくても良い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6" eb="288">
      <t>カゼイ</t>
    </rPh>
    <rPh sb="288" eb="290">
      <t>メンジョ</t>
    </rPh>
    <rPh sb="296" eb="298">
      <t>キノウ</t>
    </rPh>
    <rPh sb="301" eb="303">
      <t>バアイ</t>
    </rPh>
    <rPh sb="304" eb="306">
      <t>ドウヨウ</t>
    </rPh>
    <rPh sb="307" eb="311">
      <t>チョウテイトリケシ</t>
    </rPh>
    <rPh sb="314" eb="316">
      <t>ウンヨウ</t>
    </rPh>
    <rPh sb="317" eb="319">
      <t>ソウテイ</t>
    </rPh>
    <rPh sb="320" eb="322">
      <t>カゼイ</t>
    </rPh>
    <rPh sb="322" eb="324">
      <t>ジタイ</t>
    </rPh>
    <rPh sb="329" eb="331">
      <t>ノウフ</t>
    </rPh>
    <rPh sb="331" eb="332">
      <t>ビ</t>
    </rPh>
    <rPh sb="333" eb="335">
      <t>ヨクジツ</t>
    </rPh>
    <rPh sb="337" eb="339">
      <t>キサン</t>
    </rPh>
    <rPh sb="342" eb="343">
      <t>ツキ</t>
    </rPh>
    <rPh sb="344" eb="346">
      <t>ケイカ</t>
    </rPh>
    <rPh sb="348" eb="349">
      <t>ヒ</t>
    </rPh>
    <rPh sb="351" eb="353">
      <t>キサン</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</si>
  <si>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</si>
  <si>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また、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実装してもしなくても良い機能とした。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rPh sb="100" eb="102">
      <t>チホウ</t>
    </rPh>
    <rPh sb="102" eb="104">
      <t>ダンタイ</t>
    </rPh>
    <rPh sb="109" eb="112">
      <t>ツウチゴ</t>
    </rPh>
    <rPh sb="113" eb="115">
      <t>ヘンレイ</t>
    </rPh>
    <rPh sb="131" eb="133">
      <t>ウンヨウ</t>
    </rPh>
    <rPh sb="134" eb="135">
      <t>オコナ</t>
    </rPh>
    <rPh sb="145" eb="147">
      <t>イチド</t>
    </rPh>
    <rPh sb="147" eb="149">
      <t>ツウチ</t>
    </rPh>
    <rPh sb="157" eb="158">
      <t>ト</t>
    </rPh>
    <rPh sb="159" eb="160">
      <t>ケ</t>
    </rPh>
    <rPh sb="169" eb="171">
      <t>ショウカイ</t>
    </rPh>
    <rPh sb="172" eb="174">
      <t>カクニン</t>
    </rPh>
    <rPh sb="182" eb="184">
      <t>ショリ</t>
    </rPh>
    <rPh sb="185" eb="187">
      <t>ケイイ</t>
    </rPh>
    <rPh sb="188" eb="190">
      <t>ハアク</t>
    </rPh>
    <rPh sb="193" eb="195">
      <t>キノウ</t>
    </rPh>
    <rPh sb="196" eb="198">
      <t>テイギ</t>
    </rPh>
    <rPh sb="201" eb="203">
      <t>ホンライ</t>
    </rPh>
    <rPh sb="204" eb="205">
      <t>スデ</t>
    </rPh>
    <rPh sb="206" eb="208">
      <t>ツウチ</t>
    </rPh>
    <rPh sb="214" eb="216">
      <t>トリケシ</t>
    </rPh>
    <rPh sb="216" eb="218">
      <t>リレキ</t>
    </rPh>
    <rPh sb="219" eb="220">
      <t>ノコ</t>
    </rPh>
    <rPh sb="224" eb="225">
      <t>ノゾ</t>
    </rPh>
    <rPh sb="232" eb="234">
      <t>ジツム</t>
    </rPh>
    <rPh sb="234" eb="235">
      <t>ジョウ</t>
    </rPh>
    <rPh sb="236" eb="238">
      <t>ヒッス</t>
    </rPh>
    <rPh sb="249" eb="250">
      <t>ジョウ</t>
    </rPh>
    <rPh sb="250" eb="252">
      <t>タイオウ</t>
    </rPh>
    <rPh sb="253" eb="254">
      <t>ムズカ</t>
    </rPh>
    <rPh sb="259" eb="262">
      <t>ジギョウシャ</t>
    </rPh>
    <rPh sb="263" eb="265">
      <t>イチブ</t>
    </rPh>
    <rPh sb="265" eb="267">
      <t>イケン</t>
    </rPh>
    <rPh sb="275" eb="277">
      <t>ジッソウ</t>
    </rPh>
    <rPh sb="285" eb="286">
      <t>ヨ</t>
    </rPh>
    <rPh sb="287" eb="289">
      <t>キノウ</t>
    </rPh>
    <phoneticPr fontId="2"/>
  </si>
  <si>
    <t>標準仕様書の実装すべき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一方で、課税情報の取消は行わずに通知日及び納期限変更での対応が可能なシステムも存在することから、実装してもしなくても良い機能として定義した。</t>
    <rPh sb="0" eb="5">
      <t>ヒョウジュンシヨウショ</t>
    </rPh>
    <rPh sb="6" eb="8">
      <t>ジッソウ</t>
    </rPh>
    <rPh sb="11" eb="13">
      <t>キノウ</t>
    </rPh>
    <rPh sb="24" eb="25">
      <t>オコナ</t>
    </rPh>
    <rPh sb="26" eb="28">
      <t>コウセイ</t>
    </rPh>
    <rPh sb="28" eb="30">
      <t>ケッテイ</t>
    </rPh>
    <rPh sb="30" eb="33">
      <t>ツウチショ</t>
    </rPh>
    <rPh sb="34" eb="36">
      <t>ホウジン</t>
    </rPh>
    <rPh sb="63" eb="65">
      <t>ジョウホウ</t>
    </rPh>
    <rPh sb="95" eb="97">
      <t>カゼイ</t>
    </rPh>
    <rPh sb="98" eb="100">
      <t>チョウテイ</t>
    </rPh>
    <rPh sb="101" eb="103">
      <t>ジョウホウ</t>
    </rPh>
    <rPh sb="111" eb="113">
      <t>ケツギ</t>
    </rPh>
    <rPh sb="119" eb="123">
      <t>コウセイケッテイ</t>
    </rPh>
    <rPh sb="127" eb="128">
      <t>サイ</t>
    </rPh>
    <rPh sb="169" eb="170">
      <t>オヨ</t>
    </rPh>
    <rPh sb="178" eb="180">
      <t>タイオウ</t>
    </rPh>
    <rPh sb="181" eb="183">
      <t>カノウ</t>
    </rPh>
    <rPh sb="189" eb="191">
      <t>ソンザイ</t>
    </rPh>
    <rPh sb="198" eb="200">
      <t>ジッソウ</t>
    </rPh>
    <rPh sb="208" eb="209">
      <t>ヨ</t>
    </rPh>
    <rPh sb="210" eb="212">
      <t>キノウ</t>
    </rPh>
    <rPh sb="215" eb="217">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</si>
  <si>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すべき機能とし、特例については実装してもしなくても良い機能とした。</t>
    <rPh sb="8" eb="10">
      <t>コウセイ</t>
    </rPh>
    <rPh sb="11" eb="13">
      <t>ケッテイ</t>
    </rPh>
    <rPh sb="46" eb="47">
      <t>ウエ</t>
    </rPh>
    <phoneticPr fontId="2"/>
  </si>
  <si>
    <r>
      <t>更正と未申告法人への決定について、以下のような差はあるものの、求められる機能は概ね同等であることから、更正</t>
    </r>
    <r>
      <rPr>
        <b/>
        <sz val="10"/>
        <rFont val="ＭＳ ゴシック"/>
        <family val="3"/>
        <charset val="128"/>
      </rPr>
      <t>・</t>
    </r>
    <r>
      <rPr>
        <sz val="10"/>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</si>
  <si>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</si>
  <si>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t>
    <rPh sb="3" eb="5">
      <t>シンコク</t>
    </rPh>
    <rPh sb="5" eb="7">
      <t>ショリ</t>
    </rPh>
    <rPh sb="11" eb="15">
      <t>ヨテイシンコク</t>
    </rPh>
    <rPh sb="16" eb="19">
      <t>ミシンコク</t>
    </rPh>
    <rPh sb="19" eb="21">
      <t>ホウジン</t>
    </rPh>
    <rPh sb="22" eb="24">
      <t>チュウシュツ</t>
    </rPh>
    <rPh sb="26" eb="28">
      <t>カクテイ</t>
    </rPh>
    <phoneticPr fontId="2"/>
  </si>
  <si>
    <t>未申告法人への申告勧奨通知については、法令上の義務がある運用ではないものの、全国意見照会でも高い需要が認められたことから、実装すべき機能とした。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61" eb="63">
      <t>ジッソウ</t>
    </rPh>
    <rPh sb="66" eb="68">
      <t>キノウ</t>
    </rPh>
    <rPh sb="73" eb="75">
      <t>ホウジン</t>
    </rPh>
    <rPh sb="76" eb="79">
      <t>ジシュテキ</t>
    </rPh>
    <rPh sb="80" eb="84">
      <t>シンコクノウフ</t>
    </rPh>
    <rPh sb="85" eb="86">
      <t>ウナガ</t>
    </rPh>
    <rPh sb="88" eb="90">
      <t>テキセイ</t>
    </rPh>
    <rPh sb="91" eb="93">
      <t>ゼイム</t>
    </rPh>
    <rPh sb="93" eb="95">
      <t>ギョウセイ</t>
    </rPh>
    <rPh sb="96" eb="98">
      <t>スイシン</t>
    </rPh>
    <rPh sb="99" eb="101">
      <t>キヨ</t>
    </rPh>
    <phoneticPr fontId="2"/>
  </si>
  <si>
    <t xml:space="preserve">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
なお、システム登録されている情報を出力することが基本的な考え方であるが、地方団体によっては任意の文字列を出力する場合があることを想定して、「実装してもしなくても良い機能」として証明書出力時に備考欄へ任意の文字列を出力する機能を定義した。
</t>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rPh sb="191" eb="193">
      <t>トウロク</t>
    </rPh>
    <rPh sb="198" eb="200">
      <t>ジョウホウ</t>
    </rPh>
    <rPh sb="201" eb="203">
      <t>シュツリョク</t>
    </rPh>
    <rPh sb="208" eb="211">
      <t>キホンテキ</t>
    </rPh>
    <rPh sb="212" eb="213">
      <t>カンガ</t>
    </rPh>
    <rPh sb="214" eb="215">
      <t>カタ</t>
    </rPh>
    <rPh sb="220" eb="222">
      <t>チホウ</t>
    </rPh>
    <rPh sb="222" eb="224">
      <t>ダンタイ</t>
    </rPh>
    <rPh sb="229" eb="231">
      <t>ニンイ</t>
    </rPh>
    <rPh sb="232" eb="235">
      <t>モジレツ</t>
    </rPh>
    <rPh sb="236" eb="238">
      <t>シュツリョク</t>
    </rPh>
    <rPh sb="240" eb="242">
      <t>バアイ</t>
    </rPh>
    <rPh sb="248" eb="250">
      <t>ソウテイ</t>
    </rPh>
    <rPh sb="254" eb="256">
      <t>ジッソウ</t>
    </rPh>
    <rPh sb="264" eb="265">
      <t>ヨ</t>
    </rPh>
    <rPh sb="266" eb="268">
      <t>キノウ</t>
    </rPh>
    <rPh sb="275" eb="278">
      <t>シュツリョクジ</t>
    </rPh>
    <rPh sb="279" eb="282">
      <t>ビコウラン</t>
    </rPh>
    <rPh sb="283" eb="285">
      <t>ニンイ</t>
    </rPh>
    <rPh sb="286" eb="289">
      <t>モジレツ</t>
    </rPh>
    <rPh sb="290" eb="292">
      <t>シュツリョク</t>
    </rPh>
    <rPh sb="294" eb="296">
      <t>キノウ</t>
    </rPh>
    <rPh sb="297" eb="299">
      <t>テイギ</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</si>
  <si>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</si>
  <si>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</si>
  <si>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</si>
  <si>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実装してもしなくても良い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6" eb="228">
      <t>ゲンジョウ</t>
    </rPh>
    <rPh sb="241" eb="243">
      <t>ソクジ</t>
    </rPh>
    <rPh sb="243" eb="245">
      <t>チョウテイ</t>
    </rPh>
    <rPh sb="245" eb="246">
      <t>マタ</t>
    </rPh>
    <rPh sb="247" eb="249">
      <t>イッカツ</t>
    </rPh>
    <rPh sb="249" eb="251">
      <t>チョウテイ</t>
    </rPh>
    <rPh sb="257" eb="259">
      <t>タイオウ</t>
    </rPh>
    <rPh sb="259" eb="261">
      <t>カノウ</t>
    </rPh>
    <rPh sb="267" eb="269">
      <t>ソクジ</t>
    </rPh>
    <rPh sb="269" eb="271">
      <t>チョウテイ</t>
    </rPh>
    <rPh sb="282" eb="283">
      <t>オヨ</t>
    </rPh>
    <rPh sb="284" eb="286">
      <t>イッカツ</t>
    </rPh>
    <rPh sb="286" eb="288">
      <t>チョウテイ</t>
    </rPh>
    <rPh sb="304" eb="306">
      <t>カクニン</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</si>
  <si>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申告書の一括調定機能は、実装してもしなくても良い機能として定義することから、このとき一部の申告情報を選択して収納連携する機能も同様に実装してもしなくても良い機能とした。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62" eb="164">
      <t>ジッソウ</t>
    </rPh>
    <rPh sb="172" eb="173">
      <t>ヨ</t>
    </rPh>
    <rPh sb="174" eb="176">
      <t>キノウ</t>
    </rPh>
    <rPh sb="179" eb="181">
      <t>テイギ</t>
    </rPh>
    <rPh sb="192" eb="194">
      <t>イチブ</t>
    </rPh>
    <rPh sb="195" eb="199">
      <t>シンコクジョウホウ</t>
    </rPh>
    <rPh sb="200" eb="202">
      <t>センタク</t>
    </rPh>
    <rPh sb="204" eb="206">
      <t>シュウノウ</t>
    </rPh>
    <rPh sb="206" eb="208">
      <t>レンケイ</t>
    </rPh>
    <rPh sb="210" eb="212">
      <t>キノウ</t>
    </rPh>
    <rPh sb="213" eb="215">
      <t>ドウヨウ</t>
    </rPh>
    <rPh sb="216" eb="218">
      <t>ジッソウ</t>
    </rPh>
    <rPh sb="226" eb="227">
      <t>ヨ</t>
    </rPh>
    <rPh sb="228" eb="230">
      <t>キノウ</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</si>
  <si>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</si>
  <si>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</si>
  <si>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</si>
  <si>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</si>
  <si>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t>税理士情報をマスタ外での登録とするとデータ移行費用の高騰に繋がるというシステム事業者の意見を受けて、税理士情報のマスタ管理を必須化した。</t>
    <rPh sb="0" eb="3">
      <t>ゼイリシ</t>
    </rPh>
    <rPh sb="3" eb="5">
      <t>ジョウホウ</t>
    </rPh>
    <rPh sb="9" eb="10">
      <t>ガイ</t>
    </rPh>
    <rPh sb="12" eb="14">
      <t>トウロク</t>
    </rPh>
    <rPh sb="21" eb="23">
      <t>イコウ</t>
    </rPh>
    <rPh sb="23" eb="25">
      <t>ヒヨウ</t>
    </rPh>
    <rPh sb="26" eb="28">
      <t>コウトウ</t>
    </rPh>
    <rPh sb="29" eb="30">
      <t>ツナ</t>
    </rPh>
    <rPh sb="39" eb="42">
      <t>ジギョウシャ</t>
    </rPh>
    <rPh sb="43" eb="45">
      <t>イケン</t>
    </rPh>
    <rPh sb="46" eb="47">
      <t>ウ</t>
    </rPh>
    <rPh sb="50" eb="53">
      <t>ゼイリシ</t>
    </rPh>
    <rPh sb="53" eb="55">
      <t>ジョウホウ</t>
    </rPh>
    <rPh sb="59" eb="61">
      <t>カンリ</t>
    </rPh>
    <rPh sb="62" eb="64">
      <t>ヒッス</t>
    </rPh>
    <rPh sb="64" eb="65">
      <t>カ</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</si>
  <si>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一方で、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これについて、地域情報プラットフォームでは、書込み型のAPIを定義していないことから、実装してもしなくても良い機能とした。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rPh sb="147" eb="149">
      <t>イッポウ</t>
    </rPh>
    <rPh sb="151" eb="153">
      <t>ホウジン</t>
    </rPh>
    <rPh sb="153" eb="156">
      <t>ジュウミンゼイ</t>
    </rPh>
    <rPh sb="161" eb="163">
      <t>イドウ</t>
    </rPh>
    <rPh sb="163" eb="165">
      <t>トウロク</t>
    </rPh>
    <rPh sb="167" eb="169">
      <t>ホウジン</t>
    </rPh>
    <rPh sb="170" eb="172">
      <t>アテナ</t>
    </rPh>
    <rPh sb="174" eb="176">
      <t>ゼイモク</t>
    </rPh>
    <rPh sb="176" eb="178">
      <t>キョウツウ</t>
    </rPh>
    <rPh sb="179" eb="183">
      <t>アテナカンリ</t>
    </rPh>
    <rPh sb="188" eb="190">
      <t>ウワガ</t>
    </rPh>
    <rPh sb="194" eb="196">
      <t>ホウジン</t>
    </rPh>
    <rPh sb="196" eb="198">
      <t>カゼイ</t>
    </rPh>
    <rPh sb="198" eb="200">
      <t>ユウセン</t>
    </rPh>
    <rPh sb="201" eb="202">
      <t>カンガ</t>
    </rPh>
    <rPh sb="203" eb="204">
      <t>カタ</t>
    </rPh>
    <rPh sb="212" eb="214">
      <t>ヒッス</t>
    </rPh>
    <rPh sb="220" eb="222">
      <t>イケン</t>
    </rPh>
    <rPh sb="223" eb="224">
      <t>オオ</t>
    </rPh>
    <rPh sb="229" eb="231">
      <t>イッポウ</t>
    </rPh>
    <rPh sb="233" eb="236">
      <t>タギョウム</t>
    </rPh>
    <rPh sb="237" eb="238">
      <t>コト</t>
    </rPh>
    <rPh sb="240" eb="243">
      <t>ソウフサキ</t>
    </rPh>
    <rPh sb="244" eb="246">
      <t>トウロク</t>
    </rPh>
    <rPh sb="252" eb="255">
      <t>タギョウム</t>
    </rPh>
    <rPh sb="257" eb="259">
      <t>チョウセイ</t>
    </rPh>
    <rPh sb="260" eb="262">
      <t>ヒツヨウ</t>
    </rPh>
    <rPh sb="270" eb="272">
      <t>シンチョウ</t>
    </rPh>
    <rPh sb="278" eb="280">
      <t>イケン</t>
    </rPh>
    <rPh sb="281" eb="282">
      <t>ミ</t>
    </rPh>
    <rPh sb="293" eb="295">
      <t>チイキ</t>
    </rPh>
    <rPh sb="295" eb="297">
      <t>ジョウホウ</t>
    </rPh>
    <rPh sb="308" eb="310">
      <t>カキコ</t>
    </rPh>
    <rPh sb="311" eb="312">
      <t>ガタ</t>
    </rPh>
    <rPh sb="317" eb="319">
      <t>テイギ</t>
    </rPh>
    <rPh sb="329" eb="331">
      <t>ジッソウ</t>
    </rPh>
    <rPh sb="339" eb="340">
      <t>ヨ</t>
    </rPh>
    <rPh sb="341" eb="343">
      <t>キノウ</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</si>
  <si>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</si>
  <si>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実装すべき機能及び実装してもしなくても良い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法人税の整理番号は、今後重要性が下がるものの、現在も税務署とのやり取りで利用している地方団体があるため、「実装してもしなくても良い機能」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法人の代表者住所については、eLTAXで使用する法人設立・設置届及び異動届には記載欄があることから管理項目としている地方団体があるため、実装してもしなくても良い機能とする。
eLTAXと基幹システムとの連携を行う際にキーとなる情報は地方団体の実務及びIDの変更可能性を考慮し、eLTAX納税者IDとすることを標準として定義し、利用者IDについては、納税者との連絡や問い合わせ対応に使用するため法人基本情報として管理する運用も想定されることから、実装してもしなくても良い機能とした。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連結法人については、「連結親法人名」、「連結親法人住所」、「連結親子区分（親法人／子法人）」、「連結開始年月日」及び「連結離脱年月日」を管理が必要な項目として定義している。また、総務省が定める中間標準レイアウト仕様v2.7には、親法人が協同組合かどうか等のコード区分もあるが、実務上の必要性に鑑みて定義なしとした。
合併に関しては、当該法人が「被合併法人」の場合は、合併法人の情報を実装すべき機能として登録可能とした。また、合併年月日は異動情報として定義していることから、合併法人の関連情報としては不要。
1.1.1.で列挙する項目を宛名管理システムで管理することは妨げない。</t>
    <rPh sb="1020" eb="1022">
      <t>セイサン</t>
    </rPh>
    <rPh sb="1022" eb="1024">
      <t>ホウジン</t>
    </rPh>
    <rPh sb="1190" eb="1192">
      <t>レンケツ</t>
    </rPh>
    <rPh sb="1192" eb="1194">
      <t>カイシ</t>
    </rPh>
    <rPh sb="1194" eb="1197">
      <t>ネンガッピ</t>
    </rPh>
    <rPh sb="1198" eb="1199">
      <t>オヨ</t>
    </rPh>
    <rPh sb="1201" eb="1203">
      <t>レンケツ</t>
    </rPh>
    <rPh sb="1203" eb="1205">
      <t>リダツ</t>
    </rPh>
    <rPh sb="1205" eb="1208">
      <t>ネンガッピ</t>
    </rPh>
    <rPh sb="1210" eb="1212">
      <t>カンリ</t>
    </rPh>
    <rPh sb="1213" eb="1215">
      <t>ヒツヨウ</t>
    </rPh>
    <rPh sb="1216" eb="1218">
      <t>コウモク</t>
    </rPh>
    <rPh sb="1221" eb="1223">
      <t>テイギ</t>
    </rPh>
    <rPh sb="1231" eb="1234">
      <t>ソウムショウ</t>
    </rPh>
    <rPh sb="1235" eb="1236">
      <t>サダ</t>
    </rPh>
    <rPh sb="1247" eb="1249">
      <t>シヨウ</t>
    </rPh>
    <rPh sb="1402" eb="1404">
      <t>レッキョ</t>
    </rPh>
    <phoneticPr fontId="2"/>
  </si>
  <si>
    <t>1. 法人基本情報管理</t>
    <rPh sb="3" eb="5">
      <t>ホウジン</t>
    </rPh>
    <rPh sb="5" eb="7">
      <t>キホン</t>
    </rPh>
    <rPh sb="7" eb="9">
      <t>ジョウホウ</t>
    </rPh>
    <rPh sb="9" eb="11">
      <t>カンリ</t>
    </rPh>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</si>
  <si>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また、条例で課税免除を実施する地方団体があることから、課税免除についても実装してもしなくても良い機能として定義している。課税免除の法人であっても課税状況調においては納税義務者としてカウントされることから、非課税と分けて管理している。また、何らかの理由により課税情報を登録する場合がある可能性を考慮して、申告登録時にはアラートに留めることとした。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rPh sb="272" eb="274">
      <t>ジョウレイ</t>
    </rPh>
    <rPh sb="275" eb="279">
      <t>カゼイメンジョ</t>
    </rPh>
    <rPh sb="280" eb="282">
      <t>ジッシ</t>
    </rPh>
    <rPh sb="284" eb="286">
      <t>チホウ</t>
    </rPh>
    <rPh sb="286" eb="288">
      <t>ダンタイ</t>
    </rPh>
    <rPh sb="296" eb="300">
      <t>カゼイメンジョ</t>
    </rPh>
    <rPh sb="305" eb="307">
      <t>ジッソウ</t>
    </rPh>
    <rPh sb="315" eb="316">
      <t>ヨ</t>
    </rPh>
    <rPh sb="317" eb="319">
      <t>キノウ</t>
    </rPh>
    <rPh sb="322" eb="324">
      <t>テイギ</t>
    </rPh>
    <rPh sb="329" eb="331">
      <t>カゼイ</t>
    </rPh>
    <rPh sb="331" eb="333">
      <t>メンジョ</t>
    </rPh>
    <rPh sb="334" eb="336">
      <t>ホウジン</t>
    </rPh>
    <rPh sb="341" eb="346">
      <t>カゼイジョウキョウシラ</t>
    </rPh>
    <rPh sb="351" eb="356">
      <t>ノウゼイギムシャ</t>
    </rPh>
    <rPh sb="371" eb="374">
      <t>ヒカゼイ</t>
    </rPh>
    <rPh sb="375" eb="376">
      <t>ワ</t>
    </rPh>
    <rPh sb="378" eb="380">
      <t>カンリ</t>
    </rPh>
    <rPh sb="388" eb="389">
      <t>ナン</t>
    </rPh>
    <rPh sb="392" eb="394">
      <t>リユウ</t>
    </rPh>
    <rPh sb="397" eb="399">
      <t>カゼイ</t>
    </rPh>
    <rPh sb="399" eb="401">
      <t>ジョウホウ</t>
    </rPh>
    <rPh sb="402" eb="404">
      <t>トウロク</t>
    </rPh>
    <rPh sb="406" eb="408">
      <t>バアイ</t>
    </rPh>
    <rPh sb="411" eb="414">
      <t>カノウセイ</t>
    </rPh>
    <rPh sb="415" eb="417">
      <t>コウリョ</t>
    </rPh>
    <rPh sb="420" eb="424">
      <t>シンコクトウロク</t>
    </rPh>
    <rPh sb="424" eb="425">
      <t>ジ</t>
    </rPh>
    <rPh sb="432" eb="433">
      <t>トド</t>
    </rPh>
    <phoneticPr fontId="2"/>
  </si>
  <si>
    <t xml:space="preserve">複合検索ができること。
（例：法人名「○○建設」かつ所在地が「A県B市」など）
</t>
    <rPh sb="15" eb="18">
      <t>ホウジンメイ</t>
    </rPh>
    <rPh sb="26" eb="29">
      <t>ショザイチ</t>
    </rPh>
    <phoneticPr fontId="2"/>
  </si>
  <si>
    <t xml:space="preserve">最新事業年度の確定申告書の入力に合わせて、以下の項目を法人基本情報に反映する／しないを選択できること。
＜法人基本情報への反映項目＞
・全従業者数（第20号様式の㉒）
・当該団体従業者数（第20号様式の㉓）
・税率適用従業者数（第20号様式の㉔）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</si>
  <si>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</si>
  <si>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更正決定通知書等は必ず法人の所在地が出力される仕様、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</si>
  <si>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</si>
  <si>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</si>
  <si>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 xml:space="preserve">各種申告登録した内容については、登録後にも調定額の変更の有無に関わらず申告情報の訂正が発生するため、訂正の機会には一定の柔軟性が必要であるため、実装すべき機能としている。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215" eb="217">
      <t>イッポウ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</si>
</sst>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i/>
      <sz val="10"/>
      <name val="ＭＳ ゴシック"/>
      <family val="3"/>
      <charset val="128"/>
    </font>
    <font>
      <b/>
      <sz val="10"/>
      <name val="ＭＳ Ｐゴシック"/>
      <family val="3"/>
      <charset val="128"/>
    </font>
    <font>
      <sz val="6"/>
      <name val="游ゴシック"/>
      <family val="3"/>
      <charset val="128"/>
      <scheme val="minor"/>
    </font>
    <font>
      <strike/>
      <sz val="10"/>
      <name val="ＭＳ ゴシック"/>
      <family val="3"/>
      <charset val="128"/>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11">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top style="medium">
        <color auto="1"/>
      </top>
      <bottom style="hair">
        <color indexed="9"/>
      </bottom>
      <diagonal/>
    </border>
    <border>
      <left/>
      <right/>
      <top style="medium">
        <color auto="1"/>
      </top>
      <bottom style="hair">
        <color indexed="9"/>
      </bottom>
      <diagonal/>
    </border>
    <border>
      <left/>
      <right style="thin">
        <color indexed="9"/>
      </right>
      <top style="medium">
        <color auto="1"/>
      </top>
      <bottom style="hair">
        <color indexed="9"/>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right style="thin">
        <color auto="1"/>
      </right>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theme="1"/>
      </bottom>
      <diagonal/>
    </border>
    <border>
      <left style="medium">
        <color indexed="64"/>
      </left>
      <right style="medium">
        <color indexed="64"/>
      </right>
      <top style="hair">
        <color theme="1"/>
      </top>
      <bottom style="hair">
        <color indexed="64"/>
      </bottom>
      <diagonal/>
    </border>
    <border>
      <left style="medium">
        <color indexed="64"/>
      </left>
      <right style="medium">
        <color indexed="64"/>
      </right>
      <top style="thin">
        <color indexed="64"/>
      </top>
      <bottom style="medium">
        <color indexed="64"/>
      </bottom>
      <diagonal/>
    </border>
    <border>
      <left style="medium">
        <color theme="0"/>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style="thin">
        <color auto="1"/>
      </top>
      <bottom style="thin">
        <color indexed="64"/>
      </bottom>
      <diagonal/>
    </border>
    <border>
      <left/>
      <right style="medium">
        <color indexed="64"/>
      </right>
      <top style="thin">
        <color indexed="64"/>
      </top>
      <bottom/>
      <diagonal/>
    </border>
    <border>
      <left style="thin">
        <color indexed="9"/>
      </left>
      <right style="medium">
        <color theme="0"/>
      </right>
      <top style="medium">
        <color indexed="64"/>
      </top>
      <bottom/>
      <diagonal/>
    </border>
    <border>
      <left style="medium">
        <color theme="0"/>
      </left>
      <right style="medium">
        <color indexed="64"/>
      </right>
      <top/>
      <bottom style="medium">
        <color auto="1"/>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bottom style="thin">
        <color indexed="64"/>
      </bottom>
      <diagonal/>
    </border>
    <border>
      <left style="medium">
        <color indexed="64"/>
      </left>
      <right/>
      <top/>
      <bottom/>
      <diagonal/>
    </border>
    <border>
      <left/>
      <right/>
      <top/>
      <bottom style="thin">
        <color indexed="8"/>
      </bottom>
      <diagonal/>
    </border>
    <border>
      <left style="medium">
        <color indexed="64"/>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medium">
        <color indexed="64"/>
      </left>
      <right/>
      <top style="thin">
        <color indexed="64"/>
      </top>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hair">
        <color indexed="64"/>
      </top>
      <bottom/>
      <diagonal/>
    </border>
    <border>
      <left style="thin">
        <color auto="1"/>
      </left>
      <right style="thin">
        <color auto="1"/>
      </right>
      <top style="hair">
        <color auto="1"/>
      </top>
      <bottom style="thin">
        <color indexed="64"/>
      </bottom>
      <diagonal/>
    </border>
    <border>
      <left/>
      <right style="thin">
        <color auto="1"/>
      </right>
      <top style="hair">
        <color auto="1"/>
      </top>
      <bottom style="hair">
        <color auto="1"/>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9"/>
      </right>
      <top/>
      <bottom style="thin">
        <color auto="1"/>
      </bottom>
      <diagonal/>
    </border>
    <border>
      <left style="thin">
        <color indexed="9"/>
      </left>
      <right style="hair">
        <color indexed="9"/>
      </right>
      <top style="hair">
        <color indexed="9"/>
      </top>
      <bottom style="thin">
        <color auto="1"/>
      </bottom>
      <diagonal/>
    </border>
    <border>
      <left style="hair">
        <color indexed="9"/>
      </left>
      <right style="thin">
        <color indexed="9"/>
      </right>
      <top style="hair">
        <color indexed="9"/>
      </top>
      <bottom style="thin">
        <color auto="1"/>
      </bottom>
      <diagonal/>
    </border>
    <border>
      <left style="thin">
        <color indexed="9"/>
      </left>
      <right style="medium">
        <color theme="0"/>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auto="1"/>
      </bottom>
      <diagonal/>
    </border>
    <border>
      <left style="thin">
        <color auto="1"/>
      </left>
      <right style="thin">
        <color auto="1"/>
      </right>
      <top style="hair">
        <color auto="1"/>
      </top>
      <bottom/>
      <diagonal/>
    </border>
    <border>
      <left style="thin">
        <color auto="1"/>
      </left>
      <right style="thin">
        <color auto="1"/>
      </right>
      <top style="hair">
        <color auto="1"/>
      </top>
      <bottom style="hair">
        <color indexed="64"/>
      </bottom>
      <diagonal/>
    </border>
    <border>
      <left/>
      <right/>
      <top style="hair">
        <color auto="1"/>
      </top>
      <bottom style="hair">
        <color indexed="64"/>
      </bottom>
      <diagonal/>
    </border>
    <border>
      <left style="medium">
        <color indexed="64"/>
      </left>
      <right style="medium">
        <color indexed="64"/>
      </right>
      <top style="hair">
        <color auto="1"/>
      </top>
      <bottom style="hair">
        <color indexed="64"/>
      </bottom>
      <diagonal/>
    </border>
    <border>
      <left style="thin">
        <color auto="1"/>
      </left>
      <right/>
      <top style="hair">
        <color indexed="64"/>
      </top>
      <bottom style="hair">
        <color indexed="64"/>
      </bottom>
      <diagonal/>
    </border>
    <border>
      <left/>
      <right style="thin">
        <color auto="1"/>
      </right>
      <top style="hair">
        <color auto="1"/>
      </top>
      <bottom style="hair">
        <color indexed="64"/>
      </bottom>
      <diagonal/>
    </border>
    <border>
      <left style="thin">
        <color indexed="64"/>
      </left>
      <right/>
      <top style="hair">
        <color indexed="64"/>
      </top>
      <bottom style="thin">
        <color indexed="64"/>
      </bottom>
      <diagonal/>
    </border>
    <border>
      <left style="thin">
        <color indexed="64"/>
      </left>
      <right style="thin">
        <color auto="1"/>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theme="1" tint="0.499984740745262"/>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s>
  <cellStyleXfs count="4">
    <xf numFmtId="0" fontId="0" fillId="0" borderId="0">
      <alignment vertical="center"/>
    </xf>
    <xf numFmtId="0" fontId="4" fillId="0" borderId="0">
      <alignment vertical="center"/>
    </xf>
    <xf numFmtId="0" fontId="4" fillId="0" borderId="0"/>
    <xf numFmtId="0" fontId="22" fillId="0" borderId="0"/>
  </cellStyleXfs>
  <cellXfs count="333">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3" fillId="0" borderId="0" xfId="0" applyFont="1" applyAlignment="1">
      <alignment horizontal="center" vertical="center"/>
    </xf>
    <xf numFmtId="0" fontId="7" fillId="4" borderId="8" xfId="0" applyFont="1" applyFill="1" applyBorder="1" applyAlignment="1">
      <alignment horizontal="center" vertical="center"/>
    </xf>
    <xf numFmtId="0" fontId="7" fillId="5" borderId="9" xfId="0" applyFont="1" applyFill="1" applyBorder="1" applyAlignment="1">
      <alignment horizontal="center" vertical="center" textRotation="255"/>
    </xf>
    <xf numFmtId="0" fontId="7" fillId="5" borderId="10" xfId="0" applyFont="1" applyFill="1" applyBorder="1" applyAlignment="1">
      <alignment horizontal="left" vertical="center"/>
    </xf>
    <xf numFmtId="0" fontId="7" fillId="4" borderId="11" xfId="0" applyFont="1" applyFill="1" applyBorder="1" applyAlignment="1">
      <alignment horizontal="left" vertical="center" wrapText="1"/>
    </xf>
    <xf numFmtId="0" fontId="3" fillId="4" borderId="8" xfId="0" applyFont="1" applyFill="1" applyBorder="1" applyAlignment="1">
      <alignment horizontal="left" vertical="top" wrapText="1"/>
    </xf>
    <xf numFmtId="0" fontId="7" fillId="5" borderId="7" xfId="0" applyFont="1" applyFill="1" applyBorder="1" applyAlignment="1">
      <alignment horizontal="center" vertical="center" textRotation="255"/>
    </xf>
    <xf numFmtId="0" fontId="3" fillId="6" borderId="12" xfId="0" applyFont="1" applyFill="1" applyBorder="1" applyAlignment="1">
      <alignment horizontal="left" vertical="center" wrapText="1"/>
    </xf>
    <xf numFmtId="0" fontId="3" fillId="6" borderId="12" xfId="0" applyFont="1" applyFill="1" applyBorder="1" applyAlignment="1">
      <alignment vertical="center" wrapText="1"/>
    </xf>
    <xf numFmtId="176" fontId="3" fillId="0" borderId="12" xfId="0" applyNumberFormat="1" applyFont="1" applyBorder="1" applyAlignment="1" applyProtection="1">
      <alignment vertical="top" wrapText="1"/>
      <protection locked="0"/>
    </xf>
    <xf numFmtId="176" fontId="3" fillId="0" borderId="11" xfId="0" applyNumberFormat="1" applyFont="1" applyBorder="1" applyAlignment="1" applyProtection="1">
      <alignment vertical="top" wrapText="1"/>
      <protection locked="0"/>
    </xf>
    <xf numFmtId="0" fontId="3" fillId="6" borderId="13" xfId="0" applyFont="1" applyFill="1" applyBorder="1" applyAlignment="1">
      <alignment horizontal="left" vertical="center" wrapText="1"/>
    </xf>
    <xf numFmtId="0" fontId="3" fillId="0" borderId="9" xfId="0" applyFont="1" applyBorder="1" applyAlignment="1">
      <alignment vertical="center" wrapText="1"/>
    </xf>
    <xf numFmtId="0" fontId="3" fillId="0" borderId="13" xfId="0" applyFont="1" applyBorder="1" applyAlignment="1">
      <alignment vertical="top" wrapText="1"/>
    </xf>
    <xf numFmtId="176" fontId="3" fillId="0" borderId="13" xfId="0" applyNumberFormat="1" applyFont="1" applyBorder="1" applyAlignment="1" applyProtection="1">
      <alignment vertical="top" wrapText="1"/>
      <protection locked="0"/>
    </xf>
    <xf numFmtId="176" fontId="3" fillId="0" borderId="14" xfId="0" applyNumberFormat="1" applyFont="1" applyBorder="1" applyAlignment="1" applyProtection="1">
      <alignment vertical="top" wrapText="1"/>
      <protection locked="0"/>
    </xf>
    <xf numFmtId="0" fontId="3" fillId="0" borderId="13" xfId="0" applyFont="1" applyBorder="1" applyAlignment="1">
      <alignment vertical="center" wrapText="1"/>
    </xf>
    <xf numFmtId="0" fontId="3" fillId="6" borderId="13" xfId="0" applyFont="1" applyFill="1" applyBorder="1" applyAlignment="1">
      <alignment vertical="top" wrapText="1"/>
    </xf>
    <xf numFmtId="0" fontId="7" fillId="4" borderId="10" xfId="0" applyFont="1" applyFill="1" applyBorder="1" applyAlignment="1">
      <alignment horizontal="left" vertical="center"/>
    </xf>
    <xf numFmtId="0" fontId="7" fillId="4" borderId="11" xfId="0" applyFont="1" applyFill="1" applyBorder="1" applyAlignment="1">
      <alignment horizontal="center" vertical="center"/>
    </xf>
    <xf numFmtId="0" fontId="3" fillId="6" borderId="15" xfId="0" applyFont="1" applyFill="1" applyBorder="1" applyAlignment="1">
      <alignment horizontal="left" vertical="center" wrapText="1"/>
    </xf>
    <xf numFmtId="0" fontId="3" fillId="0" borderId="12" xfId="0" applyFont="1" applyBorder="1" applyAlignment="1">
      <alignment vertical="center" wrapText="1"/>
    </xf>
    <xf numFmtId="0" fontId="3" fillId="0" borderId="15" xfId="0" applyFont="1" applyBorder="1" applyAlignment="1">
      <alignment vertical="top" wrapText="1"/>
    </xf>
    <xf numFmtId="176" fontId="3" fillId="0" borderId="15" xfId="0" applyNumberFormat="1" applyFont="1" applyBorder="1" applyAlignment="1" applyProtection="1">
      <alignment vertical="top" wrapText="1"/>
      <protection locked="0"/>
    </xf>
    <xf numFmtId="176" fontId="3" fillId="0" borderId="16" xfId="0" applyNumberFormat="1" applyFont="1" applyBorder="1" applyAlignment="1" applyProtection="1">
      <alignment vertical="top" wrapText="1"/>
      <protection locked="0"/>
    </xf>
    <xf numFmtId="0" fontId="3" fillId="0" borderId="13" xfId="0" quotePrefix="1" applyFont="1" applyBorder="1" applyAlignment="1">
      <alignment vertical="top" wrapText="1"/>
    </xf>
    <xf numFmtId="176" fontId="3" fillId="6" borderId="13" xfId="0" applyNumberFormat="1" applyFont="1" applyFill="1" applyBorder="1" applyAlignment="1" applyProtection="1">
      <alignment vertical="top" wrapText="1"/>
      <protection locked="0"/>
    </xf>
    <xf numFmtId="0" fontId="3" fillId="6" borderId="9" xfId="0" applyFont="1" applyFill="1" applyBorder="1" applyAlignment="1">
      <alignment horizontal="left" vertical="center" wrapText="1"/>
    </xf>
    <xf numFmtId="176" fontId="3" fillId="6" borderId="14" xfId="0" applyNumberFormat="1" applyFont="1" applyFill="1" applyBorder="1" applyAlignment="1" applyProtection="1">
      <alignment vertical="top" wrapText="1"/>
      <protection locked="0"/>
    </xf>
    <xf numFmtId="0" fontId="7" fillId="5" borderId="11" xfId="0"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vertical="center" wrapText="1"/>
    </xf>
    <xf numFmtId="176" fontId="3" fillId="0" borderId="9" xfId="0" applyNumberFormat="1" applyFont="1" applyBorder="1" applyAlignment="1" applyProtection="1">
      <alignment vertical="top" wrapText="1"/>
      <protection locked="0"/>
    </xf>
    <xf numFmtId="176" fontId="3" fillId="0" borderId="18" xfId="0" applyNumberFormat="1" applyFont="1" applyBorder="1" applyAlignment="1" applyProtection="1">
      <alignment vertical="top" wrapText="1"/>
      <protection locked="0"/>
    </xf>
    <xf numFmtId="0" fontId="3" fillId="6" borderId="9" xfId="0" applyFont="1" applyFill="1" applyBorder="1" applyAlignment="1">
      <alignment vertical="center" wrapText="1"/>
    </xf>
    <xf numFmtId="0" fontId="3" fillId="6" borderId="13" xfId="0" applyFont="1" applyFill="1" applyBorder="1" applyAlignment="1">
      <alignment vertical="center" wrapText="1"/>
    </xf>
    <xf numFmtId="0" fontId="3" fillId="0" borderId="9" xfId="0" applyFont="1" applyBorder="1" applyAlignment="1">
      <alignment horizontal="left" vertical="center" wrapText="1"/>
    </xf>
    <xf numFmtId="0" fontId="3" fillId="6" borderId="7" xfId="0" applyFont="1" applyFill="1" applyBorder="1" applyAlignment="1">
      <alignment vertical="center" wrapText="1"/>
    </xf>
    <xf numFmtId="0" fontId="7" fillId="5" borderId="8" xfId="0" applyFont="1" applyFill="1" applyBorder="1" applyAlignment="1">
      <alignment horizontal="left" vertical="center" wrapText="1"/>
    </xf>
    <xf numFmtId="176" fontId="3" fillId="0" borderId="20" xfId="0" applyNumberFormat="1" applyFont="1" applyBorder="1" applyAlignment="1" applyProtection="1">
      <alignment vertical="top" wrapText="1"/>
      <protection locked="0"/>
    </xf>
    <xf numFmtId="0" fontId="7" fillId="5" borderId="11"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8" xfId="0" applyFont="1" applyFill="1" applyBorder="1" applyAlignment="1">
      <alignment horizontal="left" vertical="center"/>
    </xf>
    <xf numFmtId="176" fontId="3" fillId="0" borderId="23" xfId="0" applyNumberFormat="1" applyFont="1" applyBorder="1" applyAlignment="1" applyProtection="1">
      <alignment vertical="top" wrapText="1"/>
      <protection locked="0"/>
    </xf>
    <xf numFmtId="0" fontId="3" fillId="0" borderId="24" xfId="0" applyFont="1" applyBorder="1" applyAlignment="1">
      <alignment horizontal="left" vertical="center" wrapText="1"/>
    </xf>
    <xf numFmtId="0" fontId="3" fillId="0" borderId="20" xfId="0" applyFont="1" applyBorder="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13" fillId="4" borderId="9" xfId="0" applyFont="1" applyFill="1" applyBorder="1" applyAlignment="1">
      <alignment horizontal="center" vertical="center" textRotation="255"/>
    </xf>
    <xf numFmtId="0" fontId="13" fillId="0" borderId="0" xfId="0" applyFont="1">
      <alignment vertical="center"/>
    </xf>
    <xf numFmtId="0" fontId="3" fillId="0" borderId="0" xfId="1" applyFont="1" applyAlignment="1">
      <alignment horizontal="center" vertical="center"/>
    </xf>
    <xf numFmtId="176" fontId="3" fillId="0" borderId="17" xfId="0" applyNumberFormat="1" applyFont="1" applyBorder="1" applyAlignment="1" applyProtection="1">
      <alignment vertical="top" wrapText="1"/>
      <protection locked="0"/>
    </xf>
    <xf numFmtId="0" fontId="3" fillId="5" borderId="8" xfId="0" applyFont="1" applyFill="1" applyBorder="1" applyAlignment="1">
      <alignment horizontal="left" vertical="top" wrapText="1"/>
    </xf>
    <xf numFmtId="176" fontId="3" fillId="0" borderId="0" xfId="0" applyNumberFormat="1" applyFont="1" applyBorder="1" applyAlignment="1" applyProtection="1">
      <alignment vertical="top" wrapText="1"/>
      <protection locked="0"/>
    </xf>
    <xf numFmtId="176" fontId="3" fillId="0" borderId="25" xfId="0" applyNumberFormat="1" applyFont="1" applyBorder="1" applyAlignment="1" applyProtection="1">
      <alignment vertical="top" wrapText="1"/>
      <protection locked="0"/>
    </xf>
    <xf numFmtId="176" fontId="3" fillId="0" borderId="26" xfId="0" applyNumberFormat="1" applyFont="1" applyBorder="1" applyAlignment="1" applyProtection="1">
      <alignment vertical="top" wrapText="1"/>
      <protection locked="0"/>
    </xf>
    <xf numFmtId="176" fontId="3" fillId="0" borderId="29" xfId="0" applyNumberFormat="1" applyFont="1" applyBorder="1" applyAlignment="1" applyProtection="1">
      <alignment vertical="top" wrapText="1"/>
      <protection locked="0"/>
    </xf>
    <xf numFmtId="176" fontId="3" fillId="0" borderId="30" xfId="0" applyNumberFormat="1" applyFont="1" applyBorder="1" applyAlignment="1" applyProtection="1">
      <alignment vertical="top" wrapText="1"/>
      <protection locked="0"/>
    </xf>
    <xf numFmtId="176" fontId="3" fillId="0" borderId="31" xfId="0" applyNumberFormat="1" applyFont="1" applyBorder="1" applyAlignment="1" applyProtection="1">
      <alignment vertical="top" wrapText="1"/>
      <protection locked="0"/>
    </xf>
    <xf numFmtId="176" fontId="3" fillId="6" borderId="29" xfId="0" applyNumberFormat="1" applyFont="1" applyFill="1" applyBorder="1" applyAlignment="1" applyProtection="1">
      <alignment vertical="top" wrapText="1"/>
      <protection locked="0"/>
    </xf>
    <xf numFmtId="176" fontId="3" fillId="6" borderId="30" xfId="0" applyNumberFormat="1" applyFont="1" applyFill="1" applyBorder="1" applyAlignment="1" applyProtection="1">
      <alignment vertical="top" wrapText="1"/>
      <protection locked="0"/>
    </xf>
    <xf numFmtId="176" fontId="3" fillId="0" borderId="27" xfId="0" applyNumberFormat="1" applyFont="1" applyBorder="1" applyAlignment="1" applyProtection="1">
      <alignment vertical="top" wrapText="1"/>
      <protection locked="0"/>
    </xf>
    <xf numFmtId="176" fontId="3" fillId="0" borderId="32" xfId="0" applyNumberFormat="1" applyFont="1" applyBorder="1" applyAlignment="1" applyProtection="1">
      <alignment vertical="top" wrapText="1"/>
      <protection locked="0"/>
    </xf>
    <xf numFmtId="176" fontId="3" fillId="0" borderId="33" xfId="0" applyNumberFormat="1" applyFont="1" applyBorder="1" applyAlignment="1" applyProtection="1">
      <alignment vertical="top" wrapText="1"/>
      <protection locked="0"/>
    </xf>
    <xf numFmtId="176" fontId="3" fillId="0" borderId="34" xfId="0" applyNumberFormat="1" applyFont="1" applyBorder="1" applyAlignment="1" applyProtection="1">
      <alignment vertical="top" wrapText="1"/>
      <protection locked="0"/>
    </xf>
    <xf numFmtId="176" fontId="3" fillId="4" borderId="36" xfId="0" applyNumberFormat="1" applyFont="1" applyFill="1" applyBorder="1" applyAlignment="1" applyProtection="1">
      <alignment horizontal="center" vertical="center" wrapText="1"/>
      <protection locked="0"/>
    </xf>
    <xf numFmtId="176" fontId="3" fillId="4" borderId="37" xfId="0" applyNumberFormat="1" applyFont="1" applyFill="1" applyBorder="1" applyAlignment="1" applyProtection="1">
      <alignment horizontal="center" vertical="center" wrapText="1"/>
      <protection locked="0"/>
    </xf>
    <xf numFmtId="0" fontId="3" fillId="4" borderId="38" xfId="0" applyFont="1" applyFill="1" applyBorder="1" applyAlignment="1">
      <alignment horizontal="left" vertical="top" wrapText="1"/>
    </xf>
    <xf numFmtId="0" fontId="3" fillId="5" borderId="38" xfId="0" applyFont="1" applyFill="1" applyBorder="1" applyAlignment="1">
      <alignment horizontal="left" vertical="top" wrapText="1"/>
    </xf>
    <xf numFmtId="0" fontId="3" fillId="5" borderId="36" xfId="0" applyFont="1" applyFill="1" applyBorder="1" applyAlignment="1">
      <alignment horizontal="left" vertical="top" wrapText="1"/>
    </xf>
    <xf numFmtId="0" fontId="3" fillId="5" borderId="39" xfId="0" applyFont="1" applyFill="1" applyBorder="1" applyAlignment="1">
      <alignment horizontal="left" vertical="top" wrapText="1"/>
    </xf>
    <xf numFmtId="0" fontId="7" fillId="4" borderId="37" xfId="0" applyFont="1" applyFill="1" applyBorder="1" applyAlignment="1">
      <alignment horizontal="center" vertical="center"/>
    </xf>
    <xf numFmtId="49" fontId="3" fillId="0" borderId="0" xfId="0" applyNumberFormat="1" applyFont="1">
      <alignment vertical="center"/>
    </xf>
    <xf numFmtId="0" fontId="14" fillId="0" borderId="0" xfId="0" applyFont="1">
      <alignment vertical="center"/>
    </xf>
    <xf numFmtId="0" fontId="15" fillId="0" borderId="0" xfId="0" applyFont="1" applyAlignment="1"/>
    <xf numFmtId="0" fontId="15" fillId="0" borderId="0" xfId="0" applyFont="1">
      <alignment vertical="center"/>
    </xf>
    <xf numFmtId="0" fontId="15" fillId="0" borderId="0" xfId="0" applyFont="1" applyAlignment="1">
      <alignment vertical="center" wrapText="1"/>
    </xf>
    <xf numFmtId="0" fontId="3" fillId="0" borderId="13" xfId="0" applyFont="1" applyFill="1" applyBorder="1" applyAlignment="1">
      <alignment horizontal="left" vertical="center" wrapText="1"/>
    </xf>
    <xf numFmtId="0" fontId="3" fillId="0" borderId="13" xfId="0" applyFont="1" applyFill="1" applyBorder="1" applyAlignment="1">
      <alignment vertical="top" wrapText="1"/>
    </xf>
    <xf numFmtId="176" fontId="3" fillId="0" borderId="13" xfId="0" applyNumberFormat="1" applyFont="1" applyFill="1" applyBorder="1" applyAlignment="1" applyProtection="1">
      <alignment vertical="top" wrapText="1"/>
      <protection locked="0"/>
    </xf>
    <xf numFmtId="176" fontId="3" fillId="0" borderId="14" xfId="0" applyNumberFormat="1" applyFont="1" applyFill="1" applyBorder="1" applyAlignment="1" applyProtection="1">
      <alignment vertical="top" wrapText="1"/>
      <protection locked="0"/>
    </xf>
    <xf numFmtId="0" fontId="3" fillId="0" borderId="0" xfId="0" applyFont="1" applyFill="1">
      <alignment vertical="center"/>
    </xf>
    <xf numFmtId="0" fontId="3" fillId="0" borderId="13" xfId="0" applyFont="1" applyBorder="1" applyAlignment="1">
      <alignment horizontal="left" vertical="center" wrapText="1"/>
    </xf>
    <xf numFmtId="0" fontId="7" fillId="5" borderId="37" xfId="0" applyFont="1" applyFill="1" applyBorder="1" applyAlignment="1">
      <alignment horizontal="center" vertical="center"/>
    </xf>
    <xf numFmtId="0" fontId="7" fillId="5" borderId="37" xfId="0" applyFont="1" applyFill="1" applyBorder="1" applyAlignment="1">
      <alignment horizontal="left" vertical="center"/>
    </xf>
    <xf numFmtId="176" fontId="3" fillId="0" borderId="37" xfId="0" applyNumberFormat="1" applyFont="1" applyBorder="1" applyAlignment="1" applyProtection="1">
      <alignment vertical="top" wrapText="1"/>
      <protection locked="0"/>
    </xf>
    <xf numFmtId="176" fontId="3" fillId="4" borderId="42" xfId="0" applyNumberFormat="1" applyFont="1" applyFill="1" applyBorder="1" applyAlignment="1" applyProtection="1">
      <alignment horizontal="center" vertical="center" wrapText="1"/>
      <protection locked="0"/>
    </xf>
    <xf numFmtId="176" fontId="3" fillId="4" borderId="43" xfId="0" applyNumberFormat="1" applyFont="1" applyFill="1" applyBorder="1" applyAlignment="1" applyProtection="1">
      <alignment horizontal="center" vertical="center" wrapText="1"/>
      <protection locked="0"/>
    </xf>
    <xf numFmtId="0" fontId="3" fillId="4" borderId="11" xfId="0" applyFont="1" applyFill="1" applyBorder="1" applyAlignment="1">
      <alignment vertical="top" wrapText="1"/>
    </xf>
    <xf numFmtId="0" fontId="3" fillId="4" borderId="8" xfId="0" applyFont="1" applyFill="1" applyBorder="1" applyAlignment="1">
      <alignment vertical="top" wrapText="1"/>
    </xf>
    <xf numFmtId="0" fontId="3" fillId="4" borderId="11" xfId="0" applyFont="1" applyFill="1" applyBorder="1" applyAlignment="1">
      <alignment horizontal="left" vertical="top" wrapText="1"/>
    </xf>
    <xf numFmtId="0" fontId="3" fillId="5" borderId="8" xfId="0" applyFont="1" applyFill="1" applyBorder="1" applyAlignment="1">
      <alignment vertical="top" wrapText="1"/>
    </xf>
    <xf numFmtId="0" fontId="3" fillId="5" borderId="11" xfId="0" applyFont="1" applyFill="1" applyBorder="1" applyAlignment="1">
      <alignment vertical="top" wrapText="1"/>
    </xf>
    <xf numFmtId="0" fontId="3" fillId="5" borderId="0"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5" borderId="0" xfId="0" applyFont="1" applyFill="1" applyBorder="1" applyAlignment="1">
      <alignment vertical="top" wrapText="1"/>
    </xf>
    <xf numFmtId="0" fontId="3" fillId="0" borderId="17" xfId="0" applyFont="1" applyFill="1" applyBorder="1" applyAlignment="1">
      <alignment vertical="top" wrapText="1"/>
    </xf>
    <xf numFmtId="176" fontId="3" fillId="0" borderId="18" xfId="0" applyNumberFormat="1" applyFont="1" applyFill="1" applyBorder="1" applyAlignment="1" applyProtection="1">
      <alignment vertical="top" wrapText="1"/>
      <protection locked="0"/>
    </xf>
    <xf numFmtId="176" fontId="7" fillId="0" borderId="13" xfId="0" applyNumberFormat="1" applyFont="1" applyFill="1" applyBorder="1" applyAlignment="1" applyProtection="1">
      <alignment vertical="top" wrapText="1"/>
      <protection locked="0"/>
    </xf>
    <xf numFmtId="176" fontId="3" fillId="0" borderId="19" xfId="0" applyNumberFormat="1" applyFont="1" applyFill="1" applyBorder="1" applyAlignment="1" applyProtection="1">
      <alignment vertical="top" wrapText="1"/>
      <protection locked="0"/>
    </xf>
    <xf numFmtId="0" fontId="3" fillId="0" borderId="15" xfId="0" applyFont="1" applyFill="1" applyBorder="1" applyAlignment="1">
      <alignment vertical="top" wrapText="1"/>
    </xf>
    <xf numFmtId="176" fontId="3" fillId="0" borderId="20" xfId="0" applyNumberFormat="1" applyFont="1" applyFill="1" applyBorder="1" applyAlignment="1" applyProtection="1">
      <alignment vertical="top" wrapText="1"/>
      <protection locked="0"/>
    </xf>
    <xf numFmtId="176" fontId="3" fillId="0" borderId="37" xfId="0" applyNumberFormat="1" applyFont="1" applyFill="1" applyBorder="1" applyAlignment="1" applyProtection="1">
      <alignment vertical="top" wrapText="1"/>
      <protection locked="0"/>
    </xf>
    <xf numFmtId="0" fontId="3" fillId="0" borderId="12" xfId="0" applyFont="1" applyFill="1" applyBorder="1" applyAlignment="1">
      <alignment vertical="center" wrapText="1"/>
    </xf>
    <xf numFmtId="0" fontId="3" fillId="0" borderId="9" xfId="0" applyFont="1" applyFill="1" applyBorder="1" applyAlignment="1">
      <alignment vertical="center" wrapText="1"/>
    </xf>
    <xf numFmtId="0" fontId="3" fillId="0" borderId="15" xfId="0" applyFont="1" applyFill="1" applyBorder="1" applyAlignment="1" applyProtection="1">
      <alignment horizontal="left" vertical="top" wrapText="1"/>
      <protection locked="0"/>
    </xf>
    <xf numFmtId="0" fontId="3" fillId="0" borderId="22" xfId="0" applyFont="1" applyFill="1" applyBorder="1" applyAlignment="1">
      <alignment horizontal="left" vertical="center" wrapText="1"/>
    </xf>
    <xf numFmtId="0" fontId="3" fillId="0" borderId="15" xfId="0" applyFont="1" applyFill="1" applyBorder="1" applyAlignment="1">
      <alignment horizontal="left" vertical="center" wrapText="1"/>
    </xf>
    <xf numFmtId="176" fontId="3" fillId="0" borderId="15" xfId="0" applyNumberFormat="1" applyFont="1" applyFill="1" applyBorder="1" applyAlignment="1" applyProtection="1">
      <alignment vertical="top" wrapText="1"/>
      <protection locked="0"/>
    </xf>
    <xf numFmtId="0" fontId="3" fillId="0" borderId="9" xfId="0" applyFont="1" applyFill="1" applyBorder="1" applyAlignment="1">
      <alignment vertical="top" wrapText="1"/>
    </xf>
    <xf numFmtId="0" fontId="3" fillId="0" borderId="20" xfId="0" applyFont="1" applyFill="1" applyBorder="1" applyAlignment="1">
      <alignment vertical="top" wrapText="1"/>
    </xf>
    <xf numFmtId="0" fontId="3" fillId="0" borderId="18" xfId="0" applyFont="1" applyFill="1" applyBorder="1" applyAlignment="1">
      <alignment vertical="top" wrapText="1"/>
    </xf>
    <xf numFmtId="0" fontId="3" fillId="0" borderId="15" xfId="0" quotePrefix="1" applyFont="1" applyFill="1" applyBorder="1" applyAlignment="1">
      <alignment vertical="top" wrapText="1"/>
    </xf>
    <xf numFmtId="0" fontId="7" fillId="4" borderId="45" xfId="0" applyFont="1" applyFill="1" applyBorder="1" applyAlignment="1">
      <alignment horizontal="left" vertical="center"/>
    </xf>
    <xf numFmtId="0" fontId="7" fillId="4" borderId="0" xfId="0" applyFont="1" applyFill="1" applyBorder="1" applyAlignment="1">
      <alignment horizontal="center" vertical="center"/>
    </xf>
    <xf numFmtId="176" fontId="3" fillId="4" borderId="46" xfId="0" applyNumberFormat="1" applyFont="1" applyFill="1" applyBorder="1" applyAlignment="1" applyProtection="1">
      <alignment horizontal="center" vertical="center" wrapText="1"/>
      <protection locked="0"/>
    </xf>
    <xf numFmtId="0" fontId="7" fillId="5" borderId="47" xfId="0" applyFont="1" applyFill="1" applyBorder="1" applyAlignment="1">
      <alignment horizontal="center" vertical="center" textRotation="255"/>
    </xf>
    <xf numFmtId="176" fontId="3" fillId="4" borderId="0" xfId="0" applyNumberFormat="1" applyFont="1" applyFill="1" applyBorder="1" applyAlignment="1" applyProtection="1">
      <alignment horizontal="center" vertical="center" wrapText="1"/>
      <protection locked="0"/>
    </xf>
    <xf numFmtId="0" fontId="3" fillId="6" borderId="48" xfId="0" applyFont="1" applyFill="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center" wrapText="1"/>
    </xf>
    <xf numFmtId="0" fontId="3" fillId="0" borderId="48" xfId="0" applyFont="1" applyFill="1" applyBorder="1" applyAlignment="1">
      <alignment vertical="center" wrapText="1"/>
    </xf>
    <xf numFmtId="0" fontId="3" fillId="0" borderId="49" xfId="0" applyFont="1" applyBorder="1" applyAlignment="1">
      <alignment horizontal="left" vertical="center" wrapText="1"/>
    </xf>
    <xf numFmtId="0" fontId="3" fillId="0" borderId="48" xfId="0" applyFont="1" applyBorder="1" applyAlignment="1">
      <alignment horizontal="left" vertical="center" wrapText="1"/>
    </xf>
    <xf numFmtId="0" fontId="3" fillId="6" borderId="48" xfId="0" applyFont="1" applyFill="1" applyBorder="1" applyAlignment="1">
      <alignment horizontal="left" vertical="center" wrapText="1"/>
    </xf>
    <xf numFmtId="0" fontId="7" fillId="4" borderId="50" xfId="0" applyFont="1" applyFill="1" applyBorder="1" applyAlignment="1">
      <alignment horizontal="left" vertical="center"/>
    </xf>
    <xf numFmtId="0" fontId="7" fillId="4" borderId="47" xfId="0" applyFont="1" applyFill="1" applyBorder="1" applyAlignment="1">
      <alignment horizontal="center" vertical="center" textRotation="255"/>
    </xf>
    <xf numFmtId="0" fontId="3" fillId="6" borderId="49" xfId="0" applyFont="1" applyFill="1" applyBorder="1" applyAlignment="1">
      <alignment vertical="center" wrapText="1"/>
    </xf>
    <xf numFmtId="0" fontId="3" fillId="0" borderId="49" xfId="0" applyFont="1" applyBorder="1" applyAlignment="1">
      <alignment vertical="top" wrapText="1"/>
    </xf>
    <xf numFmtId="49" fontId="3" fillId="0" borderId="49" xfId="2" applyNumberFormat="1" applyFont="1" applyBorder="1" applyAlignment="1">
      <alignment horizontal="left" vertical="center" wrapText="1"/>
    </xf>
    <xf numFmtId="49" fontId="3" fillId="0" borderId="48" xfId="2" applyNumberFormat="1" applyFont="1" applyBorder="1" applyAlignment="1">
      <alignment vertical="top" wrapText="1"/>
    </xf>
    <xf numFmtId="0" fontId="3" fillId="6" borderId="48" xfId="0" quotePrefix="1" applyFont="1" applyFill="1" applyBorder="1" applyAlignment="1">
      <alignment vertical="top" wrapText="1"/>
    </xf>
    <xf numFmtId="176" fontId="3" fillId="0" borderId="48" xfId="0" applyNumberFormat="1" applyFont="1" applyBorder="1" applyAlignment="1" applyProtection="1">
      <alignment vertical="top" wrapText="1"/>
      <protection locked="0"/>
    </xf>
    <xf numFmtId="176" fontId="3" fillId="0" borderId="51" xfId="0" applyNumberFormat="1" applyFont="1" applyBorder="1" applyAlignment="1" applyProtection="1">
      <alignment vertical="top" wrapText="1"/>
      <protection locked="0"/>
    </xf>
    <xf numFmtId="0" fontId="3" fillId="0" borderId="48" xfId="0" applyFont="1" applyBorder="1" applyAlignment="1">
      <alignment horizontal="left" vertical="top" wrapText="1"/>
    </xf>
    <xf numFmtId="0" fontId="3" fillId="6" borderId="49" xfId="0" applyFont="1" applyFill="1" applyBorder="1" applyAlignment="1">
      <alignment horizontal="left" vertical="center" wrapText="1"/>
    </xf>
    <xf numFmtId="176" fontId="3" fillId="6" borderId="49" xfId="0" applyNumberFormat="1" applyFont="1" applyFill="1" applyBorder="1" applyAlignment="1" applyProtection="1">
      <alignment vertical="top" wrapText="1"/>
      <protection locked="0"/>
    </xf>
    <xf numFmtId="176" fontId="3" fillId="6" borderId="52" xfId="0" applyNumberFormat="1" applyFont="1" applyFill="1" applyBorder="1" applyAlignment="1" applyProtection="1">
      <alignment vertical="top" wrapText="1"/>
      <protection locked="0"/>
    </xf>
    <xf numFmtId="176" fontId="3" fillId="0" borderId="53" xfId="0" applyNumberFormat="1" applyFont="1" applyBorder="1" applyAlignment="1" applyProtection="1">
      <alignment vertical="top" wrapText="1"/>
      <protection locked="0"/>
    </xf>
    <xf numFmtId="176" fontId="3" fillId="6" borderId="53" xfId="0" applyNumberFormat="1" applyFont="1" applyFill="1" applyBorder="1" applyAlignment="1" applyProtection="1">
      <alignment vertical="top" wrapText="1"/>
      <protection locked="0"/>
    </xf>
    <xf numFmtId="176" fontId="3" fillId="6" borderId="48" xfId="0" applyNumberFormat="1" applyFont="1" applyFill="1" applyBorder="1" applyAlignment="1" applyProtection="1">
      <alignment vertical="top" wrapText="1"/>
      <protection locked="0"/>
    </xf>
    <xf numFmtId="176" fontId="3" fillId="6" borderId="51" xfId="0" applyNumberFormat="1" applyFont="1" applyFill="1" applyBorder="1" applyAlignment="1" applyProtection="1">
      <alignment vertical="top" wrapText="1"/>
      <protection locked="0"/>
    </xf>
    <xf numFmtId="0" fontId="3" fillId="0" borderId="54" xfId="0" applyFont="1" applyBorder="1" applyAlignment="1">
      <alignment horizontal="left" vertical="center" wrapText="1"/>
    </xf>
    <xf numFmtId="0" fontId="3" fillId="0" borderId="48" xfId="0" applyFont="1" applyBorder="1" applyAlignment="1">
      <alignment vertical="center" wrapText="1"/>
    </xf>
    <xf numFmtId="176" fontId="3" fillId="0" borderId="48" xfId="0" applyNumberFormat="1" applyFont="1" applyFill="1" applyBorder="1" applyAlignment="1" applyProtection="1">
      <alignment vertical="top" wrapText="1"/>
      <protection locked="0"/>
    </xf>
    <xf numFmtId="176" fontId="3" fillId="0" borderId="55" xfId="0" applyNumberFormat="1" applyFont="1" applyFill="1" applyBorder="1" applyAlignment="1" applyProtection="1">
      <alignment vertical="top" wrapText="1"/>
      <protection locked="0"/>
    </xf>
    <xf numFmtId="176" fontId="3" fillId="0" borderId="51" xfId="0" applyNumberFormat="1" applyFont="1" applyFill="1" applyBorder="1" applyAlignment="1" applyProtection="1">
      <alignment vertical="top" wrapText="1"/>
      <protection locked="0"/>
    </xf>
    <xf numFmtId="0" fontId="3" fillId="0" borderId="48" xfId="0" applyFont="1" applyFill="1" applyBorder="1" applyAlignment="1">
      <alignment vertical="top" wrapText="1"/>
    </xf>
    <xf numFmtId="0" fontId="3" fillId="0" borderId="48" xfId="0" applyFont="1" applyFill="1" applyBorder="1" applyAlignment="1" applyProtection="1">
      <alignment horizontal="left" vertical="top" wrapText="1"/>
      <protection locked="0"/>
    </xf>
    <xf numFmtId="0" fontId="3" fillId="6" borderId="48" xfId="0" applyFont="1" applyFill="1" applyBorder="1" applyAlignment="1">
      <alignment vertical="center" wrapText="1"/>
    </xf>
    <xf numFmtId="0" fontId="7" fillId="5" borderId="56" xfId="0" applyFont="1" applyFill="1" applyBorder="1" applyAlignment="1">
      <alignment horizontal="center" vertical="center" textRotation="255"/>
    </xf>
    <xf numFmtId="0" fontId="7" fillId="5" borderId="57" xfId="0" applyFont="1" applyFill="1" applyBorder="1" applyAlignment="1">
      <alignment horizontal="center" vertical="center" textRotation="255"/>
    </xf>
    <xf numFmtId="0" fontId="3" fillId="0" borderId="44" xfId="0" applyFont="1" applyBorder="1" applyAlignment="1">
      <alignment horizontal="left" vertical="center" wrapText="1"/>
    </xf>
    <xf numFmtId="0" fontId="3" fillId="0" borderId="44" xfId="0" applyFont="1" applyFill="1" applyBorder="1" applyAlignment="1">
      <alignment vertical="top" wrapText="1"/>
    </xf>
    <xf numFmtId="176" fontId="3" fillId="0" borderId="44" xfId="0" applyNumberFormat="1" applyFont="1" applyFill="1" applyBorder="1" applyAlignment="1" applyProtection="1">
      <alignment vertical="top" wrapText="1"/>
      <protection locked="0"/>
    </xf>
    <xf numFmtId="0" fontId="7" fillId="5" borderId="45" xfId="0" applyFont="1" applyFill="1" applyBorder="1" applyAlignment="1">
      <alignment horizontal="left" vertical="center"/>
    </xf>
    <xf numFmtId="0" fontId="7" fillId="5" borderId="0" xfId="0" applyFont="1" applyFill="1" applyBorder="1" applyAlignment="1">
      <alignment horizontal="center" vertical="center"/>
    </xf>
    <xf numFmtId="0" fontId="3" fillId="0" borderId="49" xfId="0" applyFont="1" applyFill="1" applyBorder="1" applyAlignment="1">
      <alignment vertical="center" wrapText="1"/>
    </xf>
    <xf numFmtId="0" fontId="3" fillId="0" borderId="44" xfId="0" applyFont="1" applyFill="1" applyBorder="1" applyAlignment="1">
      <alignment vertical="center" wrapText="1"/>
    </xf>
    <xf numFmtId="0" fontId="3" fillId="0" borderId="54" xfId="0" applyFont="1" applyFill="1" applyBorder="1" applyAlignment="1">
      <alignment vertical="top" wrapText="1"/>
    </xf>
    <xf numFmtId="176" fontId="3" fillId="0" borderId="54" xfId="0" applyNumberFormat="1" applyFont="1" applyFill="1" applyBorder="1" applyAlignment="1" applyProtection="1">
      <alignment vertical="top" wrapText="1"/>
      <protection locked="0"/>
    </xf>
    <xf numFmtId="176" fontId="3" fillId="0" borderId="58" xfId="0" applyNumberFormat="1" applyFont="1" applyFill="1" applyBorder="1" applyAlignment="1" applyProtection="1">
      <alignment vertical="top" wrapText="1"/>
      <protection locked="0"/>
    </xf>
    <xf numFmtId="176" fontId="3" fillId="0" borderId="59" xfId="0" applyNumberFormat="1" applyFont="1" applyBorder="1" applyAlignment="1" applyProtection="1">
      <alignment vertical="top" wrapText="1"/>
      <protection locked="0"/>
    </xf>
    <xf numFmtId="0" fontId="7" fillId="5" borderId="44" xfId="0" applyFont="1" applyFill="1" applyBorder="1" applyAlignment="1">
      <alignment horizontal="center" vertical="center" textRotation="255"/>
    </xf>
    <xf numFmtId="0" fontId="3" fillId="0" borderId="44"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49" xfId="0" applyFont="1" applyFill="1" applyBorder="1" applyAlignment="1">
      <alignment vertical="top" wrapText="1"/>
    </xf>
    <xf numFmtId="176" fontId="3" fillId="0" borderId="49" xfId="0" applyNumberFormat="1" applyFont="1" applyFill="1" applyBorder="1" applyAlignment="1" applyProtection="1">
      <alignment vertical="top" wrapText="1"/>
      <protection locked="0"/>
    </xf>
    <xf numFmtId="176" fontId="3" fillId="0" borderId="49" xfId="0" applyNumberFormat="1" applyFont="1" applyBorder="1" applyAlignment="1" applyProtection="1">
      <alignment vertical="top" wrapText="1"/>
      <protection locked="0"/>
    </xf>
    <xf numFmtId="176" fontId="3" fillId="0" borderId="52" xfId="0" applyNumberFormat="1" applyFont="1" applyBorder="1" applyAlignment="1" applyProtection="1">
      <alignment vertical="top" wrapText="1"/>
      <protection locked="0"/>
    </xf>
    <xf numFmtId="0" fontId="7" fillId="5" borderId="50" xfId="0" applyFont="1" applyFill="1" applyBorder="1" applyAlignment="1">
      <alignment horizontal="left" vertical="center"/>
    </xf>
    <xf numFmtId="0" fontId="3" fillId="0" borderId="44" xfId="0" applyFont="1" applyBorder="1" applyAlignment="1">
      <alignment vertical="center" wrapText="1"/>
    </xf>
    <xf numFmtId="176" fontId="3" fillId="0" borderId="44" xfId="0" applyNumberFormat="1" applyFont="1" applyBorder="1" applyAlignment="1" applyProtection="1">
      <alignment vertical="top" wrapText="1"/>
      <protection locked="0"/>
    </xf>
    <xf numFmtId="0" fontId="13" fillId="4" borderId="47" xfId="0" applyFont="1" applyFill="1" applyBorder="1" applyAlignment="1">
      <alignment horizontal="center" vertical="center" textRotation="255"/>
    </xf>
    <xf numFmtId="0" fontId="7" fillId="5" borderId="60" xfId="0" applyFont="1" applyFill="1" applyBorder="1" applyAlignment="1">
      <alignment horizontal="center" vertical="center" textRotation="255"/>
    </xf>
    <xf numFmtId="0" fontId="7" fillId="5" borderId="61" xfId="0" applyFont="1" applyFill="1" applyBorder="1" applyAlignment="1">
      <alignment horizontal="center" vertical="center" textRotation="255"/>
    </xf>
    <xf numFmtId="0" fontId="3" fillId="0" borderId="62" xfId="0" applyFont="1" applyBorder="1" applyAlignment="1">
      <alignment horizontal="left" vertical="center" wrapText="1"/>
    </xf>
    <xf numFmtId="0" fontId="3" fillId="0" borderId="63" xfId="0" applyFont="1" applyBorder="1" applyAlignment="1">
      <alignment horizontal="left" vertical="center" wrapText="1"/>
    </xf>
    <xf numFmtId="176" fontId="3" fillId="0" borderId="62" xfId="0" applyNumberFormat="1" applyFont="1" applyBorder="1" applyAlignment="1" applyProtection="1">
      <alignment vertical="top" wrapText="1"/>
      <protection locked="0"/>
    </xf>
    <xf numFmtId="176" fontId="3" fillId="0" borderId="63" xfId="0" applyNumberFormat="1" applyFont="1" applyBorder="1" applyAlignment="1" applyProtection="1">
      <alignment vertical="top" wrapText="1"/>
      <protection locked="0"/>
    </xf>
    <xf numFmtId="0" fontId="6" fillId="2" borderId="66"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3" fillId="0" borderId="27" xfId="0" applyFont="1" applyBorder="1" applyAlignment="1">
      <alignment vertical="top" wrapText="1"/>
    </xf>
    <xf numFmtId="0" fontId="3" fillId="0" borderId="30" xfId="0" applyFont="1" applyBorder="1" applyAlignment="1">
      <alignment vertical="top" wrapText="1"/>
    </xf>
    <xf numFmtId="176" fontId="3" fillId="0" borderId="21" xfId="0" applyNumberFormat="1" applyFont="1" applyFill="1" applyBorder="1" applyAlignment="1" applyProtection="1">
      <alignment vertical="top" wrapText="1"/>
      <protection locked="0"/>
    </xf>
    <xf numFmtId="0" fontId="3" fillId="0" borderId="30" xfId="0" applyFont="1" applyBorder="1" applyAlignment="1">
      <alignment horizontal="left" vertical="top" wrapText="1"/>
    </xf>
    <xf numFmtId="0" fontId="3" fillId="0" borderId="62" xfId="0" quotePrefix="1" applyFont="1" applyFill="1" applyBorder="1" applyAlignment="1">
      <alignment vertical="top" wrapText="1"/>
    </xf>
    <xf numFmtId="0" fontId="3" fillId="4" borderId="8" xfId="0" applyFont="1" applyFill="1" applyBorder="1" applyAlignment="1">
      <alignment horizontal="left" vertical="center"/>
    </xf>
    <xf numFmtId="0" fontId="16" fillId="0" borderId="0" xfId="0" applyFont="1">
      <alignment vertical="center"/>
    </xf>
    <xf numFmtId="0" fontId="15" fillId="0" borderId="0" xfId="0" applyFont="1" applyAlignment="1">
      <alignment horizontal="center" vertical="center" wrapText="1"/>
    </xf>
    <xf numFmtId="0" fontId="15" fillId="0" borderId="69" xfId="0" applyFont="1" applyBorder="1">
      <alignment vertical="center"/>
    </xf>
    <xf numFmtId="0" fontId="15" fillId="7" borderId="70" xfId="0" applyFont="1" applyFill="1" applyBorder="1" applyAlignment="1">
      <alignment horizontal="centerContinuous" vertical="center"/>
    </xf>
    <xf numFmtId="0" fontId="15" fillId="7" borderId="8" xfId="0" applyFont="1" applyFill="1" applyBorder="1" applyAlignment="1">
      <alignment horizontal="centerContinuous" vertical="center"/>
    </xf>
    <xf numFmtId="0" fontId="15" fillId="7" borderId="8" xfId="0" applyFont="1" applyFill="1" applyBorder="1" applyAlignment="1">
      <alignment horizontal="centerContinuous" vertical="center" wrapText="1"/>
    </xf>
    <xf numFmtId="0" fontId="15" fillId="7" borderId="71" xfId="0" applyFont="1" applyFill="1" applyBorder="1" applyAlignment="1">
      <alignment horizontal="centerContinuous" vertical="center"/>
    </xf>
    <xf numFmtId="0" fontId="15" fillId="0" borderId="10" xfId="0" applyFont="1" applyBorder="1">
      <alignment vertical="center"/>
    </xf>
    <xf numFmtId="0" fontId="15" fillId="0" borderId="11" xfId="0" applyFont="1" applyBorder="1">
      <alignment vertical="center"/>
    </xf>
    <xf numFmtId="0" fontId="15" fillId="0" borderId="11" xfId="0" applyFont="1" applyBorder="1" applyAlignment="1">
      <alignment vertical="center" wrapText="1"/>
    </xf>
    <xf numFmtId="0" fontId="15" fillId="0" borderId="11" xfId="0" applyFont="1" applyBorder="1" applyAlignment="1">
      <alignment horizontal="center" vertical="center" wrapText="1"/>
    </xf>
    <xf numFmtId="0" fontId="15" fillId="0" borderId="72" xfId="0" applyFont="1" applyBorder="1">
      <alignment vertical="center"/>
    </xf>
    <xf numFmtId="0" fontId="17" fillId="0" borderId="0" xfId="0" applyFont="1" applyAlignment="1"/>
    <xf numFmtId="0" fontId="18" fillId="0" borderId="0" xfId="0" applyFont="1">
      <alignment vertical="center"/>
    </xf>
    <xf numFmtId="0" fontId="18" fillId="0" borderId="73" xfId="0" applyFont="1" applyBorder="1">
      <alignment vertical="center"/>
    </xf>
    <xf numFmtId="0" fontId="15" fillId="0" borderId="7" xfId="0" applyFont="1" applyBorder="1">
      <alignment vertical="center"/>
    </xf>
    <xf numFmtId="0" fontId="15" fillId="0" borderId="73" xfId="0" applyFont="1" applyBorder="1">
      <alignment vertical="center"/>
    </xf>
    <xf numFmtId="0" fontId="19" fillId="0" borderId="7" xfId="0" applyFont="1" applyBorder="1">
      <alignment vertical="center"/>
    </xf>
    <xf numFmtId="0" fontId="19" fillId="0" borderId="0" xfId="0" applyFont="1">
      <alignment vertical="center"/>
    </xf>
    <xf numFmtId="0" fontId="19" fillId="0" borderId="73" xfId="0" applyFont="1" applyBorder="1">
      <alignment vertical="center"/>
    </xf>
    <xf numFmtId="0" fontId="18" fillId="0" borderId="7" xfId="0" applyFont="1" applyBorder="1" applyAlignment="1">
      <alignment vertical="top"/>
    </xf>
    <xf numFmtId="0" fontId="18" fillId="0" borderId="0" xfId="0" applyFont="1" applyAlignment="1">
      <alignment vertical="top"/>
    </xf>
    <xf numFmtId="0" fontId="18" fillId="0" borderId="73" xfId="0" applyFont="1" applyBorder="1" applyAlignment="1">
      <alignment vertical="top"/>
    </xf>
    <xf numFmtId="0" fontId="15" fillId="0" borderId="57" xfId="0" applyFont="1" applyBorder="1">
      <alignment vertical="center"/>
    </xf>
    <xf numFmtId="0" fontId="15" fillId="0" borderId="69" xfId="0" applyFont="1" applyBorder="1" applyAlignment="1">
      <alignment vertical="center" wrapText="1"/>
    </xf>
    <xf numFmtId="0" fontId="15" fillId="0" borderId="69" xfId="0" applyFont="1" applyBorder="1" applyAlignment="1">
      <alignment horizontal="center" vertical="center" wrapText="1"/>
    </xf>
    <xf numFmtId="0" fontId="15" fillId="0" borderId="74" xfId="0" applyFont="1" applyBorder="1">
      <alignment vertical="center"/>
    </xf>
    <xf numFmtId="0" fontId="19" fillId="0" borderId="57" xfId="0" applyFont="1" applyBorder="1" applyAlignment="1">
      <alignment vertical="top" wrapText="1"/>
    </xf>
    <xf numFmtId="0" fontId="19" fillId="0" borderId="69" xfId="0" applyFont="1" applyBorder="1" applyAlignment="1">
      <alignment vertical="top" wrapText="1"/>
    </xf>
    <xf numFmtId="0" fontId="19" fillId="0" borderId="74" xfId="0" applyFont="1" applyBorder="1" applyAlignment="1">
      <alignment vertical="top" wrapText="1"/>
    </xf>
    <xf numFmtId="0" fontId="23" fillId="0" borderId="0" xfId="3" applyFont="1" applyAlignment="1">
      <alignment vertical="center"/>
    </xf>
    <xf numFmtId="0" fontId="25" fillId="0" borderId="0" xfId="3" applyFont="1" applyAlignment="1">
      <alignment vertical="center"/>
    </xf>
    <xf numFmtId="0" fontId="22" fillId="0" borderId="0" xfId="3" applyAlignment="1">
      <alignment horizontal="center" vertical="center" wrapText="1"/>
    </xf>
    <xf numFmtId="0" fontId="22" fillId="0" borderId="0" xfId="3" applyAlignment="1">
      <alignment horizontal="left" vertical="center" wrapText="1"/>
    </xf>
    <xf numFmtId="0" fontId="22" fillId="0" borderId="0" xfId="3"/>
    <xf numFmtId="0" fontId="26" fillId="0" borderId="0" xfId="3" applyFont="1" applyAlignment="1">
      <alignment vertical="center"/>
    </xf>
    <xf numFmtId="0" fontId="22" fillId="8" borderId="81" xfId="3" applyFill="1" applyBorder="1" applyAlignment="1">
      <alignment horizontal="center" vertical="center" wrapText="1"/>
    </xf>
    <xf numFmtId="0" fontId="27" fillId="10" borderId="82" xfId="3" applyFont="1" applyFill="1" applyBorder="1" applyAlignment="1">
      <alignment horizontal="center" vertical="center" wrapText="1"/>
    </xf>
    <xf numFmtId="0" fontId="22" fillId="0" borderId="83" xfId="3" applyBorder="1" applyAlignment="1">
      <alignment horizontal="left" vertical="top" wrapText="1"/>
    </xf>
    <xf numFmtId="0" fontId="22" fillId="0" borderId="83" xfId="3" applyBorder="1" applyAlignment="1">
      <alignment horizontal="center" vertical="center" wrapText="1"/>
    </xf>
    <xf numFmtId="0" fontId="22" fillId="0" borderId="86" xfId="3" applyBorder="1" applyAlignment="1">
      <alignment horizontal="left" vertical="top" wrapText="1"/>
    </xf>
    <xf numFmtId="0" fontId="22" fillId="0" borderId="86" xfId="3" applyBorder="1" applyAlignment="1">
      <alignment horizontal="center" vertical="center" wrapText="1"/>
    </xf>
    <xf numFmtId="0" fontId="22" fillId="0" borderId="88" xfId="3" applyBorder="1" applyAlignment="1">
      <alignment horizontal="center" vertical="center" wrapText="1"/>
    </xf>
    <xf numFmtId="0" fontId="22" fillId="0" borderId="88" xfId="3" applyBorder="1" applyAlignment="1">
      <alignment horizontal="left" vertical="top"/>
    </xf>
    <xf numFmtId="0" fontId="31" fillId="0" borderId="88" xfId="3" applyFont="1" applyBorder="1" applyAlignment="1">
      <alignment horizontal="left" vertical="top" wrapText="1"/>
    </xf>
    <xf numFmtId="0" fontId="22" fillId="0" borderId="62" xfId="3" applyBorder="1" applyAlignment="1">
      <alignment horizontal="left" vertical="top" wrapText="1"/>
    </xf>
    <xf numFmtId="0" fontId="22" fillId="0" borderId="62" xfId="3" applyBorder="1" applyAlignment="1">
      <alignment horizontal="center" vertical="center" wrapText="1"/>
    </xf>
    <xf numFmtId="0" fontId="22" fillId="0" borderId="0" xfId="3" applyAlignment="1">
      <alignment vertical="top"/>
    </xf>
    <xf numFmtId="0" fontId="22"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2" fillId="0" borderId="0" xfId="3" applyAlignment="1">
      <alignment horizontal="center" vertical="center"/>
    </xf>
    <xf numFmtId="0" fontId="22" fillId="0" borderId="84" xfId="3" applyFont="1" applyBorder="1" applyAlignment="1">
      <alignment horizontal="center" vertical="center" wrapText="1"/>
    </xf>
    <xf numFmtId="0" fontId="22" fillId="0" borderId="85" xfId="3" applyFont="1" applyBorder="1" applyAlignment="1">
      <alignment horizontal="left" vertical="center" wrapText="1"/>
    </xf>
    <xf numFmtId="0" fontId="22" fillId="0" borderId="56" xfId="3" applyFont="1" applyBorder="1" applyAlignment="1">
      <alignment horizontal="center" vertical="center" wrapText="1"/>
    </xf>
    <xf numFmtId="0" fontId="22" fillId="0" borderId="87" xfId="3" applyFont="1" applyBorder="1" applyAlignment="1">
      <alignment horizontal="left" vertical="center" wrapText="1"/>
    </xf>
    <xf numFmtId="0" fontId="22" fillId="0" borderId="89" xfId="3" applyFont="1" applyBorder="1" applyAlignment="1">
      <alignment horizontal="center" vertical="center" wrapText="1"/>
    </xf>
    <xf numFmtId="0" fontId="22" fillId="0" borderId="90" xfId="3" applyFont="1" applyBorder="1" applyAlignment="1">
      <alignment horizontal="left" vertical="center" wrapText="1"/>
    </xf>
    <xf numFmtId="176" fontId="3" fillId="0" borderId="91" xfId="0" applyNumberFormat="1" applyFont="1" applyBorder="1" applyAlignment="1" applyProtection="1">
      <alignment vertical="top" wrapText="1"/>
      <protection locked="0"/>
    </xf>
    <xf numFmtId="0" fontId="3" fillId="0" borderId="30" xfId="0" applyFont="1" applyBorder="1" applyAlignment="1">
      <alignment vertical="center" wrapText="1"/>
    </xf>
    <xf numFmtId="176" fontId="8" fillId="0" borderId="48" xfId="0" applyNumberFormat="1" applyFont="1" applyBorder="1" applyAlignment="1" applyProtection="1">
      <alignment vertical="top" wrapText="1"/>
      <protection locked="0"/>
    </xf>
    <xf numFmtId="0" fontId="3" fillId="0" borderId="92" xfId="0" applyFont="1" applyBorder="1" applyAlignment="1">
      <alignment vertical="center" wrapText="1"/>
    </xf>
    <xf numFmtId="0" fontId="3" fillId="0" borderId="93" xfId="0" applyFont="1" applyFill="1" applyBorder="1" applyAlignment="1">
      <alignment vertical="top" wrapText="1"/>
    </xf>
    <xf numFmtId="176" fontId="3" fillId="0" borderId="93" xfId="0" applyNumberFormat="1" applyFont="1" applyFill="1" applyBorder="1" applyAlignment="1" applyProtection="1">
      <alignment vertical="top" wrapText="1"/>
      <protection locked="0"/>
    </xf>
    <xf numFmtId="176" fontId="3" fillId="0" borderId="94" xfId="0" applyNumberFormat="1" applyFont="1" applyFill="1" applyBorder="1" applyAlignment="1" applyProtection="1">
      <alignment vertical="top" wrapText="1"/>
      <protection locked="0"/>
    </xf>
    <xf numFmtId="176" fontId="3" fillId="0" borderId="95" xfId="0" applyNumberFormat="1" applyFont="1" applyBorder="1" applyAlignment="1" applyProtection="1">
      <alignment vertical="top" wrapText="1"/>
      <protection locked="0"/>
    </xf>
    <xf numFmtId="0" fontId="3" fillId="0" borderId="93" xfId="0" applyFont="1" applyBorder="1" applyAlignment="1">
      <alignment horizontal="left" vertical="center" wrapText="1"/>
    </xf>
    <xf numFmtId="176" fontId="3" fillId="0" borderId="95" xfId="0" quotePrefix="1" applyNumberFormat="1" applyFont="1" applyBorder="1" applyAlignment="1" applyProtection="1">
      <alignment vertical="top" wrapText="1"/>
      <protection locked="0"/>
    </xf>
    <xf numFmtId="176" fontId="3" fillId="0" borderId="97" xfId="0" applyNumberFormat="1" applyFont="1" applyFill="1" applyBorder="1" applyAlignment="1" applyProtection="1">
      <alignment vertical="top" wrapText="1"/>
      <protection locked="0"/>
    </xf>
    <xf numFmtId="176" fontId="3" fillId="0" borderId="95" xfId="0" applyNumberFormat="1" applyFont="1" applyBorder="1" applyAlignment="1" applyProtection="1">
      <alignment horizontal="left" vertical="top" wrapText="1"/>
      <protection locked="0"/>
    </xf>
    <xf numFmtId="0" fontId="3" fillId="6" borderId="93" xfId="0" applyFont="1" applyFill="1" applyBorder="1" applyAlignment="1">
      <alignment horizontal="left" vertical="center" wrapText="1"/>
    </xf>
    <xf numFmtId="0" fontId="3" fillId="6" borderId="99" xfId="0" applyFont="1" applyFill="1" applyBorder="1" applyAlignment="1">
      <alignment horizontal="left" vertical="center" wrapText="1"/>
    </xf>
    <xf numFmtId="176" fontId="3" fillId="0" borderId="93" xfId="0" applyNumberFormat="1" applyFont="1" applyBorder="1" applyAlignment="1" applyProtection="1">
      <alignment vertical="top" wrapText="1"/>
      <protection locked="0"/>
    </xf>
    <xf numFmtId="176" fontId="3" fillId="0" borderId="96" xfId="0" applyNumberFormat="1" applyFont="1" applyBorder="1" applyAlignment="1" applyProtection="1">
      <alignment vertical="top" wrapText="1"/>
      <protection locked="0"/>
    </xf>
    <xf numFmtId="0" fontId="3" fillId="0" borderId="99" xfId="0" applyFont="1" applyFill="1" applyBorder="1" applyAlignment="1">
      <alignment vertical="top" wrapText="1"/>
    </xf>
    <xf numFmtId="176" fontId="3" fillId="0" borderId="99" xfId="0" applyNumberFormat="1" applyFont="1" applyFill="1" applyBorder="1" applyAlignment="1" applyProtection="1">
      <alignment vertical="top" wrapText="1"/>
      <protection locked="0"/>
    </xf>
    <xf numFmtId="176" fontId="3" fillId="0" borderId="99" xfId="0" applyNumberFormat="1" applyFont="1" applyBorder="1" applyAlignment="1" applyProtection="1">
      <alignment vertical="top" wrapText="1"/>
      <protection locked="0"/>
    </xf>
    <xf numFmtId="176" fontId="3" fillId="0" borderId="98" xfId="0" applyNumberFormat="1" applyFont="1" applyBorder="1" applyAlignment="1" applyProtection="1">
      <alignment vertical="top" wrapText="1"/>
      <protection locked="0"/>
    </xf>
    <xf numFmtId="176" fontId="3" fillId="0" borderId="100" xfId="0" applyNumberFormat="1" applyFont="1" applyBorder="1" applyAlignment="1" applyProtection="1">
      <alignment vertical="top" wrapText="1"/>
      <protection locked="0"/>
    </xf>
    <xf numFmtId="0" fontId="3" fillId="0" borderId="86" xfId="0" applyFont="1" applyBorder="1" applyAlignment="1">
      <alignment horizontal="left" vertical="center" wrapText="1"/>
    </xf>
    <xf numFmtId="0" fontId="3" fillId="0" borderId="86" xfId="0" applyFont="1" applyBorder="1" applyAlignment="1">
      <alignment vertical="center" wrapText="1"/>
    </xf>
    <xf numFmtId="0" fontId="3" fillId="0" borderId="86" xfId="0" applyFont="1" applyFill="1" applyBorder="1" applyAlignment="1">
      <alignment vertical="top" wrapText="1"/>
    </xf>
    <xf numFmtId="176" fontId="3" fillId="0" borderId="86" xfId="0" applyNumberFormat="1" applyFont="1" applyBorder="1" applyAlignment="1" applyProtection="1">
      <alignment vertical="top" wrapText="1"/>
      <protection locked="0"/>
    </xf>
    <xf numFmtId="176" fontId="3" fillId="0" borderId="69" xfId="0" applyNumberFormat="1" applyFont="1" applyBorder="1" applyAlignment="1" applyProtection="1">
      <alignment vertical="top" wrapText="1"/>
      <protection locked="0"/>
    </xf>
    <xf numFmtId="0" fontId="3" fillId="0" borderId="101" xfId="0" applyFont="1" applyBorder="1" applyAlignment="1">
      <alignment vertical="top" wrapText="1"/>
    </xf>
    <xf numFmtId="0" fontId="22" fillId="8" borderId="80" xfId="3" applyFill="1" applyBorder="1" applyAlignment="1">
      <alignment horizontal="center" vertical="center" wrapText="1"/>
    </xf>
    <xf numFmtId="0" fontId="22" fillId="0" borderId="88" xfId="3" applyBorder="1" applyAlignment="1">
      <alignment horizontal="left" vertical="top" wrapText="1"/>
    </xf>
    <xf numFmtId="0" fontId="22" fillId="0" borderId="64" xfId="3" applyBorder="1" applyAlignment="1">
      <alignment horizontal="center" vertical="top"/>
    </xf>
    <xf numFmtId="0" fontId="22" fillId="0" borderId="104" xfId="3" applyBorder="1" applyAlignment="1">
      <alignment horizontal="center" vertical="top"/>
    </xf>
    <xf numFmtId="0" fontId="27" fillId="10" borderId="108" xfId="3" applyFont="1" applyFill="1" applyBorder="1" applyAlignment="1">
      <alignment horizontal="center" vertical="center" wrapText="1"/>
    </xf>
    <xf numFmtId="0" fontId="22" fillId="0" borderId="109" xfId="3" applyBorder="1" applyAlignment="1">
      <alignment horizontal="left" vertical="top"/>
    </xf>
    <xf numFmtId="0" fontId="22" fillId="0" borderId="56" xfId="3" applyBorder="1" applyAlignment="1">
      <alignment horizontal="left" vertical="top" wrapText="1"/>
    </xf>
    <xf numFmtId="0" fontId="22" fillId="0" borderId="84" xfId="3" applyBorder="1" applyAlignment="1">
      <alignment horizontal="left" vertical="top" wrapText="1"/>
    </xf>
    <xf numFmtId="0" fontId="22" fillId="0" borderId="89" xfId="3" applyBorder="1" applyAlignment="1">
      <alignment horizontal="left" vertical="top" wrapText="1"/>
    </xf>
    <xf numFmtId="0" fontId="22" fillId="0" borderId="110" xfId="3" applyBorder="1" applyAlignment="1">
      <alignment horizontal="center" vertical="top"/>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49" xfId="0" applyFont="1" applyFill="1" applyBorder="1" applyAlignment="1">
      <alignment horizontal="left" vertical="center" wrapText="1"/>
    </xf>
    <xf numFmtId="0" fontId="3" fillId="0" borderId="9" xfId="0" applyFont="1" applyFill="1" applyBorder="1" applyAlignment="1">
      <alignment horizontal="left" vertical="center" wrapText="1"/>
    </xf>
    <xf numFmtId="176" fontId="3" fillId="0" borderId="28" xfId="0" applyNumberFormat="1" applyFont="1" applyBorder="1" applyAlignment="1" applyProtection="1">
      <alignment horizontal="left" vertical="top" wrapText="1"/>
      <protection locked="0"/>
    </xf>
    <xf numFmtId="176" fontId="3" fillId="0" borderId="29" xfId="0" applyNumberFormat="1" applyFont="1" applyBorder="1" applyAlignment="1" applyProtection="1">
      <alignment horizontal="left" vertical="top" wrapText="1"/>
      <protection locked="0"/>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18" fillId="0" borderId="7" xfId="0" applyFont="1" applyFill="1" applyBorder="1" applyAlignment="1">
      <alignment horizontal="left" vertical="top" wrapText="1"/>
    </xf>
    <xf numFmtId="0" fontId="18" fillId="0" borderId="0" xfId="0" applyFont="1" applyFill="1" applyAlignment="1">
      <alignment horizontal="left" vertical="top" wrapText="1"/>
    </xf>
    <xf numFmtId="0" fontId="18" fillId="0" borderId="73" xfId="0" applyFont="1" applyFill="1" applyBorder="1" applyAlignment="1">
      <alignment horizontal="left" vertical="top" wrapText="1"/>
    </xf>
    <xf numFmtId="0" fontId="18" fillId="0" borderId="7" xfId="0" applyFont="1" applyBorder="1" applyAlignment="1">
      <alignment horizontal="left" vertical="top" wrapText="1"/>
    </xf>
    <xf numFmtId="0" fontId="18" fillId="0" borderId="0" xfId="0" applyFont="1" applyAlignment="1">
      <alignment horizontal="left" vertical="top" wrapText="1"/>
    </xf>
    <xf numFmtId="0" fontId="18" fillId="0" borderId="73" xfId="0" applyFont="1" applyBorder="1" applyAlignment="1">
      <alignment horizontal="left" vertical="top" wrapText="1"/>
    </xf>
    <xf numFmtId="0" fontId="19" fillId="0" borderId="7" xfId="0" applyFont="1" applyBorder="1" applyAlignment="1">
      <alignment horizontal="left" vertical="top" wrapText="1"/>
    </xf>
    <xf numFmtId="0" fontId="19" fillId="0" borderId="0" xfId="0" applyFont="1" applyAlignment="1">
      <alignment horizontal="left" vertical="top" wrapText="1"/>
    </xf>
    <xf numFmtId="0" fontId="19" fillId="0" borderId="73" xfId="0" applyFont="1" applyBorder="1" applyAlignment="1">
      <alignment horizontal="left" vertical="top" wrapText="1"/>
    </xf>
    <xf numFmtId="0" fontId="18" fillId="0" borderId="0" xfId="0" applyFont="1" applyAlignment="1">
      <alignment horizontal="left" vertical="top"/>
    </xf>
    <xf numFmtId="0" fontId="18" fillId="0" borderId="73" xfId="0" applyFont="1" applyBorder="1" applyAlignment="1">
      <alignment horizontal="left" vertical="top"/>
    </xf>
    <xf numFmtId="0" fontId="18" fillId="0" borderId="7" xfId="0" applyFont="1" applyBorder="1" applyAlignment="1">
      <alignment horizontal="left" vertical="top"/>
    </xf>
    <xf numFmtId="0" fontId="3" fillId="0" borderId="0" xfId="3" applyFont="1" applyAlignment="1">
      <alignment horizontal="left"/>
    </xf>
    <xf numFmtId="0" fontId="3" fillId="0" borderId="0" xfId="3" applyFont="1" applyAlignment="1">
      <alignment horizontal="left" vertical="center"/>
    </xf>
    <xf numFmtId="0" fontId="27" fillId="9" borderId="79" xfId="3" applyFont="1" applyFill="1" applyBorder="1" applyAlignment="1">
      <alignment horizontal="center" vertical="center" wrapText="1"/>
    </xf>
    <xf numFmtId="0" fontId="27" fillId="9" borderId="106" xfId="3" applyFont="1" applyFill="1" applyBorder="1" applyAlignment="1">
      <alignment horizontal="center" vertical="center" wrapText="1"/>
    </xf>
    <xf numFmtId="0" fontId="22" fillId="0" borderId="88" xfId="3" applyBorder="1" applyAlignment="1">
      <alignment horizontal="left" vertical="top" wrapText="1"/>
    </xf>
    <xf numFmtId="0" fontId="22" fillId="8" borderId="75" xfId="3" applyFill="1" applyBorder="1" applyAlignment="1">
      <alignment horizontal="center" vertical="center" wrapText="1"/>
    </xf>
    <xf numFmtId="0" fontId="22" fillId="8" borderId="80" xfId="3" applyFill="1" applyBorder="1" applyAlignment="1">
      <alignment horizontal="center" vertical="center" wrapText="1"/>
    </xf>
    <xf numFmtId="0" fontId="22" fillId="8" borderId="102" xfId="3" applyFill="1" applyBorder="1" applyAlignment="1">
      <alignment horizontal="center" vertical="center"/>
    </xf>
    <xf numFmtId="0" fontId="22" fillId="8" borderId="103" xfId="3" applyFill="1" applyBorder="1" applyAlignment="1">
      <alignment horizontal="center" vertical="center"/>
    </xf>
    <xf numFmtId="0" fontId="22" fillId="8" borderId="105" xfId="3" applyFill="1" applyBorder="1" applyAlignment="1">
      <alignment horizontal="center" vertical="center"/>
    </xf>
    <xf numFmtId="0" fontId="22" fillId="8" borderId="107" xfId="3" applyFill="1" applyBorder="1" applyAlignment="1">
      <alignment horizontal="center" vertical="center"/>
    </xf>
    <xf numFmtId="0" fontId="22" fillId="8" borderId="76" xfId="3" applyFill="1" applyBorder="1" applyAlignment="1">
      <alignment horizontal="center" vertical="center" wrapText="1"/>
    </xf>
    <xf numFmtId="0" fontId="22" fillId="8" borderId="77" xfId="3" applyFill="1" applyBorder="1" applyAlignment="1">
      <alignment horizontal="center" vertical="center" wrapText="1"/>
    </xf>
    <xf numFmtId="0" fontId="22" fillId="8" borderId="78" xfId="3" applyFill="1" applyBorder="1" applyAlignment="1">
      <alignment horizontal="center" vertical="center" wrapText="1"/>
    </xf>
  </cellXfs>
  <cellStyles count="4">
    <cellStyle name="標準" xfId="0" builtinId="0"/>
    <cellStyle name="標準 6" xfId="3" xr:uid="{6557E001-09EB-4ED2-8479-56915F692E7E}"/>
    <cellStyle name="標準_②_機能要件_税・国保_20110930" xfId="1" xr:uid="{41CE3136-6461-4F52-ABE5-8F37876B3007}"/>
    <cellStyle name="標準_法人機能一覧_Book1" xfId="2" xr:uid="{D035F33C-EDDF-4C5B-84B5-7EC1F54CA5FE}"/>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86087" y="3151839"/>
          <a:ext cx="1003584" cy="669397"/>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752310" y="1876138"/>
          <a:ext cx="1006146" cy="660322"/>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46641" y="4750176"/>
          <a:ext cx="482476" cy="525318"/>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71259" y="4682899"/>
          <a:ext cx="1000411" cy="659871"/>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752310" y="6078194"/>
          <a:ext cx="1006146" cy="673417"/>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46641" y="6145696"/>
          <a:ext cx="482476" cy="525319"/>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71259" y="6078254"/>
          <a:ext cx="1000411" cy="673298"/>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86087" y="7552427"/>
          <a:ext cx="1003584" cy="659423"/>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752310" y="9449431"/>
          <a:ext cx="1006146" cy="673415"/>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4014144" y="10806355"/>
          <a:ext cx="482476" cy="522143"/>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752310" y="12698700"/>
          <a:ext cx="1006146" cy="669845"/>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s>
    <definedNames>
      <definedName name="cal_index_size"/>
      <definedName name="cal_table_size"/>
    </definedNames>
    <sheetDataSet>
      <sheetData sheetId="0" refreshError="1"/>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印刷"/>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F91D5-DEED-4540-89A7-A0D23A104095}">
  <dimension ref="A1:I183"/>
  <sheetViews>
    <sheetView showGridLines="0" tabSelected="1" view="pageBreakPreview" zoomScale="55" zoomScaleNormal="55" zoomScaleSheetLayoutView="55" workbookViewId="0">
      <pane ySplit="4" topLeftCell="A12" activePane="bottomLeft" state="frozen"/>
      <selection pane="bottomLeft" activeCell="H15" sqref="H15"/>
    </sheetView>
  </sheetViews>
  <sheetFormatPr defaultColWidth="8.125" defaultRowHeight="12" x14ac:dyDescent="0.4"/>
  <cols>
    <col min="1" max="1" width="2.375" style="1" customWidth="1"/>
    <col min="2" max="2" width="3.125" style="1" customWidth="1"/>
    <col min="3" max="3" width="8" style="1" customWidth="1"/>
    <col min="4" max="4" width="13.625" style="1" customWidth="1"/>
    <col min="5" max="5" width="79.125" style="1" customWidth="1"/>
    <col min="6" max="7" width="32.625" style="2" customWidth="1"/>
    <col min="8" max="8" width="31.875" style="2" customWidth="1"/>
    <col min="9" max="9" width="80.125" style="2" customWidth="1"/>
    <col min="10" max="16384" width="8.125" style="1"/>
  </cols>
  <sheetData>
    <row r="1" spans="1:9" ht="18" customHeight="1" x14ac:dyDescent="0.15">
      <c r="A1" s="76" t="s">
        <v>304</v>
      </c>
      <c r="B1" s="76"/>
      <c r="F1" s="1"/>
      <c r="G1" s="77"/>
      <c r="H1" s="77"/>
      <c r="I1" s="78"/>
    </row>
    <row r="2" spans="1:9" ht="9.6" customHeight="1" thickBot="1" x14ac:dyDescent="0.45">
      <c r="A2" s="75"/>
      <c r="B2" s="76"/>
      <c r="F2" s="1"/>
      <c r="G2" s="79"/>
      <c r="H2" s="79"/>
      <c r="I2" s="79"/>
    </row>
    <row r="3" spans="1:9" ht="12" customHeight="1" x14ac:dyDescent="0.4">
      <c r="A3" s="288" t="s">
        <v>301</v>
      </c>
      <c r="B3" s="289"/>
      <c r="C3" s="289"/>
      <c r="D3" s="290"/>
      <c r="E3" s="294" t="s">
        <v>302</v>
      </c>
      <c r="F3" s="295"/>
      <c r="G3" s="296"/>
      <c r="H3" s="297" t="s">
        <v>0</v>
      </c>
      <c r="I3" s="299" t="s">
        <v>303</v>
      </c>
    </row>
    <row r="4" spans="1:9" ht="14.1" customHeight="1" thickBot="1" x14ac:dyDescent="0.45">
      <c r="A4" s="291"/>
      <c r="B4" s="292"/>
      <c r="C4" s="292"/>
      <c r="D4" s="293"/>
      <c r="E4" s="183" t="s">
        <v>1</v>
      </c>
      <c r="F4" s="184" t="s">
        <v>2</v>
      </c>
      <c r="G4" s="184" t="s">
        <v>3</v>
      </c>
      <c r="H4" s="298"/>
      <c r="I4" s="300"/>
    </row>
    <row r="5" spans="1:9" x14ac:dyDescent="0.4">
      <c r="A5" s="116" t="s">
        <v>814</v>
      </c>
      <c r="B5" s="117"/>
      <c r="C5" s="74"/>
      <c r="D5" s="74"/>
      <c r="E5" s="74"/>
      <c r="F5" s="118"/>
      <c r="G5" s="118"/>
      <c r="H5" s="90"/>
      <c r="I5" s="89"/>
    </row>
    <row r="6" spans="1:9" x14ac:dyDescent="0.4">
      <c r="A6" s="119"/>
      <c r="B6" s="6" t="s">
        <v>4</v>
      </c>
      <c r="C6" s="7"/>
      <c r="D6" s="7"/>
      <c r="E6" s="8"/>
      <c r="F6" s="120"/>
      <c r="G6" s="120"/>
      <c r="H6" s="69"/>
      <c r="I6" s="68"/>
    </row>
    <row r="7" spans="1:9" ht="409.35" customHeight="1" x14ac:dyDescent="0.4">
      <c r="A7" s="119"/>
      <c r="B7" s="9"/>
      <c r="C7" s="10" t="s">
        <v>5</v>
      </c>
      <c r="D7" s="11" t="s">
        <v>6</v>
      </c>
      <c r="E7" s="305" t="s">
        <v>319</v>
      </c>
      <c r="F7" s="12" t="s">
        <v>320</v>
      </c>
      <c r="G7" s="12"/>
      <c r="H7" s="13" t="s">
        <v>7</v>
      </c>
      <c r="I7" s="303" t="s">
        <v>813</v>
      </c>
    </row>
    <row r="8" spans="1:9" ht="134.44999999999999" customHeight="1" x14ac:dyDescent="0.4">
      <c r="A8" s="119"/>
      <c r="B8" s="9"/>
      <c r="C8" s="14"/>
      <c r="D8" s="15"/>
      <c r="E8" s="306"/>
      <c r="F8" s="17"/>
      <c r="G8" s="17"/>
      <c r="H8" s="54"/>
      <c r="I8" s="304"/>
    </row>
    <row r="9" spans="1:9" ht="72" x14ac:dyDescent="0.4">
      <c r="A9" s="119"/>
      <c r="B9" s="9"/>
      <c r="C9" s="14" t="s">
        <v>8</v>
      </c>
      <c r="D9" s="15"/>
      <c r="E9" s="121" t="s">
        <v>9</v>
      </c>
      <c r="F9" s="17" t="s">
        <v>10</v>
      </c>
      <c r="G9" s="17"/>
      <c r="H9" s="18"/>
      <c r="I9" s="59" t="s">
        <v>709</v>
      </c>
    </row>
    <row r="10" spans="1:9" ht="132" x14ac:dyDescent="0.4">
      <c r="A10" s="119"/>
      <c r="B10" s="9"/>
      <c r="C10" s="14" t="s">
        <v>11</v>
      </c>
      <c r="D10" s="15"/>
      <c r="E10" s="122" t="s">
        <v>12</v>
      </c>
      <c r="F10" s="17"/>
      <c r="G10" s="17"/>
      <c r="H10" s="18"/>
      <c r="I10" s="59" t="s">
        <v>710</v>
      </c>
    </row>
    <row r="11" spans="1:9" ht="60" x14ac:dyDescent="0.4">
      <c r="A11" s="119"/>
      <c r="B11" s="9"/>
      <c r="C11" s="14" t="s">
        <v>13</v>
      </c>
      <c r="D11" s="15"/>
      <c r="E11" s="16" t="s">
        <v>14</v>
      </c>
      <c r="F11" s="17"/>
      <c r="G11" s="17"/>
      <c r="H11" s="18"/>
      <c r="I11" s="59" t="s">
        <v>711</v>
      </c>
    </row>
    <row r="12" spans="1:9" ht="60" x14ac:dyDescent="0.4">
      <c r="A12" s="119"/>
      <c r="B12" s="9"/>
      <c r="C12" s="14" t="s">
        <v>15</v>
      </c>
      <c r="D12" s="15"/>
      <c r="E12" s="16"/>
      <c r="F12" s="17" t="s">
        <v>16</v>
      </c>
      <c r="G12" s="17"/>
      <c r="H12" s="18"/>
      <c r="I12" s="59" t="s">
        <v>712</v>
      </c>
    </row>
    <row r="13" spans="1:9" ht="132" x14ac:dyDescent="0.4">
      <c r="A13" s="119"/>
      <c r="B13" s="9"/>
      <c r="C13" s="127" t="s">
        <v>17</v>
      </c>
      <c r="D13" s="15"/>
      <c r="E13" s="122"/>
      <c r="F13" s="135" t="s">
        <v>18</v>
      </c>
      <c r="G13" s="135"/>
      <c r="H13" s="136"/>
      <c r="I13" s="60" t="s">
        <v>713</v>
      </c>
    </row>
    <row r="14" spans="1:9" ht="84" x14ac:dyDescent="0.4">
      <c r="A14" s="119"/>
      <c r="B14" s="9"/>
      <c r="C14" s="127" t="s">
        <v>19</v>
      </c>
      <c r="D14" s="15"/>
      <c r="E14" s="122" t="s">
        <v>321</v>
      </c>
      <c r="F14" s="135"/>
      <c r="G14" s="135"/>
      <c r="H14" s="136"/>
      <c r="I14" s="60" t="s">
        <v>714</v>
      </c>
    </row>
    <row r="15" spans="1:9" ht="216" x14ac:dyDescent="0.4">
      <c r="A15" s="119"/>
      <c r="B15" s="9"/>
      <c r="C15" s="14" t="s">
        <v>20</v>
      </c>
      <c r="D15" s="15"/>
      <c r="E15" s="16" t="s">
        <v>21</v>
      </c>
      <c r="F15" s="17" t="s">
        <v>22</v>
      </c>
      <c r="G15" s="17"/>
      <c r="H15" s="18"/>
      <c r="I15" s="59" t="s">
        <v>815</v>
      </c>
    </row>
    <row r="16" spans="1:9" ht="84" x14ac:dyDescent="0.4">
      <c r="A16" s="119"/>
      <c r="B16" s="9"/>
      <c r="C16" s="14" t="s">
        <v>23</v>
      </c>
      <c r="D16" s="15"/>
      <c r="E16" s="17" t="s">
        <v>322</v>
      </c>
      <c r="F16" s="17"/>
      <c r="G16" s="17"/>
      <c r="H16" s="18"/>
      <c r="I16" s="59" t="s">
        <v>818</v>
      </c>
    </row>
    <row r="17" spans="1:9" ht="156" x14ac:dyDescent="0.4">
      <c r="A17" s="119"/>
      <c r="B17" s="9"/>
      <c r="C17" s="14" t="s">
        <v>24</v>
      </c>
      <c r="D17" s="15"/>
      <c r="E17" s="122" t="s">
        <v>323</v>
      </c>
      <c r="F17" s="17"/>
      <c r="G17" s="17"/>
      <c r="H17" s="18"/>
      <c r="I17" s="59" t="s">
        <v>819</v>
      </c>
    </row>
    <row r="18" spans="1:9" ht="120" x14ac:dyDescent="0.4">
      <c r="A18" s="119"/>
      <c r="B18" s="9"/>
      <c r="C18" s="14" t="s">
        <v>25</v>
      </c>
      <c r="D18" s="15"/>
      <c r="E18" s="16"/>
      <c r="F18" s="16" t="s">
        <v>324</v>
      </c>
      <c r="G18" s="17"/>
      <c r="H18" s="18"/>
      <c r="I18" s="60" t="s">
        <v>715</v>
      </c>
    </row>
    <row r="19" spans="1:9" ht="84" x14ac:dyDescent="0.4">
      <c r="A19" s="119"/>
      <c r="B19" s="9"/>
      <c r="C19" s="14" t="s">
        <v>26</v>
      </c>
      <c r="D19" s="19"/>
      <c r="E19" s="16" t="s">
        <v>325</v>
      </c>
      <c r="F19" s="17"/>
      <c r="G19" s="17"/>
      <c r="H19" s="18"/>
      <c r="I19" s="59" t="s">
        <v>716</v>
      </c>
    </row>
    <row r="20" spans="1:9" ht="60" x14ac:dyDescent="0.4">
      <c r="A20" s="119"/>
      <c r="B20" s="9"/>
      <c r="C20" s="14" t="s">
        <v>27</v>
      </c>
      <c r="D20" s="123" t="s">
        <v>28</v>
      </c>
      <c r="E20" s="122" t="s">
        <v>29</v>
      </c>
      <c r="F20" s="17"/>
      <c r="G20" s="17"/>
      <c r="H20" s="18"/>
      <c r="I20" s="59" t="s">
        <v>820</v>
      </c>
    </row>
    <row r="21" spans="1:9" ht="60" x14ac:dyDescent="0.4">
      <c r="A21" s="119"/>
      <c r="B21" s="9"/>
      <c r="C21" s="14" t="s">
        <v>30</v>
      </c>
      <c r="D21" s="15"/>
      <c r="E21" s="20" t="s">
        <v>31</v>
      </c>
      <c r="F21" s="17"/>
      <c r="G21" s="17"/>
      <c r="H21" s="18"/>
      <c r="I21" s="59" t="s">
        <v>717</v>
      </c>
    </row>
    <row r="22" spans="1:9" ht="48" x14ac:dyDescent="0.4">
      <c r="A22" s="119"/>
      <c r="B22" s="9"/>
      <c r="C22" s="14" t="s">
        <v>32</v>
      </c>
      <c r="D22" s="19"/>
      <c r="E22" s="16" t="s">
        <v>326</v>
      </c>
      <c r="F22" s="17"/>
      <c r="G22" s="17"/>
      <c r="H22" s="18"/>
      <c r="I22" s="59" t="s">
        <v>718</v>
      </c>
    </row>
    <row r="23" spans="1:9" s="84" customFormat="1" ht="120" x14ac:dyDescent="0.4">
      <c r="A23" s="119"/>
      <c r="B23" s="9"/>
      <c r="C23" s="80" t="s">
        <v>33</v>
      </c>
      <c r="D23" s="124" t="s">
        <v>34</v>
      </c>
      <c r="E23" s="81" t="s">
        <v>327</v>
      </c>
      <c r="F23" s="82"/>
      <c r="G23" s="82"/>
      <c r="H23" s="83"/>
      <c r="I23" s="59" t="s">
        <v>719</v>
      </c>
    </row>
    <row r="24" spans="1:9" ht="84" x14ac:dyDescent="0.4">
      <c r="A24" s="119"/>
      <c r="B24" s="9"/>
      <c r="C24" s="14" t="s">
        <v>35</v>
      </c>
      <c r="D24" s="15" t="s">
        <v>36</v>
      </c>
      <c r="E24" s="16" t="s">
        <v>328</v>
      </c>
      <c r="F24" s="17" t="s">
        <v>37</v>
      </c>
      <c r="G24" s="17"/>
      <c r="H24" s="18"/>
      <c r="I24" s="59" t="s">
        <v>720</v>
      </c>
    </row>
    <row r="25" spans="1:9" ht="72" x14ac:dyDescent="0.4">
      <c r="A25" s="119"/>
      <c r="B25" s="9"/>
      <c r="C25" s="14" t="s">
        <v>38</v>
      </c>
      <c r="D25" s="19"/>
      <c r="E25" s="16"/>
      <c r="F25" s="17" t="s">
        <v>39</v>
      </c>
      <c r="G25" s="17"/>
      <c r="H25" s="18"/>
      <c r="I25" s="59" t="s">
        <v>40</v>
      </c>
    </row>
    <row r="26" spans="1:9" ht="276" x14ac:dyDescent="0.4">
      <c r="A26" s="119"/>
      <c r="B26" s="9"/>
      <c r="C26" s="127" t="s">
        <v>41</v>
      </c>
      <c r="D26" s="126" t="s">
        <v>42</v>
      </c>
      <c r="E26" s="122" t="s">
        <v>329</v>
      </c>
      <c r="F26" s="135" t="s">
        <v>43</v>
      </c>
      <c r="G26" s="253"/>
      <c r="H26" s="136"/>
      <c r="I26" s="60" t="s">
        <v>721</v>
      </c>
    </row>
    <row r="27" spans="1:9" ht="60" x14ac:dyDescent="0.4">
      <c r="A27" s="119"/>
      <c r="B27" s="9"/>
      <c r="C27" s="14" t="s">
        <v>44</v>
      </c>
      <c r="D27" s="126" t="s">
        <v>45</v>
      </c>
      <c r="E27" s="122"/>
      <c r="F27" s="17" t="s">
        <v>330</v>
      </c>
      <c r="G27" s="17"/>
      <c r="H27" s="18" t="s">
        <v>331</v>
      </c>
      <c r="I27" s="277" t="s">
        <v>722</v>
      </c>
    </row>
    <row r="28" spans="1:9" ht="132" x14ac:dyDescent="0.4">
      <c r="A28" s="119"/>
      <c r="B28" s="9"/>
      <c r="C28" s="14" t="s">
        <v>46</v>
      </c>
      <c r="D28" s="127" t="s">
        <v>47</v>
      </c>
      <c r="E28" s="122" t="s">
        <v>332</v>
      </c>
      <c r="F28" s="17" t="s">
        <v>333</v>
      </c>
      <c r="G28" s="17"/>
      <c r="H28" s="18" t="s">
        <v>334</v>
      </c>
      <c r="I28" s="251" t="s">
        <v>723</v>
      </c>
    </row>
    <row r="29" spans="1:9" x14ac:dyDescent="0.4">
      <c r="A29" s="128" t="s">
        <v>48</v>
      </c>
      <c r="B29" s="22"/>
      <c r="C29" s="4"/>
      <c r="D29" s="190"/>
      <c r="E29" s="91"/>
      <c r="F29" s="93"/>
      <c r="G29" s="93"/>
      <c r="H29" s="93"/>
      <c r="I29" s="70"/>
    </row>
    <row r="30" spans="1:9" x14ac:dyDescent="0.4">
      <c r="A30" s="129"/>
      <c r="B30" s="21" t="s">
        <v>49</v>
      </c>
      <c r="C30" s="7"/>
      <c r="D30" s="7"/>
      <c r="E30" s="92"/>
      <c r="F30" s="8"/>
      <c r="G30" s="8"/>
      <c r="H30" s="8"/>
      <c r="I30" s="70"/>
    </row>
    <row r="31" spans="1:9" ht="132" x14ac:dyDescent="0.4">
      <c r="A31" s="119"/>
      <c r="B31" s="9"/>
      <c r="C31" s="23" t="s">
        <v>50</v>
      </c>
      <c r="D31" s="24" t="s">
        <v>51</v>
      </c>
      <c r="E31" s="25" t="s">
        <v>52</v>
      </c>
      <c r="F31" s="26" t="s">
        <v>335</v>
      </c>
      <c r="G31" s="26"/>
      <c r="H31" s="27"/>
      <c r="I31" s="61" t="s">
        <v>724</v>
      </c>
    </row>
    <row r="32" spans="1:9" ht="192" x14ac:dyDescent="0.4">
      <c r="A32" s="119"/>
      <c r="B32" s="9"/>
      <c r="C32" s="14" t="s">
        <v>53</v>
      </c>
      <c r="D32" s="15"/>
      <c r="E32" s="16" t="s">
        <v>54</v>
      </c>
      <c r="F32" s="17" t="s">
        <v>55</v>
      </c>
      <c r="G32" s="17"/>
      <c r="H32" s="18"/>
      <c r="I32" s="59" t="s">
        <v>821</v>
      </c>
    </row>
    <row r="33" spans="1:9" ht="108" x14ac:dyDescent="0.4">
      <c r="A33" s="119"/>
      <c r="B33" s="9"/>
      <c r="C33" s="14" t="s">
        <v>56</v>
      </c>
      <c r="D33" s="15"/>
      <c r="E33" s="28" t="s">
        <v>336</v>
      </c>
      <c r="F33" s="17" t="s">
        <v>337</v>
      </c>
      <c r="G33" s="17"/>
      <c r="H33" s="18"/>
      <c r="I33" s="59" t="s">
        <v>725</v>
      </c>
    </row>
    <row r="34" spans="1:9" ht="48" x14ac:dyDescent="0.4">
      <c r="A34" s="119"/>
      <c r="B34" s="9"/>
      <c r="C34" s="14" t="s">
        <v>57</v>
      </c>
      <c r="D34" s="15"/>
      <c r="E34" s="28" t="s">
        <v>58</v>
      </c>
      <c r="F34" s="17"/>
      <c r="G34" s="17"/>
      <c r="H34" s="18"/>
      <c r="I34" s="59" t="s">
        <v>726</v>
      </c>
    </row>
    <row r="35" spans="1:9" ht="72" x14ac:dyDescent="0.4">
      <c r="A35" s="119"/>
      <c r="B35" s="9"/>
      <c r="C35" s="14" t="s">
        <v>59</v>
      </c>
      <c r="D35" s="123" t="s">
        <v>60</v>
      </c>
      <c r="E35" s="16" t="s">
        <v>61</v>
      </c>
      <c r="F35" s="17"/>
      <c r="G35" s="17"/>
      <c r="H35" s="18"/>
      <c r="I35" s="59" t="s">
        <v>727</v>
      </c>
    </row>
    <row r="36" spans="1:9" ht="108" x14ac:dyDescent="0.4">
      <c r="A36" s="119"/>
      <c r="B36" s="9"/>
      <c r="C36" s="127" t="s">
        <v>62</v>
      </c>
      <c r="D36" s="15"/>
      <c r="E36" s="122" t="s">
        <v>63</v>
      </c>
      <c r="F36" s="135"/>
      <c r="G36" s="135"/>
      <c r="H36" s="136"/>
      <c r="I36" s="60" t="s">
        <v>728</v>
      </c>
    </row>
    <row r="37" spans="1:9" ht="168" x14ac:dyDescent="0.4">
      <c r="A37" s="119"/>
      <c r="B37" s="9"/>
      <c r="C37" s="127" t="s">
        <v>64</v>
      </c>
      <c r="D37" s="15"/>
      <c r="E37" s="150" t="s">
        <v>338</v>
      </c>
      <c r="F37" s="147" t="s">
        <v>65</v>
      </c>
      <c r="G37" s="147"/>
      <c r="H37" s="149"/>
      <c r="I37" s="60" t="s">
        <v>729</v>
      </c>
    </row>
    <row r="38" spans="1:9" ht="132" x14ac:dyDescent="0.4">
      <c r="A38" s="119"/>
      <c r="B38" s="9"/>
      <c r="C38" s="14" t="s">
        <v>66</v>
      </c>
      <c r="D38" s="15"/>
      <c r="E38" s="81"/>
      <c r="F38" s="82" t="s">
        <v>313</v>
      </c>
      <c r="G38" s="82"/>
      <c r="H38" s="83"/>
      <c r="I38" s="59" t="s">
        <v>730</v>
      </c>
    </row>
    <row r="39" spans="1:9" ht="108" x14ac:dyDescent="0.4">
      <c r="A39" s="119"/>
      <c r="B39" s="9"/>
      <c r="C39" s="14" t="s">
        <v>314</v>
      </c>
      <c r="D39" s="15"/>
      <c r="E39" s="16"/>
      <c r="F39" s="17" t="s">
        <v>67</v>
      </c>
      <c r="G39" s="17"/>
      <c r="H39" s="18"/>
      <c r="I39" s="59" t="s">
        <v>731</v>
      </c>
    </row>
    <row r="40" spans="1:9" ht="156" x14ac:dyDescent="0.4">
      <c r="A40" s="119"/>
      <c r="B40" s="9"/>
      <c r="C40" s="14" t="s">
        <v>68</v>
      </c>
      <c r="D40" s="19"/>
      <c r="E40" s="122" t="s">
        <v>339</v>
      </c>
      <c r="F40" s="17" t="s">
        <v>340</v>
      </c>
      <c r="G40" s="17"/>
      <c r="H40" s="18"/>
      <c r="I40" s="59" t="s">
        <v>732</v>
      </c>
    </row>
    <row r="41" spans="1:9" ht="168" x14ac:dyDescent="0.4">
      <c r="A41" s="119"/>
      <c r="B41" s="9"/>
      <c r="C41" s="14" t="s">
        <v>315</v>
      </c>
      <c r="D41" s="130" t="s">
        <v>69</v>
      </c>
      <c r="E41" s="131" t="s">
        <v>341</v>
      </c>
      <c r="F41" s="17" t="s">
        <v>342</v>
      </c>
      <c r="G41" s="17"/>
      <c r="H41" s="18"/>
      <c r="I41" s="59" t="s">
        <v>733</v>
      </c>
    </row>
    <row r="42" spans="1:9" ht="120" x14ac:dyDescent="0.4">
      <c r="A42" s="119"/>
      <c r="B42" s="9"/>
      <c r="C42" s="14" t="s">
        <v>72</v>
      </c>
      <c r="D42" s="132" t="s">
        <v>70</v>
      </c>
      <c r="E42" s="133" t="s">
        <v>343</v>
      </c>
      <c r="F42" s="17" t="s">
        <v>71</v>
      </c>
      <c r="G42" s="17"/>
      <c r="H42" s="18"/>
      <c r="I42" s="59" t="s">
        <v>734</v>
      </c>
    </row>
    <row r="43" spans="1:9" ht="96" x14ac:dyDescent="0.4">
      <c r="A43" s="119"/>
      <c r="B43" s="9"/>
      <c r="C43" s="14" t="s">
        <v>74</v>
      </c>
      <c r="D43" s="123" t="s">
        <v>73</v>
      </c>
      <c r="E43" s="122" t="s">
        <v>344</v>
      </c>
      <c r="F43" s="17" t="s">
        <v>345</v>
      </c>
      <c r="G43" s="17"/>
      <c r="H43" s="18"/>
      <c r="I43" s="59" t="s">
        <v>735</v>
      </c>
    </row>
    <row r="44" spans="1:9" ht="60" x14ac:dyDescent="0.4">
      <c r="A44" s="119"/>
      <c r="B44" s="9"/>
      <c r="C44" s="14" t="s">
        <v>76</v>
      </c>
      <c r="D44" s="15"/>
      <c r="E44" s="122"/>
      <c r="F44" s="17" t="s">
        <v>75</v>
      </c>
      <c r="G44" s="17"/>
      <c r="H44" s="18"/>
      <c r="I44" s="59" t="s">
        <v>40</v>
      </c>
    </row>
    <row r="45" spans="1:9" ht="72" x14ac:dyDescent="0.4">
      <c r="A45" s="119"/>
      <c r="B45" s="9"/>
      <c r="C45" s="14" t="s">
        <v>79</v>
      </c>
      <c r="D45" s="123" t="s">
        <v>77</v>
      </c>
      <c r="E45" s="134" t="s">
        <v>78</v>
      </c>
      <c r="F45" s="135"/>
      <c r="G45" s="135"/>
      <c r="H45" s="136"/>
      <c r="I45" s="60" t="s">
        <v>40</v>
      </c>
    </row>
    <row r="46" spans="1:9" ht="60" x14ac:dyDescent="0.4">
      <c r="A46" s="119"/>
      <c r="B46" s="9"/>
      <c r="C46" s="14" t="s">
        <v>82</v>
      </c>
      <c r="D46" s="14"/>
      <c r="E46" s="137"/>
      <c r="F46" s="29" t="s">
        <v>80</v>
      </c>
      <c r="G46" s="29"/>
      <c r="H46" s="31" t="s">
        <v>81</v>
      </c>
      <c r="I46" s="62" t="s">
        <v>736</v>
      </c>
    </row>
    <row r="47" spans="1:9" ht="240" x14ac:dyDescent="0.4">
      <c r="A47" s="119"/>
      <c r="B47" s="9"/>
      <c r="C47" s="127" t="s">
        <v>86</v>
      </c>
      <c r="D47" s="127" t="s">
        <v>83</v>
      </c>
      <c r="E47" s="122" t="s">
        <v>84</v>
      </c>
      <c r="F47" s="143" t="s">
        <v>85</v>
      </c>
      <c r="G47" s="143"/>
      <c r="H47" s="144"/>
      <c r="I47" s="60" t="s">
        <v>737</v>
      </c>
    </row>
    <row r="48" spans="1:9" ht="120" x14ac:dyDescent="0.4">
      <c r="A48" s="119"/>
      <c r="B48" s="9"/>
      <c r="C48" s="14" t="s">
        <v>89</v>
      </c>
      <c r="D48" s="138" t="s">
        <v>87</v>
      </c>
      <c r="E48" s="131" t="s">
        <v>88</v>
      </c>
      <c r="F48" s="139" t="s">
        <v>85</v>
      </c>
      <c r="G48" s="139"/>
      <c r="H48" s="140"/>
      <c r="I48" s="142" t="s">
        <v>738</v>
      </c>
    </row>
    <row r="49" spans="1:9" ht="84" x14ac:dyDescent="0.4">
      <c r="A49" s="119"/>
      <c r="B49" s="9"/>
      <c r="C49" s="14" t="s">
        <v>93</v>
      </c>
      <c r="D49" s="138" t="s">
        <v>90</v>
      </c>
      <c r="E49" s="122" t="s">
        <v>91</v>
      </c>
      <c r="F49" s="139" t="s">
        <v>92</v>
      </c>
      <c r="G49" s="143"/>
      <c r="H49" s="144"/>
      <c r="I49" s="63" t="s">
        <v>40</v>
      </c>
    </row>
    <row r="50" spans="1:9" ht="72" x14ac:dyDescent="0.4">
      <c r="A50" s="119"/>
      <c r="B50" s="9"/>
      <c r="C50" s="14" t="s">
        <v>316</v>
      </c>
      <c r="D50" s="30"/>
      <c r="E50" s="137" t="s">
        <v>94</v>
      </c>
      <c r="F50" s="143"/>
      <c r="G50" s="29"/>
      <c r="H50" s="31"/>
      <c r="I50" s="62" t="s">
        <v>739</v>
      </c>
    </row>
    <row r="51" spans="1:9" ht="72" x14ac:dyDescent="0.4">
      <c r="A51" s="119"/>
      <c r="B51" s="9"/>
      <c r="C51" s="14" t="s">
        <v>317</v>
      </c>
      <c r="D51" s="145" t="s">
        <v>95</v>
      </c>
      <c r="E51" s="16" t="s">
        <v>346</v>
      </c>
      <c r="F51" s="17" t="s">
        <v>347</v>
      </c>
      <c r="G51" s="17"/>
      <c r="H51" s="18"/>
      <c r="I51" s="59" t="s">
        <v>740</v>
      </c>
    </row>
    <row r="52" spans="1:9" x14ac:dyDescent="0.4">
      <c r="A52" s="119"/>
      <c r="B52" s="6" t="s">
        <v>96</v>
      </c>
      <c r="C52" s="32"/>
      <c r="D52" s="32"/>
      <c r="E52" s="94"/>
      <c r="F52" s="55"/>
      <c r="G52" s="55"/>
      <c r="H52" s="55"/>
      <c r="I52" s="71"/>
    </row>
    <row r="53" spans="1:9" ht="240" x14ac:dyDescent="0.4">
      <c r="A53" s="119"/>
      <c r="B53" s="5"/>
      <c r="C53" s="33" t="s">
        <v>97</v>
      </c>
      <c r="D53" s="34" t="s">
        <v>98</v>
      </c>
      <c r="E53" s="25" t="s">
        <v>348</v>
      </c>
      <c r="F53" s="35" t="s">
        <v>349</v>
      </c>
      <c r="G53" s="35"/>
      <c r="H53" s="56"/>
      <c r="I53" s="64" t="s">
        <v>741</v>
      </c>
    </row>
    <row r="54" spans="1:9" ht="84" x14ac:dyDescent="0.4">
      <c r="A54" s="119"/>
      <c r="B54" s="9"/>
      <c r="C54" s="85" t="s">
        <v>99</v>
      </c>
      <c r="D54" s="146" t="s">
        <v>100</v>
      </c>
      <c r="E54" s="16" t="s">
        <v>350</v>
      </c>
      <c r="F54" s="135"/>
      <c r="G54" s="135"/>
      <c r="H54" s="136"/>
      <c r="I54" s="60" t="s">
        <v>742</v>
      </c>
    </row>
    <row r="55" spans="1:9" ht="168" x14ac:dyDescent="0.4">
      <c r="A55" s="119"/>
      <c r="B55" s="9"/>
      <c r="C55" s="85" t="s">
        <v>101</v>
      </c>
      <c r="D55" s="123" t="s">
        <v>102</v>
      </c>
      <c r="E55" s="16" t="s">
        <v>351</v>
      </c>
      <c r="F55" s="135"/>
      <c r="G55" s="135"/>
      <c r="H55" s="136" t="s">
        <v>103</v>
      </c>
      <c r="I55" s="60" t="s">
        <v>743</v>
      </c>
    </row>
    <row r="56" spans="1:9" ht="48" x14ac:dyDescent="0.4">
      <c r="A56" s="119"/>
      <c r="B56" s="9"/>
      <c r="C56" s="126" t="s">
        <v>104</v>
      </c>
      <c r="D56" s="15"/>
      <c r="E56" s="122" t="s">
        <v>352</v>
      </c>
      <c r="F56" s="135"/>
      <c r="G56" s="135"/>
      <c r="H56" s="136"/>
      <c r="I56" s="60" t="s">
        <v>310</v>
      </c>
    </row>
    <row r="57" spans="1:9" ht="144" x14ac:dyDescent="0.4">
      <c r="A57" s="119"/>
      <c r="B57" s="9"/>
      <c r="C57" s="126" t="s">
        <v>105</v>
      </c>
      <c r="D57" s="15"/>
      <c r="E57" s="122" t="s">
        <v>353</v>
      </c>
      <c r="F57" s="135"/>
      <c r="G57" s="135"/>
      <c r="H57" s="136"/>
      <c r="I57" s="186" t="s">
        <v>822</v>
      </c>
    </row>
    <row r="58" spans="1:9" ht="96" x14ac:dyDescent="0.4">
      <c r="A58" s="119"/>
      <c r="B58" s="9"/>
      <c r="C58" s="85" t="s">
        <v>106</v>
      </c>
      <c r="D58" s="19"/>
      <c r="E58" s="99"/>
      <c r="F58" s="147" t="s">
        <v>354</v>
      </c>
      <c r="G58" s="148"/>
      <c r="H58" s="149"/>
      <c r="I58" s="60" t="s">
        <v>310</v>
      </c>
    </row>
    <row r="59" spans="1:9" ht="72" x14ac:dyDescent="0.4">
      <c r="A59" s="119"/>
      <c r="B59" s="9"/>
      <c r="C59" s="85" t="s">
        <v>107</v>
      </c>
      <c r="D59" s="146" t="s">
        <v>108</v>
      </c>
      <c r="E59" s="81" t="s">
        <v>355</v>
      </c>
      <c r="F59" s="147"/>
      <c r="G59" s="147"/>
      <c r="H59" s="149"/>
      <c r="I59" s="60" t="s">
        <v>310</v>
      </c>
    </row>
    <row r="60" spans="1:9" ht="72" x14ac:dyDescent="0.4">
      <c r="A60" s="119"/>
      <c r="B60" s="9"/>
      <c r="C60" s="85" t="s">
        <v>109</v>
      </c>
      <c r="D60" s="146" t="s">
        <v>110</v>
      </c>
      <c r="E60" s="150" t="s">
        <v>111</v>
      </c>
      <c r="F60" s="147"/>
      <c r="G60" s="82"/>
      <c r="H60" s="83"/>
      <c r="I60" s="60" t="s">
        <v>744</v>
      </c>
    </row>
    <row r="61" spans="1:9" ht="60" x14ac:dyDescent="0.4">
      <c r="A61" s="119"/>
      <c r="B61" s="9"/>
      <c r="C61" s="85" t="s">
        <v>112</v>
      </c>
      <c r="D61" s="130" t="s">
        <v>113</v>
      </c>
      <c r="E61" s="150" t="s">
        <v>114</v>
      </c>
      <c r="F61" s="100" t="s">
        <v>356</v>
      </c>
      <c r="G61" s="82"/>
      <c r="H61" s="83"/>
      <c r="I61" s="59" t="s">
        <v>745</v>
      </c>
    </row>
    <row r="62" spans="1:9" ht="60" x14ac:dyDescent="0.4">
      <c r="A62" s="119"/>
      <c r="B62" s="5"/>
      <c r="C62" s="85" t="s">
        <v>115</v>
      </c>
      <c r="D62" s="37"/>
      <c r="E62" s="151" t="s">
        <v>357</v>
      </c>
      <c r="F62" s="82"/>
      <c r="G62" s="82"/>
      <c r="H62" s="83"/>
      <c r="I62" s="59" t="s">
        <v>746</v>
      </c>
    </row>
    <row r="63" spans="1:9" ht="48" x14ac:dyDescent="0.4">
      <c r="A63" s="119"/>
      <c r="B63" s="9"/>
      <c r="C63" s="85" t="s">
        <v>116</v>
      </c>
      <c r="D63" s="37"/>
      <c r="E63" s="150" t="s">
        <v>358</v>
      </c>
      <c r="F63" s="82"/>
      <c r="G63" s="82"/>
      <c r="H63" s="83"/>
      <c r="I63" s="59" t="s">
        <v>747</v>
      </c>
    </row>
    <row r="64" spans="1:9" ht="48" x14ac:dyDescent="0.4">
      <c r="A64" s="119"/>
      <c r="B64" s="9"/>
      <c r="C64" s="85" t="s">
        <v>117</v>
      </c>
      <c r="D64" s="37"/>
      <c r="E64" s="150" t="s">
        <v>118</v>
      </c>
      <c r="F64" s="82"/>
      <c r="G64" s="82"/>
      <c r="H64" s="83"/>
      <c r="I64" s="59" t="s">
        <v>746</v>
      </c>
    </row>
    <row r="65" spans="1:9" ht="108" x14ac:dyDescent="0.4">
      <c r="A65" s="119"/>
      <c r="B65" s="9"/>
      <c r="C65" s="85" t="s">
        <v>119</v>
      </c>
      <c r="D65" s="37"/>
      <c r="E65" s="150" t="s">
        <v>359</v>
      </c>
      <c r="F65" s="82"/>
      <c r="G65" s="82"/>
      <c r="H65" s="83"/>
      <c r="I65" s="59" t="s">
        <v>748</v>
      </c>
    </row>
    <row r="66" spans="1:9" ht="72" x14ac:dyDescent="0.4">
      <c r="A66" s="119"/>
      <c r="B66" s="9"/>
      <c r="C66" s="85" t="s">
        <v>120</v>
      </c>
      <c r="D66" s="37"/>
      <c r="E66" s="81" t="s">
        <v>360</v>
      </c>
      <c r="F66" s="82"/>
      <c r="G66" s="82"/>
      <c r="H66" s="83"/>
      <c r="I66" s="59" t="s">
        <v>749</v>
      </c>
    </row>
    <row r="67" spans="1:9" ht="276" x14ac:dyDescent="0.4">
      <c r="A67" s="119"/>
      <c r="B67" s="9"/>
      <c r="C67" s="85" t="s">
        <v>121</v>
      </c>
      <c r="D67" s="37"/>
      <c r="E67" s="81" t="s">
        <v>817</v>
      </c>
      <c r="F67" s="82" t="s">
        <v>361</v>
      </c>
      <c r="G67" s="82"/>
      <c r="H67" s="83" t="s">
        <v>362</v>
      </c>
      <c r="I67" s="59" t="s">
        <v>750</v>
      </c>
    </row>
    <row r="68" spans="1:9" ht="84" x14ac:dyDescent="0.4">
      <c r="A68" s="119"/>
      <c r="B68" s="9"/>
      <c r="C68" s="126" t="s">
        <v>122</v>
      </c>
      <c r="D68" s="37"/>
      <c r="E68" s="150" t="s">
        <v>363</v>
      </c>
      <c r="F68" s="150"/>
      <c r="G68" s="147"/>
      <c r="H68" s="149"/>
      <c r="I68" s="60" t="s">
        <v>751</v>
      </c>
    </row>
    <row r="69" spans="1:9" ht="96" x14ac:dyDescent="0.4">
      <c r="A69" s="119"/>
      <c r="B69" s="9"/>
      <c r="C69" s="126" t="s">
        <v>123</v>
      </c>
      <c r="D69" s="37"/>
      <c r="E69" s="150"/>
      <c r="F69" s="147"/>
      <c r="G69" s="147" t="s">
        <v>124</v>
      </c>
      <c r="H69" s="149" t="s">
        <v>125</v>
      </c>
      <c r="I69" s="60" t="s">
        <v>752</v>
      </c>
    </row>
    <row r="70" spans="1:9" ht="120" x14ac:dyDescent="0.4">
      <c r="A70" s="119"/>
      <c r="B70" s="9"/>
      <c r="C70" s="85" t="s">
        <v>126</v>
      </c>
      <c r="D70" s="37"/>
      <c r="E70" s="81" t="s">
        <v>364</v>
      </c>
      <c r="F70" s="17"/>
      <c r="G70" s="17"/>
      <c r="H70" s="18"/>
      <c r="I70" s="59" t="s">
        <v>753</v>
      </c>
    </row>
    <row r="71" spans="1:9" ht="108" x14ac:dyDescent="0.4">
      <c r="A71" s="119"/>
      <c r="B71" s="9"/>
      <c r="C71" s="85" t="s">
        <v>127</v>
      </c>
      <c r="D71" s="37"/>
      <c r="E71" s="81" t="s">
        <v>365</v>
      </c>
      <c r="F71" s="82"/>
      <c r="G71" s="82"/>
      <c r="H71" s="83"/>
      <c r="I71" s="59" t="s">
        <v>754</v>
      </c>
    </row>
    <row r="72" spans="1:9" ht="96" x14ac:dyDescent="0.4">
      <c r="A72" s="119"/>
      <c r="B72" s="9"/>
      <c r="C72" s="85" t="s">
        <v>128</v>
      </c>
      <c r="D72" s="37"/>
      <c r="E72" s="81" t="s">
        <v>366</v>
      </c>
      <c r="F72" s="82"/>
      <c r="G72" s="82"/>
      <c r="H72" s="83"/>
      <c r="I72" s="59" t="s">
        <v>755</v>
      </c>
    </row>
    <row r="73" spans="1:9" ht="156" x14ac:dyDescent="0.4">
      <c r="A73" s="119"/>
      <c r="B73" s="5"/>
      <c r="C73" s="85" t="s">
        <v>129</v>
      </c>
      <c r="D73" s="37"/>
      <c r="E73" s="81"/>
      <c r="F73" s="82" t="s">
        <v>367</v>
      </c>
      <c r="G73" s="82"/>
      <c r="H73" s="83"/>
      <c r="I73" s="59" t="s">
        <v>756</v>
      </c>
    </row>
    <row r="74" spans="1:9" ht="108" x14ac:dyDescent="0.4">
      <c r="A74" s="119"/>
      <c r="B74" s="9"/>
      <c r="C74" s="85" t="s">
        <v>130</v>
      </c>
      <c r="D74" s="37"/>
      <c r="E74" s="81" t="s">
        <v>368</v>
      </c>
      <c r="F74" s="82" t="s">
        <v>131</v>
      </c>
      <c r="G74" s="82"/>
      <c r="H74" s="83"/>
      <c r="I74" s="59" t="s">
        <v>757</v>
      </c>
    </row>
    <row r="75" spans="1:9" ht="60" x14ac:dyDescent="0.4">
      <c r="A75" s="119"/>
      <c r="B75" s="9"/>
      <c r="C75" s="85" t="s">
        <v>132</v>
      </c>
      <c r="D75" s="37"/>
      <c r="E75" s="81" t="s">
        <v>133</v>
      </c>
      <c r="F75" s="82"/>
      <c r="G75" s="82"/>
      <c r="H75" s="83"/>
      <c r="I75" s="59" t="s">
        <v>758</v>
      </c>
    </row>
    <row r="76" spans="1:9" ht="96" x14ac:dyDescent="0.4">
      <c r="A76" s="119"/>
      <c r="B76" s="5"/>
      <c r="C76" s="85" t="s">
        <v>134</v>
      </c>
      <c r="D76" s="37"/>
      <c r="E76" s="81"/>
      <c r="F76" s="82" t="s">
        <v>369</v>
      </c>
      <c r="G76" s="82"/>
      <c r="H76" s="83"/>
      <c r="I76" s="59" t="s">
        <v>759</v>
      </c>
    </row>
    <row r="77" spans="1:9" ht="168" x14ac:dyDescent="0.4">
      <c r="A77" s="119"/>
      <c r="B77" s="5"/>
      <c r="C77" s="85" t="s">
        <v>135</v>
      </c>
      <c r="D77" s="37"/>
      <c r="E77" s="81"/>
      <c r="F77" s="82" t="s">
        <v>136</v>
      </c>
      <c r="G77" s="101"/>
      <c r="H77" s="83"/>
      <c r="I77" s="59" t="s">
        <v>760</v>
      </c>
    </row>
    <row r="78" spans="1:9" s="84" customFormat="1" ht="84" x14ac:dyDescent="0.4">
      <c r="A78" s="119"/>
      <c r="B78" s="5"/>
      <c r="C78" s="85" t="s">
        <v>137</v>
      </c>
      <c r="D78" s="15"/>
      <c r="E78" s="81" t="s">
        <v>138</v>
      </c>
      <c r="F78" s="82" t="s">
        <v>139</v>
      </c>
      <c r="G78" s="101"/>
      <c r="H78" s="83"/>
      <c r="I78" s="252" t="s">
        <v>761</v>
      </c>
    </row>
    <row r="79" spans="1:9" ht="72" x14ac:dyDescent="0.4">
      <c r="A79" s="119"/>
      <c r="B79" s="5"/>
      <c r="C79" s="85" t="s">
        <v>140</v>
      </c>
      <c r="D79" s="38"/>
      <c r="E79" s="81" t="s">
        <v>141</v>
      </c>
      <c r="F79" s="82"/>
      <c r="G79" s="101"/>
      <c r="H79" s="83"/>
      <c r="I79" s="59" t="s">
        <v>762</v>
      </c>
    </row>
    <row r="80" spans="1:9" ht="216" x14ac:dyDescent="0.4">
      <c r="A80" s="119"/>
      <c r="B80" s="5"/>
      <c r="C80" s="126" t="s">
        <v>142</v>
      </c>
      <c r="D80" s="254" t="s">
        <v>143</v>
      </c>
      <c r="E80" s="255" t="s">
        <v>370</v>
      </c>
      <c r="F80" s="256"/>
      <c r="G80" s="256"/>
      <c r="H80" s="257"/>
      <c r="I80" s="258" t="s">
        <v>310</v>
      </c>
    </row>
    <row r="81" spans="1:9" ht="132" x14ac:dyDescent="0.4">
      <c r="A81" s="119"/>
      <c r="B81" s="5"/>
      <c r="C81" s="85" t="s">
        <v>144</v>
      </c>
      <c r="D81" s="37"/>
      <c r="E81" s="81" t="s">
        <v>371</v>
      </c>
      <c r="F81" s="82" t="s">
        <v>145</v>
      </c>
      <c r="G81" s="82"/>
      <c r="H81" s="83"/>
      <c r="I81" s="59" t="s">
        <v>763</v>
      </c>
    </row>
    <row r="82" spans="1:9" s="84" customFormat="1" ht="132" x14ac:dyDescent="0.4">
      <c r="A82" s="119"/>
      <c r="B82" s="5"/>
      <c r="C82" s="85" t="s">
        <v>146</v>
      </c>
      <c r="D82" s="15"/>
      <c r="E82" s="81"/>
      <c r="F82" s="82" t="s">
        <v>372</v>
      </c>
      <c r="G82" s="82"/>
      <c r="H82" s="83"/>
      <c r="I82" s="188" t="s">
        <v>764</v>
      </c>
    </row>
    <row r="83" spans="1:9" ht="96" x14ac:dyDescent="0.4">
      <c r="A83" s="119"/>
      <c r="B83" s="5"/>
      <c r="C83" s="85" t="s">
        <v>147</v>
      </c>
      <c r="D83" s="37"/>
      <c r="E83" s="81" t="s">
        <v>373</v>
      </c>
      <c r="F83" s="82" t="s">
        <v>374</v>
      </c>
      <c r="G83" s="82"/>
      <c r="H83" s="83"/>
      <c r="I83" s="59" t="s">
        <v>765</v>
      </c>
    </row>
    <row r="84" spans="1:9" ht="120" x14ac:dyDescent="0.4">
      <c r="A84" s="119"/>
      <c r="B84" s="9"/>
      <c r="C84" s="85" t="s">
        <v>148</v>
      </c>
      <c r="D84" s="37"/>
      <c r="E84" s="81" t="s">
        <v>375</v>
      </c>
      <c r="F84" s="82" t="s">
        <v>149</v>
      </c>
      <c r="G84" s="82"/>
      <c r="H84" s="83"/>
      <c r="I84" s="59" t="s">
        <v>766</v>
      </c>
    </row>
    <row r="85" spans="1:9" ht="72" x14ac:dyDescent="0.4">
      <c r="A85" s="119"/>
      <c r="B85" s="9"/>
      <c r="C85" s="85" t="s">
        <v>150</v>
      </c>
      <c r="D85" s="38"/>
      <c r="E85" s="81" t="s">
        <v>376</v>
      </c>
      <c r="F85" s="82"/>
      <c r="G85" s="82"/>
      <c r="H85" s="83"/>
      <c r="I85" s="59" t="s">
        <v>767</v>
      </c>
    </row>
    <row r="86" spans="1:9" ht="60" x14ac:dyDescent="0.4">
      <c r="A86" s="119"/>
      <c r="B86" s="9"/>
      <c r="C86" s="85" t="s">
        <v>151</v>
      </c>
      <c r="D86" s="123" t="s">
        <v>152</v>
      </c>
      <c r="E86" s="81" t="s">
        <v>153</v>
      </c>
      <c r="F86" s="82"/>
      <c r="G86" s="82"/>
      <c r="H86" s="83"/>
      <c r="I86" s="59" t="s">
        <v>40</v>
      </c>
    </row>
    <row r="87" spans="1:9" ht="96" x14ac:dyDescent="0.4">
      <c r="A87" s="119"/>
      <c r="B87" s="9"/>
      <c r="C87" s="85" t="s">
        <v>154</v>
      </c>
      <c r="D87" s="37"/>
      <c r="E87" s="150" t="s">
        <v>155</v>
      </c>
      <c r="F87" s="82"/>
      <c r="G87" s="82"/>
      <c r="H87" s="83"/>
      <c r="I87" s="59" t="s">
        <v>768</v>
      </c>
    </row>
    <row r="88" spans="1:9" ht="144" x14ac:dyDescent="0.4">
      <c r="A88" s="119"/>
      <c r="B88" s="9"/>
      <c r="C88" s="85" t="s">
        <v>156</v>
      </c>
      <c r="D88" s="37"/>
      <c r="E88" s="150" t="s">
        <v>377</v>
      </c>
      <c r="F88" s="82" t="s">
        <v>157</v>
      </c>
      <c r="G88" s="82"/>
      <c r="H88" s="83"/>
      <c r="I88" s="186" t="s">
        <v>769</v>
      </c>
    </row>
    <row r="89" spans="1:9" ht="48" x14ac:dyDescent="0.4">
      <c r="A89" s="119"/>
      <c r="B89" s="9"/>
      <c r="C89" s="259" t="s">
        <v>158</v>
      </c>
      <c r="D89" s="37"/>
      <c r="E89" s="255" t="s">
        <v>378</v>
      </c>
      <c r="F89" s="256"/>
      <c r="G89" s="256"/>
      <c r="H89" s="257"/>
      <c r="I89" s="258" t="s">
        <v>40</v>
      </c>
    </row>
    <row r="90" spans="1:9" ht="108" x14ac:dyDescent="0.4">
      <c r="A90" s="119"/>
      <c r="B90" s="9"/>
      <c r="C90" s="259" t="s">
        <v>159</v>
      </c>
      <c r="D90" s="38"/>
      <c r="E90" s="255"/>
      <c r="F90" s="256" t="s">
        <v>379</v>
      </c>
      <c r="G90" s="256"/>
      <c r="H90" s="257"/>
      <c r="I90" s="258" t="s">
        <v>770</v>
      </c>
    </row>
    <row r="91" spans="1:9" ht="48" x14ac:dyDescent="0.4">
      <c r="A91" s="119"/>
      <c r="B91" s="9"/>
      <c r="C91" s="85" t="s">
        <v>160</v>
      </c>
      <c r="D91" s="146" t="s">
        <v>161</v>
      </c>
      <c r="E91" s="150" t="s">
        <v>380</v>
      </c>
      <c r="F91" s="82"/>
      <c r="G91" s="82"/>
      <c r="H91" s="83"/>
      <c r="I91" s="59" t="s">
        <v>40</v>
      </c>
    </row>
    <row r="92" spans="1:9" ht="48" x14ac:dyDescent="0.4">
      <c r="A92" s="119"/>
      <c r="B92" s="9"/>
      <c r="C92" s="85" t="s">
        <v>162</v>
      </c>
      <c r="D92" s="123" t="s">
        <v>163</v>
      </c>
      <c r="E92" s="150" t="s">
        <v>381</v>
      </c>
      <c r="F92" s="82"/>
      <c r="G92" s="82"/>
      <c r="H92" s="83"/>
      <c r="I92" s="59" t="s">
        <v>40</v>
      </c>
    </row>
    <row r="93" spans="1:9" ht="36" x14ac:dyDescent="0.4">
      <c r="A93" s="119"/>
      <c r="B93" s="9"/>
      <c r="C93" s="85" t="s">
        <v>164</v>
      </c>
      <c r="D93" s="15"/>
      <c r="E93" s="150" t="s">
        <v>382</v>
      </c>
      <c r="F93" s="82"/>
      <c r="G93" s="82"/>
      <c r="H93" s="83"/>
      <c r="I93" s="59" t="s">
        <v>40</v>
      </c>
    </row>
    <row r="94" spans="1:9" ht="48" x14ac:dyDescent="0.4">
      <c r="A94" s="119"/>
      <c r="B94" s="9"/>
      <c r="C94" s="85" t="s">
        <v>165</v>
      </c>
      <c r="D94" s="38"/>
      <c r="E94" s="150" t="s">
        <v>383</v>
      </c>
      <c r="F94" s="82"/>
      <c r="G94" s="82"/>
      <c r="H94" s="83"/>
      <c r="I94" s="59" t="s">
        <v>40</v>
      </c>
    </row>
    <row r="95" spans="1:9" ht="72" x14ac:dyDescent="0.4">
      <c r="A95" s="119"/>
      <c r="B95" s="9"/>
      <c r="C95" s="85" t="s">
        <v>166</v>
      </c>
      <c r="D95" s="123" t="s">
        <v>167</v>
      </c>
      <c r="E95" s="150" t="s">
        <v>384</v>
      </c>
      <c r="F95" s="82"/>
      <c r="G95" s="82"/>
      <c r="H95" s="83"/>
      <c r="I95" s="59" t="s">
        <v>771</v>
      </c>
    </row>
    <row r="96" spans="1:9" ht="60" x14ac:dyDescent="0.4">
      <c r="A96" s="119"/>
      <c r="B96" s="9"/>
      <c r="C96" s="85" t="s">
        <v>168</v>
      </c>
      <c r="D96" s="15"/>
      <c r="E96" s="150"/>
      <c r="F96" s="82" t="s">
        <v>385</v>
      </c>
      <c r="G96" s="82"/>
      <c r="H96" s="83"/>
      <c r="I96" s="59" t="s">
        <v>772</v>
      </c>
    </row>
    <row r="97" spans="1:9" ht="84" x14ac:dyDescent="0.4">
      <c r="A97" s="119"/>
      <c r="B97" s="9"/>
      <c r="C97" s="85" t="s">
        <v>169</v>
      </c>
      <c r="D97" s="19"/>
      <c r="E97" s="150"/>
      <c r="F97" s="82" t="s">
        <v>170</v>
      </c>
      <c r="G97" s="82"/>
      <c r="H97" s="83"/>
      <c r="I97" s="59" t="s">
        <v>773</v>
      </c>
    </row>
    <row r="98" spans="1:9" ht="60" x14ac:dyDescent="0.4">
      <c r="A98" s="119"/>
      <c r="B98" s="9"/>
      <c r="C98" s="85" t="s">
        <v>171</v>
      </c>
      <c r="D98" s="146" t="s">
        <v>172</v>
      </c>
      <c r="E98" s="150" t="s">
        <v>386</v>
      </c>
      <c r="F98" s="82"/>
      <c r="G98" s="82"/>
      <c r="H98" s="83"/>
      <c r="I98" s="59" t="s">
        <v>774</v>
      </c>
    </row>
    <row r="99" spans="1:9" ht="156" x14ac:dyDescent="0.4">
      <c r="A99" s="119"/>
      <c r="B99" s="9"/>
      <c r="C99" s="85" t="s">
        <v>173</v>
      </c>
      <c r="D99" s="125" t="s">
        <v>174</v>
      </c>
      <c r="E99" s="81"/>
      <c r="F99" s="147" t="s">
        <v>387</v>
      </c>
      <c r="G99" s="147"/>
      <c r="H99" s="149"/>
      <c r="I99" s="60" t="s">
        <v>775</v>
      </c>
    </row>
    <row r="100" spans="1:9" ht="192" x14ac:dyDescent="0.4">
      <c r="A100" s="119"/>
      <c r="B100" s="9"/>
      <c r="C100" s="85" t="s">
        <v>175</v>
      </c>
      <c r="D100" s="39"/>
      <c r="E100" s="81"/>
      <c r="F100" s="147" t="s">
        <v>388</v>
      </c>
      <c r="G100" s="147"/>
      <c r="H100" s="149"/>
      <c r="I100" s="60" t="s">
        <v>40</v>
      </c>
    </row>
    <row r="101" spans="1:9" ht="144" x14ac:dyDescent="0.4">
      <c r="A101" s="119"/>
      <c r="B101" s="9"/>
      <c r="C101" s="85" t="s">
        <v>176</v>
      </c>
      <c r="D101" s="85"/>
      <c r="E101" s="81"/>
      <c r="F101" s="147" t="s">
        <v>389</v>
      </c>
      <c r="G101" s="147"/>
      <c r="H101" s="149"/>
      <c r="I101" s="59" t="s">
        <v>776</v>
      </c>
    </row>
    <row r="102" spans="1:9" ht="120" x14ac:dyDescent="0.4">
      <c r="A102" s="119"/>
      <c r="B102" s="9"/>
      <c r="C102" s="259" t="s">
        <v>177</v>
      </c>
      <c r="D102" s="130" t="s">
        <v>178</v>
      </c>
      <c r="E102" s="255" t="s">
        <v>390</v>
      </c>
      <c r="F102" s="256"/>
      <c r="G102" s="256"/>
      <c r="H102" s="257"/>
      <c r="I102" s="260" t="s">
        <v>40</v>
      </c>
    </row>
    <row r="103" spans="1:9" ht="168" x14ac:dyDescent="0.4">
      <c r="A103" s="119"/>
      <c r="B103" s="9"/>
      <c r="C103" s="259" t="s">
        <v>179</v>
      </c>
      <c r="D103" s="40"/>
      <c r="E103" s="256" t="s">
        <v>391</v>
      </c>
      <c r="F103" s="261"/>
      <c r="G103" s="256"/>
      <c r="H103" s="257"/>
      <c r="I103" s="262" t="s">
        <v>777</v>
      </c>
    </row>
    <row r="104" spans="1:9" ht="96" x14ac:dyDescent="0.4">
      <c r="A104" s="119"/>
      <c r="B104" s="9"/>
      <c r="C104" s="85" t="s">
        <v>180</v>
      </c>
      <c r="D104" s="37"/>
      <c r="E104" s="81" t="s">
        <v>181</v>
      </c>
      <c r="F104" s="81"/>
      <c r="G104" s="82"/>
      <c r="H104" s="83"/>
      <c r="I104" s="60" t="s">
        <v>778</v>
      </c>
    </row>
    <row r="105" spans="1:9" ht="168" x14ac:dyDescent="0.4">
      <c r="A105" s="119"/>
      <c r="B105" s="9"/>
      <c r="C105" s="85" t="s">
        <v>182</v>
      </c>
      <c r="D105" s="37"/>
      <c r="E105" s="150" t="s">
        <v>305</v>
      </c>
      <c r="F105" s="82"/>
      <c r="G105" s="82"/>
      <c r="H105" s="83"/>
      <c r="I105" s="59" t="s">
        <v>779</v>
      </c>
    </row>
    <row r="106" spans="1:9" ht="48" x14ac:dyDescent="0.4">
      <c r="A106" s="119"/>
      <c r="B106" s="9"/>
      <c r="C106" s="85" t="s">
        <v>183</v>
      </c>
      <c r="D106" s="37"/>
      <c r="E106" s="150"/>
      <c r="F106" s="82" t="s">
        <v>184</v>
      </c>
      <c r="G106" s="82"/>
      <c r="H106" s="83"/>
      <c r="I106" s="59" t="s">
        <v>40</v>
      </c>
    </row>
    <row r="107" spans="1:9" ht="60" x14ac:dyDescent="0.4">
      <c r="A107" s="119"/>
      <c r="B107" s="9"/>
      <c r="C107" s="85" t="s">
        <v>185</v>
      </c>
      <c r="D107" s="37"/>
      <c r="E107" s="150" t="s">
        <v>306</v>
      </c>
      <c r="F107" s="82"/>
      <c r="G107" s="82"/>
      <c r="H107" s="83"/>
      <c r="I107" s="59" t="s">
        <v>780</v>
      </c>
    </row>
    <row r="108" spans="1:9" ht="48" x14ac:dyDescent="0.4">
      <c r="A108" s="119"/>
      <c r="B108" s="9"/>
      <c r="C108" s="85" t="s">
        <v>186</v>
      </c>
      <c r="D108" s="38"/>
      <c r="E108" s="150" t="s">
        <v>187</v>
      </c>
      <c r="F108" s="82" t="s">
        <v>188</v>
      </c>
      <c r="G108" s="82"/>
      <c r="H108" s="83"/>
      <c r="I108" s="59" t="s">
        <v>40</v>
      </c>
    </row>
    <row r="109" spans="1:9" x14ac:dyDescent="0.4">
      <c r="A109" s="119"/>
      <c r="B109" s="6" t="s">
        <v>706</v>
      </c>
      <c r="C109" s="32"/>
      <c r="D109" s="41"/>
      <c r="E109" s="94"/>
      <c r="F109" s="55"/>
      <c r="G109" s="55"/>
      <c r="H109" s="55"/>
      <c r="I109" s="71"/>
    </row>
    <row r="110" spans="1:9" ht="180" x14ac:dyDescent="0.4">
      <c r="A110" s="119"/>
      <c r="B110" s="5"/>
      <c r="C110" s="33" t="s">
        <v>189</v>
      </c>
      <c r="D110" s="24" t="s">
        <v>190</v>
      </c>
      <c r="E110" s="103"/>
      <c r="F110" s="104" t="s">
        <v>392</v>
      </c>
      <c r="G110" s="104"/>
      <c r="H110" s="187"/>
      <c r="I110" s="65" t="s">
        <v>781</v>
      </c>
    </row>
    <row r="111" spans="1:9" ht="84" x14ac:dyDescent="0.4">
      <c r="A111" s="119"/>
      <c r="B111" s="9"/>
      <c r="C111" s="85" t="s">
        <v>191</v>
      </c>
      <c r="D111" s="37"/>
      <c r="E111" s="81"/>
      <c r="F111" s="147" t="s">
        <v>393</v>
      </c>
      <c r="G111" s="147"/>
      <c r="H111" s="149"/>
      <c r="I111" s="60" t="s">
        <v>782</v>
      </c>
    </row>
    <row r="112" spans="1:9" ht="156" x14ac:dyDescent="0.4">
      <c r="A112" s="119"/>
      <c r="B112" s="9"/>
      <c r="C112" s="259" t="s">
        <v>192</v>
      </c>
      <c r="D112" s="37"/>
      <c r="E112" s="255"/>
      <c r="F112" s="256" t="s">
        <v>394</v>
      </c>
      <c r="G112" s="256"/>
      <c r="H112" s="257"/>
      <c r="I112" s="258" t="s">
        <v>783</v>
      </c>
    </row>
    <row r="113" spans="1:9" ht="204" x14ac:dyDescent="0.4">
      <c r="A113" s="119"/>
      <c r="B113" s="9"/>
      <c r="C113" s="259" t="s">
        <v>193</v>
      </c>
      <c r="D113" s="37"/>
      <c r="E113" s="255"/>
      <c r="F113" s="256" t="s">
        <v>395</v>
      </c>
      <c r="G113" s="256"/>
      <c r="H113" s="257"/>
      <c r="I113" s="258" t="s">
        <v>784</v>
      </c>
    </row>
    <row r="114" spans="1:9" ht="120" x14ac:dyDescent="0.4">
      <c r="A114" s="119"/>
      <c r="B114" s="9"/>
      <c r="C114" s="85" t="s">
        <v>194</v>
      </c>
      <c r="D114" s="37"/>
      <c r="E114" s="81"/>
      <c r="F114" s="147" t="s">
        <v>396</v>
      </c>
      <c r="G114" s="147"/>
      <c r="H114" s="149"/>
      <c r="I114" s="60" t="s">
        <v>785</v>
      </c>
    </row>
    <row r="115" spans="1:9" ht="48" x14ac:dyDescent="0.4">
      <c r="A115" s="119"/>
      <c r="B115" s="9"/>
      <c r="C115" s="85" t="s">
        <v>195</v>
      </c>
      <c r="D115" s="38"/>
      <c r="E115" s="81" t="s">
        <v>196</v>
      </c>
      <c r="F115" s="147"/>
      <c r="G115" s="147"/>
      <c r="H115" s="149"/>
      <c r="I115" s="60" t="s">
        <v>786</v>
      </c>
    </row>
    <row r="116" spans="1:9" ht="84" x14ac:dyDescent="0.4">
      <c r="A116" s="119"/>
      <c r="B116" s="9"/>
      <c r="C116" s="85" t="s">
        <v>197</v>
      </c>
      <c r="D116" s="301" t="s">
        <v>307</v>
      </c>
      <c r="E116" s="81"/>
      <c r="F116" s="147" t="s">
        <v>198</v>
      </c>
      <c r="G116" s="147"/>
      <c r="H116" s="149"/>
      <c r="I116" s="60" t="s">
        <v>787</v>
      </c>
    </row>
    <row r="117" spans="1:9" ht="48" x14ac:dyDescent="0.4">
      <c r="A117" s="119"/>
      <c r="B117" s="9"/>
      <c r="C117" s="85" t="s">
        <v>199</v>
      </c>
      <c r="D117" s="302"/>
      <c r="E117" s="81" t="s">
        <v>196</v>
      </c>
      <c r="F117" s="147"/>
      <c r="G117" s="147"/>
      <c r="H117" s="149"/>
      <c r="I117" s="60" t="s">
        <v>786</v>
      </c>
    </row>
    <row r="118" spans="1:9" ht="180" x14ac:dyDescent="0.4">
      <c r="A118" s="119"/>
      <c r="B118" s="5"/>
      <c r="C118" s="85" t="s">
        <v>200</v>
      </c>
      <c r="D118" s="38"/>
      <c r="E118" s="150"/>
      <c r="F118" s="147" t="s">
        <v>318</v>
      </c>
      <c r="G118" s="147"/>
      <c r="H118" s="149"/>
      <c r="I118" s="60" t="s">
        <v>788</v>
      </c>
    </row>
    <row r="119" spans="1:9" ht="36" x14ac:dyDescent="0.4">
      <c r="A119" s="119"/>
      <c r="B119" s="5"/>
      <c r="C119" s="85" t="s">
        <v>311</v>
      </c>
      <c r="D119" s="152" t="s">
        <v>201</v>
      </c>
      <c r="E119" s="150"/>
      <c r="F119" s="147" t="s">
        <v>202</v>
      </c>
      <c r="G119" s="147"/>
      <c r="H119" s="149"/>
      <c r="I119" s="60" t="s">
        <v>40</v>
      </c>
    </row>
    <row r="120" spans="1:9" ht="60" x14ac:dyDescent="0.4">
      <c r="A120" s="153"/>
      <c r="B120" s="154"/>
      <c r="C120" s="145" t="s">
        <v>312</v>
      </c>
      <c r="D120" s="155" t="s">
        <v>203</v>
      </c>
      <c r="E120" s="156"/>
      <c r="F120" s="157" t="s">
        <v>397</v>
      </c>
      <c r="G120" s="157"/>
      <c r="H120" s="105"/>
      <c r="I120" s="251" t="s">
        <v>40</v>
      </c>
    </row>
    <row r="121" spans="1:9" x14ac:dyDescent="0.4">
      <c r="A121" s="158" t="s">
        <v>204</v>
      </c>
      <c r="B121" s="159"/>
      <c r="C121" s="86"/>
      <c r="D121" s="87"/>
      <c r="E121" s="95"/>
      <c r="F121" s="96"/>
      <c r="G121" s="55"/>
      <c r="H121" s="55"/>
      <c r="I121" s="72"/>
    </row>
    <row r="122" spans="1:9" x14ac:dyDescent="0.4">
      <c r="A122" s="119"/>
      <c r="B122" s="6" t="s">
        <v>205</v>
      </c>
      <c r="C122" s="41"/>
      <c r="D122" s="41"/>
      <c r="E122" s="94"/>
      <c r="F122" s="55"/>
      <c r="G122" s="55"/>
      <c r="H122" s="55"/>
      <c r="I122" s="71"/>
    </row>
    <row r="123" spans="1:9" ht="132" x14ac:dyDescent="0.4">
      <c r="A123" s="119"/>
      <c r="B123" s="9"/>
      <c r="C123" s="85" t="s">
        <v>206</v>
      </c>
      <c r="D123" s="106" t="s">
        <v>207</v>
      </c>
      <c r="E123" s="81" t="s">
        <v>398</v>
      </c>
      <c r="F123" s="82"/>
      <c r="G123" s="82"/>
      <c r="H123" s="83"/>
      <c r="I123" s="59" t="s">
        <v>789</v>
      </c>
    </row>
    <row r="124" spans="1:9" ht="108" x14ac:dyDescent="0.4">
      <c r="A124" s="119"/>
      <c r="B124" s="9"/>
      <c r="C124" s="85" t="s">
        <v>208</v>
      </c>
      <c r="D124" s="107"/>
      <c r="E124" s="150"/>
      <c r="F124" s="82" t="s">
        <v>379</v>
      </c>
      <c r="G124" s="82"/>
      <c r="H124" s="83"/>
      <c r="I124" s="59" t="s">
        <v>790</v>
      </c>
    </row>
    <row r="125" spans="1:9" ht="132" x14ac:dyDescent="0.4">
      <c r="A125" s="119"/>
      <c r="B125" s="9"/>
      <c r="C125" s="259" t="s">
        <v>209</v>
      </c>
      <c r="D125" s="107"/>
      <c r="E125" s="255" t="s">
        <v>399</v>
      </c>
      <c r="F125" s="256"/>
      <c r="G125" s="256"/>
      <c r="H125" s="257" t="s">
        <v>400</v>
      </c>
      <c r="I125" s="258" t="s">
        <v>791</v>
      </c>
    </row>
    <row r="126" spans="1:9" ht="84" x14ac:dyDescent="0.4">
      <c r="A126" s="119"/>
      <c r="B126" s="9"/>
      <c r="C126" s="259" t="s">
        <v>210</v>
      </c>
      <c r="D126" s="107"/>
      <c r="E126" s="255" t="s">
        <v>401</v>
      </c>
      <c r="F126" s="256"/>
      <c r="G126" s="256"/>
      <c r="H126" s="257"/>
      <c r="I126" s="258" t="s">
        <v>792</v>
      </c>
    </row>
    <row r="127" spans="1:9" ht="144" x14ac:dyDescent="0.4">
      <c r="A127" s="119"/>
      <c r="B127" s="9"/>
      <c r="C127" s="85" t="s">
        <v>211</v>
      </c>
      <c r="D127" s="107"/>
      <c r="E127" s="81"/>
      <c r="F127" s="82" t="s">
        <v>212</v>
      </c>
      <c r="G127" s="147"/>
      <c r="H127" s="83"/>
      <c r="I127" s="59" t="s">
        <v>213</v>
      </c>
    </row>
    <row r="128" spans="1:9" ht="132" x14ac:dyDescent="0.4">
      <c r="A128" s="119"/>
      <c r="B128" s="9"/>
      <c r="C128" s="85" t="s">
        <v>214</v>
      </c>
      <c r="D128" s="107"/>
      <c r="E128" s="81" t="s">
        <v>402</v>
      </c>
      <c r="F128" s="82" t="s">
        <v>403</v>
      </c>
      <c r="G128" s="147"/>
      <c r="H128" s="83"/>
      <c r="I128" s="59" t="s">
        <v>40</v>
      </c>
    </row>
    <row r="129" spans="1:9" ht="120" x14ac:dyDescent="0.4">
      <c r="A129" s="119"/>
      <c r="B129" s="9"/>
      <c r="C129" s="85" t="s">
        <v>215</v>
      </c>
      <c r="D129" s="107"/>
      <c r="E129" s="81" t="s">
        <v>216</v>
      </c>
      <c r="F129" s="147" t="s">
        <v>217</v>
      </c>
      <c r="G129" s="147"/>
      <c r="H129" s="149"/>
      <c r="I129" s="60" t="s">
        <v>793</v>
      </c>
    </row>
    <row r="130" spans="1:9" ht="120" x14ac:dyDescent="0.4">
      <c r="A130" s="119"/>
      <c r="B130" s="9"/>
      <c r="C130" s="85" t="s">
        <v>218</v>
      </c>
      <c r="D130" s="107"/>
      <c r="E130" s="81"/>
      <c r="F130" s="147" t="s">
        <v>219</v>
      </c>
      <c r="G130" s="147"/>
      <c r="H130" s="149"/>
      <c r="I130" s="60" t="s">
        <v>794</v>
      </c>
    </row>
    <row r="131" spans="1:9" ht="144" x14ac:dyDescent="0.4">
      <c r="A131" s="119"/>
      <c r="B131" s="9"/>
      <c r="C131" s="85" t="s">
        <v>220</v>
      </c>
      <c r="D131" s="107"/>
      <c r="E131" s="150" t="s">
        <v>404</v>
      </c>
      <c r="F131" s="82" t="s">
        <v>221</v>
      </c>
      <c r="G131" s="82"/>
      <c r="H131" s="83"/>
      <c r="I131" s="188" t="s">
        <v>795</v>
      </c>
    </row>
    <row r="132" spans="1:9" ht="96" x14ac:dyDescent="0.4">
      <c r="A132" s="119"/>
      <c r="B132" s="9"/>
      <c r="C132" s="85" t="s">
        <v>222</v>
      </c>
      <c r="D132" s="124" t="s">
        <v>223</v>
      </c>
      <c r="E132" s="147" t="s">
        <v>224</v>
      </c>
      <c r="F132" s="102"/>
      <c r="G132" s="82"/>
      <c r="H132" s="83"/>
      <c r="I132" s="59" t="s">
        <v>796</v>
      </c>
    </row>
    <row r="133" spans="1:9" ht="60" x14ac:dyDescent="0.4">
      <c r="A133" s="119"/>
      <c r="B133" s="9"/>
      <c r="C133" s="85" t="s">
        <v>225</v>
      </c>
      <c r="D133" s="160" t="s">
        <v>226</v>
      </c>
      <c r="E133" s="150" t="s">
        <v>227</v>
      </c>
      <c r="F133" s="147"/>
      <c r="G133" s="147"/>
      <c r="H133" s="149"/>
      <c r="I133" s="60" t="s">
        <v>40</v>
      </c>
    </row>
    <row r="134" spans="1:9" ht="60" x14ac:dyDescent="0.4">
      <c r="A134" s="119"/>
      <c r="B134" s="9"/>
      <c r="C134" s="85" t="s">
        <v>228</v>
      </c>
      <c r="D134" s="107"/>
      <c r="E134" s="81" t="s">
        <v>229</v>
      </c>
      <c r="F134" s="147" t="s">
        <v>230</v>
      </c>
      <c r="G134" s="147"/>
      <c r="H134" s="149"/>
      <c r="I134" s="60" t="s">
        <v>231</v>
      </c>
    </row>
    <row r="135" spans="1:9" ht="48" x14ac:dyDescent="0.4">
      <c r="A135" s="153"/>
      <c r="B135" s="154"/>
      <c r="C135" s="155" t="s">
        <v>232</v>
      </c>
      <c r="D135" s="161"/>
      <c r="E135" s="162" t="s">
        <v>308</v>
      </c>
      <c r="F135" s="163"/>
      <c r="G135" s="163"/>
      <c r="H135" s="164"/>
      <c r="I135" s="165" t="s">
        <v>797</v>
      </c>
    </row>
    <row r="136" spans="1:9" x14ac:dyDescent="0.4">
      <c r="A136" s="158" t="s">
        <v>233</v>
      </c>
      <c r="B136" s="159"/>
      <c r="C136" s="86"/>
      <c r="D136" s="87"/>
      <c r="E136" s="98"/>
      <c r="F136" s="97"/>
      <c r="G136" s="97"/>
      <c r="H136" s="97"/>
      <c r="I136" s="73"/>
    </row>
    <row r="137" spans="1:9" x14ac:dyDescent="0.4">
      <c r="A137" s="119"/>
      <c r="B137" s="6" t="s">
        <v>234</v>
      </c>
      <c r="C137" s="32"/>
      <c r="D137" s="32"/>
      <c r="E137" s="95"/>
      <c r="F137" s="55"/>
      <c r="G137" s="55"/>
      <c r="H137" s="55"/>
      <c r="I137" s="71"/>
    </row>
    <row r="138" spans="1:9" ht="72" x14ac:dyDescent="0.4">
      <c r="A138" s="119"/>
      <c r="B138" s="9"/>
      <c r="C138" s="23" t="s">
        <v>235</v>
      </c>
      <c r="D138" s="106" t="s">
        <v>236</v>
      </c>
      <c r="E138" s="108" t="s">
        <v>705</v>
      </c>
      <c r="F138" s="82"/>
      <c r="G138" s="17"/>
      <c r="H138" s="18"/>
      <c r="I138" s="59" t="s">
        <v>798</v>
      </c>
    </row>
    <row r="139" spans="1:9" ht="72" x14ac:dyDescent="0.4">
      <c r="A139" s="119"/>
      <c r="B139" s="5"/>
      <c r="C139" s="263" t="s">
        <v>237</v>
      </c>
      <c r="D139" s="109" t="s">
        <v>238</v>
      </c>
      <c r="E139" s="255" t="s">
        <v>405</v>
      </c>
      <c r="F139" s="256"/>
      <c r="G139" s="265"/>
      <c r="H139" s="266"/>
      <c r="I139" s="258" t="s">
        <v>799</v>
      </c>
    </row>
    <row r="140" spans="1:9" ht="60" x14ac:dyDescent="0.4">
      <c r="A140" s="153"/>
      <c r="B140" s="166"/>
      <c r="C140" s="264" t="s">
        <v>239</v>
      </c>
      <c r="D140" s="167"/>
      <c r="E140" s="267" t="s">
        <v>406</v>
      </c>
      <c r="F140" s="268" t="s">
        <v>240</v>
      </c>
      <c r="G140" s="269"/>
      <c r="H140" s="270"/>
      <c r="I140" s="271" t="s">
        <v>310</v>
      </c>
    </row>
    <row r="141" spans="1:9" x14ac:dyDescent="0.4">
      <c r="A141" s="158" t="s">
        <v>241</v>
      </c>
      <c r="B141" s="159"/>
      <c r="C141" s="86"/>
      <c r="D141" s="87"/>
      <c r="E141" s="95"/>
      <c r="F141" s="97"/>
      <c r="G141" s="97"/>
      <c r="H141" s="97"/>
      <c r="I141" s="72"/>
    </row>
    <row r="142" spans="1:9" x14ac:dyDescent="0.4">
      <c r="A142" s="119"/>
      <c r="B142" s="6" t="s">
        <v>242</v>
      </c>
      <c r="C142" s="41"/>
      <c r="D142" s="41"/>
      <c r="E142" s="94"/>
      <c r="F142" s="55"/>
      <c r="G142" s="55"/>
      <c r="H142" s="55"/>
      <c r="I142" s="71"/>
    </row>
    <row r="143" spans="1:9" ht="120" x14ac:dyDescent="0.4">
      <c r="A143" s="119"/>
      <c r="B143" s="9"/>
      <c r="C143" s="33" t="s">
        <v>243</v>
      </c>
      <c r="D143" s="110" t="s">
        <v>244</v>
      </c>
      <c r="E143" s="103" t="s">
        <v>245</v>
      </c>
      <c r="F143" s="111" t="s">
        <v>246</v>
      </c>
      <c r="G143" s="26"/>
      <c r="H143" s="27" t="s">
        <v>247</v>
      </c>
      <c r="I143" s="61" t="s">
        <v>800</v>
      </c>
    </row>
    <row r="144" spans="1:9" ht="48" x14ac:dyDescent="0.4">
      <c r="A144" s="119"/>
      <c r="B144" s="9"/>
      <c r="C144" s="125" t="s">
        <v>248</v>
      </c>
      <c r="D144" s="168" t="s">
        <v>249</v>
      </c>
      <c r="E144" s="169" t="s">
        <v>407</v>
      </c>
      <c r="F144" s="170"/>
      <c r="G144" s="171"/>
      <c r="H144" s="172"/>
      <c r="I144" s="141" t="s">
        <v>40</v>
      </c>
    </row>
    <row r="145" spans="1:9" ht="36" x14ac:dyDescent="0.4">
      <c r="A145" s="119"/>
      <c r="B145" s="9"/>
      <c r="C145" s="125" t="s">
        <v>250</v>
      </c>
      <c r="D145" s="168" t="s">
        <v>251</v>
      </c>
      <c r="E145" s="169" t="s">
        <v>252</v>
      </c>
      <c r="F145" s="170"/>
      <c r="G145" s="171"/>
      <c r="H145" s="172"/>
      <c r="I145" s="141" t="s">
        <v>40</v>
      </c>
    </row>
    <row r="146" spans="1:9" ht="36" x14ac:dyDescent="0.4">
      <c r="A146" s="119"/>
      <c r="B146" s="9"/>
      <c r="C146" s="125" t="s">
        <v>253</v>
      </c>
      <c r="D146" s="167"/>
      <c r="E146" s="169" t="s">
        <v>408</v>
      </c>
      <c r="F146" s="170"/>
      <c r="G146" s="171"/>
      <c r="H146" s="172"/>
      <c r="I146" s="141" t="s">
        <v>40</v>
      </c>
    </row>
    <row r="147" spans="1:9" x14ac:dyDescent="0.4">
      <c r="A147" s="173" t="s">
        <v>254</v>
      </c>
      <c r="B147" s="43"/>
      <c r="C147" s="44"/>
      <c r="D147" s="45"/>
      <c r="E147" s="95"/>
      <c r="F147" s="97"/>
      <c r="G147" s="97"/>
      <c r="H147" s="97"/>
      <c r="I147" s="73"/>
    </row>
    <row r="148" spans="1:9" x14ac:dyDescent="0.4">
      <c r="A148" s="119"/>
      <c r="B148" s="6" t="s">
        <v>255</v>
      </c>
      <c r="C148" s="32"/>
      <c r="D148" s="32"/>
      <c r="E148" s="94"/>
      <c r="F148" s="55"/>
      <c r="G148" s="55"/>
      <c r="H148" s="55"/>
      <c r="I148" s="71"/>
    </row>
    <row r="149" spans="1:9" ht="48" x14ac:dyDescent="0.4">
      <c r="A149" s="119"/>
      <c r="B149" s="9"/>
      <c r="C149" s="33" t="s">
        <v>256</v>
      </c>
      <c r="D149" s="106" t="s">
        <v>257</v>
      </c>
      <c r="E149" s="103" t="s">
        <v>409</v>
      </c>
      <c r="F149" s="17"/>
      <c r="G149" s="17"/>
      <c r="H149" s="18"/>
      <c r="I149" s="59" t="s">
        <v>801</v>
      </c>
    </row>
    <row r="150" spans="1:9" ht="72" x14ac:dyDescent="0.4">
      <c r="A150" s="119"/>
      <c r="B150" s="9"/>
      <c r="C150" s="125" t="s">
        <v>258</v>
      </c>
      <c r="D150" s="107"/>
      <c r="E150" s="112" t="s">
        <v>410</v>
      </c>
      <c r="F150" s="35"/>
      <c r="G150" s="35"/>
      <c r="H150" s="56"/>
      <c r="I150" s="64" t="s">
        <v>802</v>
      </c>
    </row>
    <row r="151" spans="1:9" ht="96" x14ac:dyDescent="0.4">
      <c r="A151" s="119"/>
      <c r="B151" s="9"/>
      <c r="C151" s="126" t="s">
        <v>259</v>
      </c>
      <c r="D151" s="123" t="s">
        <v>260</v>
      </c>
      <c r="E151" s="122" t="s">
        <v>261</v>
      </c>
      <c r="F151" s="36"/>
      <c r="G151" s="36"/>
      <c r="H151" s="46"/>
      <c r="I151" s="66" t="s">
        <v>803</v>
      </c>
    </row>
    <row r="152" spans="1:9" ht="36" x14ac:dyDescent="0.4">
      <c r="A152" s="119"/>
      <c r="B152" s="9"/>
      <c r="C152" s="126" t="s">
        <v>262</v>
      </c>
      <c r="D152" s="47" t="s">
        <v>411</v>
      </c>
      <c r="E152" s="16" t="s">
        <v>412</v>
      </c>
      <c r="F152" s="17"/>
      <c r="G152" s="17"/>
      <c r="H152" s="18"/>
      <c r="I152" s="59" t="s">
        <v>40</v>
      </c>
    </row>
    <row r="153" spans="1:9" x14ac:dyDescent="0.4">
      <c r="A153" s="173" t="s">
        <v>263</v>
      </c>
      <c r="B153" s="43"/>
      <c r="C153" s="44"/>
      <c r="D153" s="45"/>
      <c r="E153" s="95"/>
      <c r="F153" s="97"/>
      <c r="G153" s="97"/>
      <c r="H153" s="97"/>
      <c r="I153" s="73"/>
    </row>
    <row r="154" spans="1:9" x14ac:dyDescent="0.4">
      <c r="A154" s="119"/>
      <c r="B154" s="6" t="s">
        <v>264</v>
      </c>
      <c r="C154" s="32"/>
      <c r="D154" s="32"/>
      <c r="E154" s="94"/>
      <c r="F154" s="55"/>
      <c r="G154" s="55"/>
      <c r="H154" s="55"/>
      <c r="I154" s="71"/>
    </row>
    <row r="155" spans="1:9" ht="48" x14ac:dyDescent="0.4">
      <c r="A155" s="119"/>
      <c r="B155" s="9"/>
      <c r="C155" s="33" t="s">
        <v>265</v>
      </c>
      <c r="D155" s="24" t="s">
        <v>266</v>
      </c>
      <c r="E155" s="103" t="s">
        <v>413</v>
      </c>
      <c r="F155" s="82"/>
      <c r="G155" s="17"/>
      <c r="H155" s="18"/>
      <c r="I155" s="59" t="s">
        <v>310</v>
      </c>
    </row>
    <row r="156" spans="1:9" ht="108" x14ac:dyDescent="0.4">
      <c r="A156" s="119"/>
      <c r="B156" s="9"/>
      <c r="C156" s="85" t="s">
        <v>267</v>
      </c>
      <c r="D156" s="15"/>
      <c r="E156" s="81"/>
      <c r="F156" s="82" t="s">
        <v>414</v>
      </c>
      <c r="G156" s="17"/>
      <c r="H156" s="18"/>
      <c r="I156" s="185" t="s">
        <v>804</v>
      </c>
    </row>
    <row r="157" spans="1:9" ht="96" x14ac:dyDescent="0.4">
      <c r="A157" s="119"/>
      <c r="B157" s="9"/>
      <c r="C157" s="85" t="s">
        <v>268</v>
      </c>
      <c r="D157" s="15"/>
      <c r="E157" s="16"/>
      <c r="F157" s="17" t="s">
        <v>269</v>
      </c>
      <c r="G157" s="17"/>
      <c r="H157" s="18"/>
      <c r="I157" s="60" t="s">
        <v>805</v>
      </c>
    </row>
    <row r="158" spans="1:9" ht="72" x14ac:dyDescent="0.4">
      <c r="A158" s="119"/>
      <c r="B158" s="9"/>
      <c r="C158" s="126" t="s">
        <v>270</v>
      </c>
      <c r="D158" s="19"/>
      <c r="E158" s="122" t="s">
        <v>271</v>
      </c>
      <c r="F158" s="135"/>
      <c r="G158" s="135"/>
      <c r="H158" s="136"/>
      <c r="I158" s="60" t="s">
        <v>806</v>
      </c>
    </row>
    <row r="159" spans="1:9" x14ac:dyDescent="0.4">
      <c r="A159" s="119"/>
      <c r="B159" s="6" t="s">
        <v>272</v>
      </c>
      <c r="C159" s="41"/>
      <c r="D159" s="41"/>
      <c r="E159" s="94"/>
      <c r="F159" s="55"/>
      <c r="G159" s="55"/>
      <c r="H159" s="55"/>
      <c r="I159" s="71"/>
    </row>
    <row r="160" spans="1:9" ht="48" x14ac:dyDescent="0.4">
      <c r="A160" s="119"/>
      <c r="B160" s="154"/>
      <c r="C160" s="272" t="s">
        <v>273</v>
      </c>
      <c r="D160" s="273" t="s">
        <v>274</v>
      </c>
      <c r="E160" s="274" t="s">
        <v>415</v>
      </c>
      <c r="F160" s="275"/>
      <c r="G160" s="275"/>
      <c r="H160" s="276"/>
      <c r="I160" s="251" t="s">
        <v>40</v>
      </c>
    </row>
    <row r="161" spans="1:9" x14ac:dyDescent="0.4">
      <c r="A161" s="119"/>
      <c r="B161" s="6" t="s">
        <v>275</v>
      </c>
      <c r="C161" s="41"/>
      <c r="D161" s="41"/>
      <c r="E161" s="94"/>
      <c r="F161" s="55"/>
      <c r="G161" s="55"/>
      <c r="H161" s="55"/>
      <c r="I161" s="71"/>
    </row>
    <row r="162" spans="1:9" ht="36" x14ac:dyDescent="0.4">
      <c r="A162" s="119"/>
      <c r="B162" s="5"/>
      <c r="C162" s="33" t="s">
        <v>276</v>
      </c>
      <c r="D162" s="24" t="s">
        <v>277</v>
      </c>
      <c r="E162" s="103" t="s">
        <v>416</v>
      </c>
      <c r="F162" s="26"/>
      <c r="G162" s="26"/>
      <c r="H162" s="27" t="s">
        <v>278</v>
      </c>
      <c r="I162" s="61" t="s">
        <v>40</v>
      </c>
    </row>
    <row r="163" spans="1:9" ht="144" x14ac:dyDescent="0.4">
      <c r="A163" s="153"/>
      <c r="B163" s="154"/>
      <c r="C163" s="155" t="s">
        <v>279</v>
      </c>
      <c r="D163" s="174"/>
      <c r="E163" s="156" t="s">
        <v>429</v>
      </c>
      <c r="F163" s="175"/>
      <c r="G163" s="175"/>
      <c r="H163" s="88"/>
      <c r="I163" s="251" t="s">
        <v>40</v>
      </c>
    </row>
    <row r="164" spans="1:9" x14ac:dyDescent="0.4">
      <c r="A164" s="158" t="s">
        <v>280</v>
      </c>
      <c r="B164" s="159"/>
      <c r="C164" s="86"/>
      <c r="D164" s="87"/>
      <c r="E164" s="95"/>
      <c r="F164" s="97"/>
      <c r="G164" s="97"/>
      <c r="H164" s="97"/>
      <c r="I164" s="72"/>
    </row>
    <row r="165" spans="1:9" x14ac:dyDescent="0.4">
      <c r="A165" s="119"/>
      <c r="B165" s="6" t="s">
        <v>281</v>
      </c>
      <c r="C165" s="32"/>
      <c r="D165" s="32"/>
      <c r="E165" s="94"/>
      <c r="F165" s="55"/>
      <c r="G165" s="55"/>
      <c r="H165" s="55"/>
      <c r="I165" s="71"/>
    </row>
    <row r="166" spans="1:9" ht="84" x14ac:dyDescent="0.4">
      <c r="A166" s="119"/>
      <c r="B166" s="9"/>
      <c r="C166" s="48" t="s">
        <v>282</v>
      </c>
      <c r="D166" s="49" t="s">
        <v>283</v>
      </c>
      <c r="E166" s="113" t="s">
        <v>417</v>
      </c>
      <c r="F166" s="104"/>
      <c r="G166" s="42"/>
      <c r="H166" s="57"/>
      <c r="I166" s="65" t="s">
        <v>310</v>
      </c>
    </row>
    <row r="167" spans="1:9" ht="36" x14ac:dyDescent="0.4">
      <c r="A167" s="119"/>
      <c r="B167" s="9"/>
      <c r="C167" s="39" t="s">
        <v>284</v>
      </c>
      <c r="D167" s="39"/>
      <c r="E167" s="114" t="s">
        <v>418</v>
      </c>
      <c r="F167" s="100"/>
      <c r="G167" s="36"/>
      <c r="H167" s="58"/>
      <c r="I167" s="66" t="s">
        <v>310</v>
      </c>
    </row>
    <row r="168" spans="1:9" ht="156" x14ac:dyDescent="0.4">
      <c r="A168" s="119"/>
      <c r="B168" s="5"/>
      <c r="C168" s="126" t="s">
        <v>285</v>
      </c>
      <c r="D168" s="123" t="s">
        <v>286</v>
      </c>
      <c r="E168" s="150" t="s">
        <v>419</v>
      </c>
      <c r="F168" s="82" t="s">
        <v>420</v>
      </c>
      <c r="G168" s="17"/>
      <c r="H168" s="18"/>
      <c r="I168" s="59" t="s">
        <v>310</v>
      </c>
    </row>
    <row r="169" spans="1:9" ht="60" x14ac:dyDescent="0.4">
      <c r="A169" s="119"/>
      <c r="B169" s="9"/>
      <c r="C169" s="126" t="s">
        <v>287</v>
      </c>
      <c r="D169" s="15"/>
      <c r="E169" s="122"/>
      <c r="F169" s="135" t="s">
        <v>816</v>
      </c>
      <c r="G169" s="135"/>
      <c r="H169" s="136"/>
      <c r="I169" s="60" t="s">
        <v>310</v>
      </c>
    </row>
    <row r="170" spans="1:9" ht="48" x14ac:dyDescent="0.4">
      <c r="A170" s="119"/>
      <c r="B170" s="9"/>
      <c r="C170" s="126" t="s">
        <v>288</v>
      </c>
      <c r="D170" s="15"/>
      <c r="E170" s="150" t="s">
        <v>421</v>
      </c>
      <c r="F170" s="135"/>
      <c r="G170" s="135"/>
      <c r="H170" s="136"/>
      <c r="I170" s="60" t="s">
        <v>310</v>
      </c>
    </row>
    <row r="171" spans="1:9" ht="84" x14ac:dyDescent="0.4">
      <c r="A171" s="119"/>
      <c r="B171" s="166"/>
      <c r="C171" s="155" t="s">
        <v>289</v>
      </c>
      <c r="D171" s="174"/>
      <c r="E171" s="156" t="s">
        <v>422</v>
      </c>
      <c r="F171" s="175"/>
      <c r="G171" s="175"/>
      <c r="H171" s="88"/>
      <c r="I171" s="251" t="s">
        <v>807</v>
      </c>
    </row>
    <row r="172" spans="1:9" x14ac:dyDescent="0.4">
      <c r="A172" s="119"/>
      <c r="B172" s="6" t="s">
        <v>290</v>
      </c>
      <c r="C172" s="45"/>
      <c r="D172" s="41"/>
      <c r="E172" s="94"/>
      <c r="F172" s="55"/>
      <c r="G172" s="55"/>
      <c r="H172" s="55"/>
      <c r="I172" s="71"/>
    </row>
    <row r="173" spans="1:9" ht="48" x14ac:dyDescent="0.4">
      <c r="A173" s="119"/>
      <c r="B173" s="5"/>
      <c r="C173" s="49" t="s">
        <v>291</v>
      </c>
      <c r="D173" s="50" t="s">
        <v>292</v>
      </c>
      <c r="E173" s="115" t="s">
        <v>309</v>
      </c>
      <c r="F173" s="111" t="s">
        <v>423</v>
      </c>
      <c r="G173" s="26"/>
      <c r="H173" s="27"/>
      <c r="I173" s="61" t="s">
        <v>40</v>
      </c>
    </row>
    <row r="174" spans="1:9" ht="60" x14ac:dyDescent="0.4">
      <c r="A174" s="119"/>
      <c r="B174" s="5"/>
      <c r="C174" s="126" t="s">
        <v>293</v>
      </c>
      <c r="D174" s="15"/>
      <c r="E174" s="81" t="s">
        <v>424</v>
      </c>
      <c r="F174" s="82"/>
      <c r="G174" s="17"/>
      <c r="H174" s="18"/>
      <c r="I174" s="59" t="s">
        <v>40</v>
      </c>
    </row>
    <row r="175" spans="1:9" ht="72" x14ac:dyDescent="0.4">
      <c r="A175" s="119"/>
      <c r="B175" s="5"/>
      <c r="C175" s="39" t="s">
        <v>294</v>
      </c>
      <c r="D175" s="15"/>
      <c r="E175" s="81" t="s">
        <v>425</v>
      </c>
      <c r="F175" s="82"/>
      <c r="G175" s="17"/>
      <c r="H175" s="18"/>
      <c r="I175" s="59" t="s">
        <v>808</v>
      </c>
    </row>
    <row r="176" spans="1:9" ht="48" x14ac:dyDescent="0.4">
      <c r="A176" s="119"/>
      <c r="B176" s="5"/>
      <c r="C176" s="126" t="s">
        <v>295</v>
      </c>
      <c r="D176" s="15"/>
      <c r="E176" s="81" t="s">
        <v>426</v>
      </c>
      <c r="F176" s="82"/>
      <c r="G176" s="17"/>
      <c r="H176" s="18"/>
      <c r="I176" s="59" t="s">
        <v>809</v>
      </c>
    </row>
    <row r="177" spans="1:9" s="52" customFormat="1" ht="48" x14ac:dyDescent="0.4">
      <c r="A177" s="176"/>
      <c r="B177" s="51"/>
      <c r="C177" s="85" t="s">
        <v>296</v>
      </c>
      <c r="D177" s="19"/>
      <c r="E177" s="150" t="s">
        <v>427</v>
      </c>
      <c r="F177" s="82"/>
      <c r="G177" s="17"/>
      <c r="H177" s="18"/>
      <c r="I177" s="59" t="s">
        <v>810</v>
      </c>
    </row>
    <row r="178" spans="1:9" s="52" customFormat="1" x14ac:dyDescent="0.4">
      <c r="A178" s="119"/>
      <c r="B178" s="6" t="s">
        <v>297</v>
      </c>
      <c r="C178" s="45"/>
      <c r="D178" s="41"/>
      <c r="E178" s="94"/>
      <c r="F178" s="55"/>
      <c r="G178" s="55"/>
      <c r="H178" s="55"/>
      <c r="I178" s="71"/>
    </row>
    <row r="179" spans="1:9" ht="132.75" thickBot="1" x14ac:dyDescent="0.45">
      <c r="A179" s="177"/>
      <c r="B179" s="178"/>
      <c r="C179" s="179" t="s">
        <v>298</v>
      </c>
      <c r="D179" s="180" t="s">
        <v>299</v>
      </c>
      <c r="E179" s="189" t="s">
        <v>428</v>
      </c>
      <c r="F179" s="181" t="s">
        <v>300</v>
      </c>
      <c r="G179" s="181"/>
      <c r="H179" s="182"/>
      <c r="I179" s="67" t="s">
        <v>811</v>
      </c>
    </row>
    <row r="180" spans="1:9" x14ac:dyDescent="0.4">
      <c r="A180" s="53"/>
      <c r="B180" s="53"/>
    </row>
    <row r="181" spans="1:9" x14ac:dyDescent="0.4">
      <c r="B181" s="3"/>
    </row>
    <row r="182" spans="1:9" x14ac:dyDescent="0.4">
      <c r="B182" s="3"/>
    </row>
    <row r="183" spans="1:9" x14ac:dyDescent="0.4">
      <c r="B183" s="3"/>
    </row>
  </sheetData>
  <mergeCells count="7">
    <mergeCell ref="A3:D4"/>
    <mergeCell ref="E3:G3"/>
    <mergeCell ref="H3:H4"/>
    <mergeCell ref="I3:I4"/>
    <mergeCell ref="D116:D117"/>
    <mergeCell ref="I7:I8"/>
    <mergeCell ref="E7:E8"/>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61" fitToHeight="0" orientation="landscape" r:id="rId1"/>
  <headerFooter>
    <oddFooter>&amp;C&amp;"ＭＳ ゴシック,標準"&amp;P/&amp;N</oddFooter>
  </headerFooter>
  <rowBreaks count="3" manualBreakCount="3">
    <brk id="51" max="16383" man="1"/>
    <brk id="135" max="16383" man="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645FD-F1F1-4C7F-99D1-C8782DC7EAAE}">
  <sheetPr>
    <pageSetUpPr fitToPage="1"/>
  </sheetPr>
  <dimension ref="A1:AP59"/>
  <sheetViews>
    <sheetView showGridLines="0" view="pageBreakPreview" zoomScale="70" zoomScaleNormal="25" zoomScaleSheetLayoutView="70" workbookViewId="0"/>
  </sheetViews>
  <sheetFormatPr defaultColWidth="3.125" defaultRowHeight="20.100000000000001" customHeight="1" x14ac:dyDescent="0.4"/>
  <cols>
    <col min="1" max="2" width="3.125" style="78"/>
    <col min="3" max="4" width="3.125" style="79"/>
    <col min="5" max="5" width="3.125" style="192"/>
    <col min="6" max="16384" width="3.125" style="78"/>
  </cols>
  <sheetData>
    <row r="1" spans="1:42" ht="20.100000000000001" customHeight="1" x14ac:dyDescent="0.4">
      <c r="A1" s="191" t="s">
        <v>707</v>
      </c>
    </row>
    <row r="2" spans="1:42" ht="20.100000000000001" customHeight="1" x14ac:dyDescent="0.4">
      <c r="A2" s="193" t="s">
        <v>430</v>
      </c>
      <c r="B2" s="193"/>
      <c r="AP2" s="193"/>
    </row>
    <row r="3" spans="1:42" ht="20.100000000000001" customHeight="1" x14ac:dyDescent="0.4">
      <c r="A3" s="194" t="s">
        <v>431</v>
      </c>
      <c r="B3" s="195"/>
      <c r="C3" s="196"/>
      <c r="D3" s="196"/>
      <c r="E3" s="196"/>
      <c r="F3" s="195"/>
      <c r="G3" s="195"/>
      <c r="H3" s="195"/>
      <c r="I3" s="195"/>
      <c r="J3" s="195"/>
      <c r="K3" s="195"/>
      <c r="L3" s="195"/>
      <c r="M3" s="197"/>
      <c r="N3" s="194" t="s">
        <v>432</v>
      </c>
      <c r="O3" s="195"/>
      <c r="P3" s="195"/>
      <c r="Q3" s="196"/>
      <c r="R3" s="196"/>
      <c r="S3" s="196"/>
      <c r="T3" s="195"/>
      <c r="U3" s="195"/>
      <c r="V3" s="195"/>
      <c r="W3" s="195"/>
      <c r="X3" s="195"/>
      <c r="Y3" s="195"/>
      <c r="Z3" s="197"/>
      <c r="AA3" s="194" t="s">
        <v>433</v>
      </c>
      <c r="AB3" s="195"/>
      <c r="AC3" s="195"/>
      <c r="AD3" s="195"/>
      <c r="AE3" s="195"/>
      <c r="AF3" s="195"/>
      <c r="AG3" s="195"/>
      <c r="AH3" s="195"/>
      <c r="AI3" s="195"/>
      <c r="AJ3" s="195"/>
      <c r="AK3" s="195"/>
      <c r="AL3" s="195"/>
      <c r="AM3" s="195"/>
      <c r="AN3" s="195"/>
      <c r="AO3" s="195"/>
      <c r="AP3" s="197"/>
    </row>
    <row r="4" spans="1:42" ht="20.100000000000001" customHeight="1" x14ac:dyDescent="0.15">
      <c r="A4" s="198"/>
      <c r="B4" s="199"/>
      <c r="C4" s="200"/>
      <c r="D4" s="200"/>
      <c r="E4" s="201"/>
      <c r="F4" s="199"/>
      <c r="G4" s="199"/>
      <c r="H4" s="199"/>
      <c r="I4" s="199"/>
      <c r="J4" s="199"/>
      <c r="K4" s="199"/>
      <c r="L4" s="199"/>
      <c r="M4" s="202"/>
      <c r="N4" s="198"/>
      <c r="O4" s="199"/>
      <c r="P4" s="199"/>
      <c r="Q4" s="199"/>
      <c r="R4" s="199"/>
      <c r="S4" s="199"/>
      <c r="T4" s="199"/>
      <c r="U4" s="199"/>
      <c r="V4" s="199"/>
      <c r="W4" s="199"/>
      <c r="X4" s="199"/>
      <c r="Y4" s="199"/>
      <c r="Z4" s="202"/>
      <c r="AA4" s="203" t="s">
        <v>434</v>
      </c>
      <c r="AB4" s="204"/>
      <c r="AC4" s="204"/>
      <c r="AD4" s="204"/>
      <c r="AE4" s="204"/>
      <c r="AF4" s="204"/>
      <c r="AG4" s="204"/>
      <c r="AH4" s="204"/>
      <c r="AI4" s="204"/>
      <c r="AJ4" s="204"/>
      <c r="AK4" s="204"/>
      <c r="AL4" s="204"/>
      <c r="AM4" s="204"/>
      <c r="AN4" s="204"/>
      <c r="AO4" s="204"/>
      <c r="AP4" s="205"/>
    </row>
    <row r="5" spans="1:42" ht="20.100000000000001" customHeight="1" x14ac:dyDescent="0.4">
      <c r="A5" s="206"/>
      <c r="M5" s="207"/>
      <c r="N5" s="206"/>
      <c r="Z5" s="207"/>
      <c r="AA5" s="310" t="s">
        <v>435</v>
      </c>
      <c r="AB5" s="311"/>
      <c r="AC5" s="311"/>
      <c r="AD5" s="311"/>
      <c r="AE5" s="311"/>
      <c r="AF5" s="311"/>
      <c r="AG5" s="311"/>
      <c r="AH5" s="311"/>
      <c r="AI5" s="311"/>
      <c r="AJ5" s="311"/>
      <c r="AK5" s="311"/>
      <c r="AL5" s="311"/>
      <c r="AM5" s="311"/>
      <c r="AN5" s="311"/>
      <c r="AO5" s="311"/>
      <c r="AP5" s="312"/>
    </row>
    <row r="6" spans="1:42" ht="20.100000000000001" customHeight="1" x14ac:dyDescent="0.4">
      <c r="A6" s="206"/>
      <c r="M6" s="207"/>
      <c r="N6" s="206"/>
      <c r="Z6" s="207"/>
      <c r="AA6" s="310"/>
      <c r="AB6" s="311"/>
      <c r="AC6" s="311"/>
      <c r="AD6" s="311"/>
      <c r="AE6" s="311"/>
      <c r="AF6" s="311"/>
      <c r="AG6" s="311"/>
      <c r="AH6" s="311"/>
      <c r="AI6" s="311"/>
      <c r="AJ6" s="311"/>
      <c r="AK6" s="311"/>
      <c r="AL6" s="311"/>
      <c r="AM6" s="311"/>
      <c r="AN6" s="311"/>
      <c r="AO6" s="311"/>
      <c r="AP6" s="312"/>
    </row>
    <row r="7" spans="1:42" ht="20.100000000000001" customHeight="1" x14ac:dyDescent="0.4">
      <c r="A7" s="206"/>
      <c r="M7" s="207"/>
      <c r="N7" s="206"/>
      <c r="Z7" s="207"/>
      <c r="AA7" s="310"/>
      <c r="AB7" s="311"/>
      <c r="AC7" s="311"/>
      <c r="AD7" s="311"/>
      <c r="AE7" s="311"/>
      <c r="AF7" s="311"/>
      <c r="AG7" s="311"/>
      <c r="AH7" s="311"/>
      <c r="AI7" s="311"/>
      <c r="AJ7" s="311"/>
      <c r="AK7" s="311"/>
      <c r="AL7" s="311"/>
      <c r="AM7" s="311"/>
      <c r="AN7" s="311"/>
      <c r="AO7" s="311"/>
      <c r="AP7" s="312"/>
    </row>
    <row r="8" spans="1:42" ht="20.100000000000001" customHeight="1" x14ac:dyDescent="0.4">
      <c r="A8" s="206"/>
      <c r="M8" s="207"/>
      <c r="N8" s="206"/>
      <c r="Z8" s="207"/>
      <c r="AA8" s="310" t="s">
        <v>436</v>
      </c>
      <c r="AB8" s="311"/>
      <c r="AC8" s="311"/>
      <c r="AD8" s="311"/>
      <c r="AE8" s="311"/>
      <c r="AF8" s="311"/>
      <c r="AG8" s="311"/>
      <c r="AH8" s="311"/>
      <c r="AI8" s="311"/>
      <c r="AJ8" s="311"/>
      <c r="AK8" s="311"/>
      <c r="AL8" s="311"/>
      <c r="AM8" s="311"/>
      <c r="AN8" s="311"/>
      <c r="AO8" s="311"/>
      <c r="AP8" s="312"/>
    </row>
    <row r="9" spans="1:42" ht="20.100000000000001" customHeight="1" x14ac:dyDescent="0.4">
      <c r="A9" s="206"/>
      <c r="M9" s="207"/>
      <c r="N9" s="206"/>
      <c r="Z9" s="207"/>
      <c r="AA9" s="310"/>
      <c r="AB9" s="311"/>
      <c r="AC9" s="311"/>
      <c r="AD9" s="311"/>
      <c r="AE9" s="311"/>
      <c r="AF9" s="311"/>
      <c r="AG9" s="311"/>
      <c r="AH9" s="311"/>
      <c r="AI9" s="311"/>
      <c r="AJ9" s="311"/>
      <c r="AK9" s="311"/>
      <c r="AL9" s="311"/>
      <c r="AM9" s="311"/>
      <c r="AN9" s="311"/>
      <c r="AO9" s="311"/>
      <c r="AP9" s="312"/>
    </row>
    <row r="10" spans="1:42" ht="20.100000000000001" customHeight="1" x14ac:dyDescent="0.4">
      <c r="A10" s="206"/>
      <c r="M10" s="207"/>
      <c r="N10" s="206"/>
      <c r="Z10" s="207"/>
      <c r="AA10" s="310"/>
      <c r="AB10" s="311"/>
      <c r="AC10" s="311"/>
      <c r="AD10" s="311"/>
      <c r="AE10" s="311"/>
      <c r="AF10" s="311"/>
      <c r="AG10" s="311"/>
      <c r="AH10" s="311"/>
      <c r="AI10" s="311"/>
      <c r="AJ10" s="311"/>
      <c r="AK10" s="311"/>
      <c r="AL10" s="311"/>
      <c r="AM10" s="311"/>
      <c r="AN10" s="311"/>
      <c r="AO10" s="311"/>
      <c r="AP10" s="312"/>
    </row>
    <row r="11" spans="1:42" ht="20.100000000000001" customHeight="1" x14ac:dyDescent="0.4">
      <c r="A11" s="206"/>
      <c r="M11" s="207"/>
      <c r="N11" s="206"/>
      <c r="Z11" s="207"/>
      <c r="AA11" s="310"/>
      <c r="AB11" s="311"/>
      <c r="AC11" s="311"/>
      <c r="AD11" s="311"/>
      <c r="AE11" s="311"/>
      <c r="AF11" s="311"/>
      <c r="AG11" s="311"/>
      <c r="AH11" s="311"/>
      <c r="AI11" s="311"/>
      <c r="AJ11" s="311"/>
      <c r="AK11" s="311"/>
      <c r="AL11" s="311"/>
      <c r="AM11" s="311"/>
      <c r="AN11" s="311"/>
      <c r="AO11" s="311"/>
      <c r="AP11" s="312"/>
    </row>
    <row r="12" spans="1:42" ht="20.100000000000001" customHeight="1" x14ac:dyDescent="0.4">
      <c r="A12" s="206"/>
      <c r="M12" s="207"/>
      <c r="N12" s="206"/>
      <c r="Z12" s="207"/>
      <c r="AA12" s="208"/>
      <c r="AB12" s="209"/>
      <c r="AC12" s="209"/>
      <c r="AD12" s="209"/>
      <c r="AE12" s="209"/>
      <c r="AF12" s="209"/>
      <c r="AG12" s="209"/>
      <c r="AH12" s="209"/>
      <c r="AI12" s="209"/>
      <c r="AJ12" s="209"/>
      <c r="AK12" s="209"/>
      <c r="AL12" s="209"/>
      <c r="AM12" s="209"/>
      <c r="AN12" s="209"/>
      <c r="AO12" s="209"/>
      <c r="AP12" s="210"/>
    </row>
    <row r="13" spans="1:42" ht="20.100000000000001" customHeight="1" x14ac:dyDescent="0.4">
      <c r="A13" s="206"/>
      <c r="M13" s="207"/>
      <c r="N13" s="206"/>
      <c r="Z13" s="207"/>
      <c r="AA13" s="313" t="s">
        <v>437</v>
      </c>
      <c r="AB13" s="314"/>
      <c r="AC13" s="314"/>
      <c r="AD13" s="314"/>
      <c r="AE13" s="314"/>
      <c r="AF13" s="314"/>
      <c r="AG13" s="314"/>
      <c r="AH13" s="314"/>
      <c r="AI13" s="314"/>
      <c r="AJ13" s="314"/>
      <c r="AK13" s="314"/>
      <c r="AL13" s="314"/>
      <c r="AM13" s="314"/>
      <c r="AN13" s="314"/>
      <c r="AO13" s="314"/>
      <c r="AP13" s="315"/>
    </row>
    <row r="14" spans="1:42" ht="20.100000000000001" customHeight="1" x14ac:dyDescent="0.4">
      <c r="A14" s="206"/>
      <c r="M14" s="207"/>
      <c r="N14" s="206"/>
      <c r="Z14" s="207"/>
      <c r="AA14" s="313"/>
      <c r="AB14" s="314"/>
      <c r="AC14" s="314"/>
      <c r="AD14" s="314"/>
      <c r="AE14" s="314"/>
      <c r="AF14" s="314"/>
      <c r="AG14" s="314"/>
      <c r="AH14" s="314"/>
      <c r="AI14" s="314"/>
      <c r="AJ14" s="314"/>
      <c r="AK14" s="314"/>
      <c r="AL14" s="314"/>
      <c r="AM14" s="314"/>
      <c r="AN14" s="314"/>
      <c r="AO14" s="314"/>
      <c r="AP14" s="315"/>
    </row>
    <row r="15" spans="1:42" ht="20.100000000000001" customHeight="1" x14ac:dyDescent="0.4">
      <c r="A15" s="206"/>
      <c r="M15" s="207"/>
      <c r="N15" s="206"/>
      <c r="Z15" s="207"/>
      <c r="AA15" s="313"/>
      <c r="AB15" s="314"/>
      <c r="AC15" s="314"/>
      <c r="AD15" s="314"/>
      <c r="AE15" s="314"/>
      <c r="AF15" s="314"/>
      <c r="AG15" s="314"/>
      <c r="AH15" s="314"/>
      <c r="AI15" s="314"/>
      <c r="AJ15" s="314"/>
      <c r="AK15" s="314"/>
      <c r="AL15" s="314"/>
      <c r="AM15" s="314"/>
      <c r="AN15" s="314"/>
      <c r="AO15" s="314"/>
      <c r="AP15" s="315"/>
    </row>
    <row r="16" spans="1:42" ht="20.100000000000001" customHeight="1" x14ac:dyDescent="0.4">
      <c r="A16" s="206"/>
      <c r="M16" s="207"/>
      <c r="N16" s="206"/>
      <c r="Z16" s="207"/>
      <c r="AA16" s="211"/>
      <c r="AB16" s="212"/>
      <c r="AC16" s="212"/>
      <c r="AD16" s="212"/>
      <c r="AE16" s="212"/>
      <c r="AF16" s="212"/>
      <c r="AG16" s="212"/>
      <c r="AH16" s="212"/>
      <c r="AI16" s="212"/>
      <c r="AJ16" s="212"/>
      <c r="AK16" s="212"/>
      <c r="AL16" s="212"/>
      <c r="AM16" s="212"/>
      <c r="AN16" s="212"/>
      <c r="AO16" s="212"/>
      <c r="AP16" s="213"/>
    </row>
    <row r="17" spans="1:42" ht="20.100000000000001" customHeight="1" x14ac:dyDescent="0.4">
      <c r="A17" s="206"/>
      <c r="M17" s="207"/>
      <c r="N17" s="206"/>
      <c r="Z17" s="207"/>
      <c r="AA17" s="204"/>
      <c r="AB17" s="204"/>
      <c r="AC17" s="204"/>
      <c r="AD17" s="204"/>
      <c r="AE17" s="204"/>
      <c r="AF17" s="204"/>
      <c r="AG17" s="204"/>
      <c r="AH17" s="204"/>
      <c r="AI17" s="204"/>
      <c r="AJ17" s="204"/>
      <c r="AK17" s="204"/>
      <c r="AL17" s="204"/>
      <c r="AM17" s="204"/>
      <c r="AN17" s="204"/>
      <c r="AO17" s="204"/>
      <c r="AP17" s="205"/>
    </row>
    <row r="18" spans="1:42" ht="20.100000000000001" customHeight="1" x14ac:dyDescent="0.4">
      <c r="A18" s="206"/>
      <c r="M18" s="207"/>
      <c r="N18" s="206"/>
      <c r="Z18" s="207"/>
      <c r="AA18" s="204"/>
      <c r="AB18" s="204"/>
      <c r="AC18" s="204"/>
      <c r="AD18" s="204"/>
      <c r="AE18" s="204"/>
      <c r="AF18" s="204"/>
      <c r="AG18" s="204"/>
      <c r="AH18" s="204"/>
      <c r="AI18" s="204"/>
      <c r="AJ18" s="204"/>
      <c r="AK18" s="204"/>
      <c r="AL18" s="204"/>
      <c r="AM18" s="204"/>
      <c r="AN18" s="204"/>
      <c r="AO18" s="204"/>
      <c r="AP18" s="205"/>
    </row>
    <row r="19" spans="1:42" ht="20.100000000000001" customHeight="1" x14ac:dyDescent="0.4">
      <c r="A19" s="206"/>
      <c r="M19" s="207"/>
      <c r="N19" s="206"/>
      <c r="Z19" s="207"/>
      <c r="AA19" s="310" t="s">
        <v>438</v>
      </c>
      <c r="AB19" s="316"/>
      <c r="AC19" s="316"/>
      <c r="AD19" s="316"/>
      <c r="AE19" s="316"/>
      <c r="AF19" s="316"/>
      <c r="AG19" s="316"/>
      <c r="AH19" s="316"/>
      <c r="AI19" s="316"/>
      <c r="AJ19" s="316"/>
      <c r="AK19" s="316"/>
      <c r="AL19" s="316"/>
      <c r="AM19" s="316"/>
      <c r="AN19" s="316"/>
      <c r="AO19" s="316"/>
      <c r="AP19" s="317"/>
    </row>
    <row r="20" spans="1:42" ht="20.100000000000001" customHeight="1" x14ac:dyDescent="0.4">
      <c r="A20" s="206"/>
      <c r="M20" s="207"/>
      <c r="N20" s="206"/>
      <c r="Z20" s="207"/>
      <c r="AA20" s="318"/>
      <c r="AB20" s="316"/>
      <c r="AC20" s="316"/>
      <c r="AD20" s="316"/>
      <c r="AE20" s="316"/>
      <c r="AF20" s="316"/>
      <c r="AG20" s="316"/>
      <c r="AH20" s="316"/>
      <c r="AI20" s="316"/>
      <c r="AJ20" s="316"/>
      <c r="AK20" s="316"/>
      <c r="AL20" s="316"/>
      <c r="AM20" s="316"/>
      <c r="AN20" s="316"/>
      <c r="AO20" s="316"/>
      <c r="AP20" s="317"/>
    </row>
    <row r="21" spans="1:42" ht="20.100000000000001" customHeight="1" x14ac:dyDescent="0.4">
      <c r="A21" s="206"/>
      <c r="M21" s="207"/>
      <c r="N21" s="206"/>
      <c r="Z21" s="207"/>
      <c r="AA21" s="318"/>
      <c r="AB21" s="316"/>
      <c r="AC21" s="316"/>
      <c r="AD21" s="316"/>
      <c r="AE21" s="316"/>
      <c r="AF21" s="316"/>
      <c r="AG21" s="316"/>
      <c r="AH21" s="316"/>
      <c r="AI21" s="316"/>
      <c r="AJ21" s="316"/>
      <c r="AK21" s="316"/>
      <c r="AL21" s="316"/>
      <c r="AM21" s="316"/>
      <c r="AN21" s="316"/>
      <c r="AO21" s="316"/>
      <c r="AP21" s="317"/>
    </row>
    <row r="22" spans="1:42" ht="20.100000000000001" customHeight="1" x14ac:dyDescent="0.4">
      <c r="A22" s="206"/>
      <c r="M22" s="207"/>
      <c r="N22" s="206"/>
      <c r="Z22" s="207"/>
      <c r="AA22" s="318"/>
      <c r="AB22" s="316"/>
      <c r="AC22" s="316"/>
      <c r="AD22" s="316"/>
      <c r="AE22" s="316"/>
      <c r="AF22" s="316"/>
      <c r="AG22" s="316"/>
      <c r="AH22" s="316"/>
      <c r="AI22" s="316"/>
      <c r="AJ22" s="316"/>
      <c r="AK22" s="316"/>
      <c r="AL22" s="316"/>
      <c r="AM22" s="316"/>
      <c r="AN22" s="316"/>
      <c r="AO22" s="316"/>
      <c r="AP22" s="317"/>
    </row>
    <row r="23" spans="1:42" ht="20.100000000000001" customHeight="1" x14ac:dyDescent="0.4">
      <c r="A23" s="206"/>
      <c r="M23" s="207"/>
      <c r="N23" s="206"/>
      <c r="Z23" s="207"/>
      <c r="AA23" s="204"/>
      <c r="AB23" s="204"/>
      <c r="AC23" s="204"/>
      <c r="AD23" s="204"/>
      <c r="AE23" s="204"/>
      <c r="AF23" s="204"/>
      <c r="AG23" s="204"/>
      <c r="AH23" s="204"/>
      <c r="AI23" s="204"/>
      <c r="AJ23" s="204"/>
      <c r="AK23" s="204"/>
      <c r="AL23" s="204"/>
      <c r="AM23" s="204"/>
      <c r="AN23" s="204"/>
      <c r="AO23" s="204"/>
      <c r="AP23" s="205"/>
    </row>
    <row r="24" spans="1:42" ht="20.100000000000001" customHeight="1" x14ac:dyDescent="0.4">
      <c r="A24" s="206"/>
      <c r="M24" s="207"/>
      <c r="N24" s="206"/>
      <c r="Z24" s="207"/>
      <c r="AA24" s="310" t="s">
        <v>439</v>
      </c>
      <c r="AB24" s="311"/>
      <c r="AC24" s="311"/>
      <c r="AD24" s="311"/>
      <c r="AE24" s="311"/>
      <c r="AF24" s="311"/>
      <c r="AG24" s="311"/>
      <c r="AH24" s="311"/>
      <c r="AI24" s="311"/>
      <c r="AJ24" s="311"/>
      <c r="AK24" s="311"/>
      <c r="AL24" s="311"/>
      <c r="AM24" s="311"/>
      <c r="AN24" s="311"/>
      <c r="AO24" s="311"/>
      <c r="AP24" s="312"/>
    </row>
    <row r="25" spans="1:42" ht="20.100000000000001" customHeight="1" x14ac:dyDescent="0.4">
      <c r="A25" s="206"/>
      <c r="M25" s="207"/>
      <c r="N25" s="206"/>
      <c r="Z25" s="207"/>
      <c r="AA25" s="310"/>
      <c r="AB25" s="311"/>
      <c r="AC25" s="311"/>
      <c r="AD25" s="311"/>
      <c r="AE25" s="311"/>
      <c r="AF25" s="311"/>
      <c r="AG25" s="311"/>
      <c r="AH25" s="311"/>
      <c r="AI25" s="311"/>
      <c r="AJ25" s="311"/>
      <c r="AK25" s="311"/>
      <c r="AL25" s="311"/>
      <c r="AM25" s="311"/>
      <c r="AN25" s="311"/>
      <c r="AO25" s="311"/>
      <c r="AP25" s="312"/>
    </row>
    <row r="26" spans="1:42" ht="20.100000000000001" customHeight="1" x14ac:dyDescent="0.4">
      <c r="A26" s="206"/>
      <c r="M26" s="207"/>
      <c r="N26" s="206"/>
      <c r="Z26" s="207"/>
      <c r="AA26" s="310"/>
      <c r="AB26" s="311"/>
      <c r="AC26" s="311"/>
      <c r="AD26" s="311"/>
      <c r="AE26" s="311"/>
      <c r="AF26" s="311"/>
      <c r="AG26" s="311"/>
      <c r="AH26" s="311"/>
      <c r="AI26" s="311"/>
      <c r="AJ26" s="311"/>
      <c r="AK26" s="311"/>
      <c r="AL26" s="311"/>
      <c r="AM26" s="311"/>
      <c r="AN26" s="311"/>
      <c r="AO26" s="311"/>
      <c r="AP26" s="312"/>
    </row>
    <row r="27" spans="1:42" ht="20.100000000000001" customHeight="1" x14ac:dyDescent="0.4">
      <c r="A27" s="206"/>
      <c r="M27" s="207"/>
      <c r="N27" s="206"/>
      <c r="Z27" s="207"/>
      <c r="AA27" s="310"/>
      <c r="AB27" s="311"/>
      <c r="AC27" s="311"/>
      <c r="AD27" s="311"/>
      <c r="AE27" s="311"/>
      <c r="AF27" s="311"/>
      <c r="AG27" s="311"/>
      <c r="AH27" s="311"/>
      <c r="AI27" s="311"/>
      <c r="AJ27" s="311"/>
      <c r="AK27" s="311"/>
      <c r="AL27" s="311"/>
      <c r="AM27" s="311"/>
      <c r="AN27" s="311"/>
      <c r="AO27" s="311"/>
      <c r="AP27" s="312"/>
    </row>
    <row r="28" spans="1:42" ht="20.100000000000001" customHeight="1" x14ac:dyDescent="0.4">
      <c r="A28" s="206"/>
      <c r="M28" s="207"/>
      <c r="N28" s="206"/>
      <c r="Z28" s="207"/>
      <c r="AA28" s="310"/>
      <c r="AB28" s="311"/>
      <c r="AC28" s="311"/>
      <c r="AD28" s="311"/>
      <c r="AE28" s="311"/>
      <c r="AF28" s="311"/>
      <c r="AG28" s="311"/>
      <c r="AH28" s="311"/>
      <c r="AI28" s="311"/>
      <c r="AJ28" s="311"/>
      <c r="AK28" s="311"/>
      <c r="AL28" s="311"/>
      <c r="AM28" s="311"/>
      <c r="AN28" s="311"/>
      <c r="AO28" s="311"/>
      <c r="AP28" s="312"/>
    </row>
    <row r="29" spans="1:42" ht="20.100000000000001" customHeight="1" x14ac:dyDescent="0.4">
      <c r="A29" s="206"/>
      <c r="M29" s="207"/>
      <c r="N29" s="206"/>
      <c r="Z29" s="207"/>
      <c r="AA29" s="310" t="s">
        <v>440</v>
      </c>
      <c r="AB29" s="311"/>
      <c r="AC29" s="311"/>
      <c r="AD29" s="311"/>
      <c r="AE29" s="311"/>
      <c r="AF29" s="311"/>
      <c r="AG29" s="311"/>
      <c r="AH29" s="311"/>
      <c r="AI29" s="311"/>
      <c r="AJ29" s="311"/>
      <c r="AK29" s="311"/>
      <c r="AL29" s="311"/>
      <c r="AM29" s="311"/>
      <c r="AN29" s="311"/>
      <c r="AO29" s="311"/>
      <c r="AP29" s="312"/>
    </row>
    <row r="30" spans="1:42" ht="20.100000000000001" customHeight="1" x14ac:dyDescent="0.4">
      <c r="A30" s="206"/>
      <c r="M30" s="207"/>
      <c r="N30" s="206"/>
      <c r="Z30" s="207"/>
      <c r="AA30" s="310"/>
      <c r="AB30" s="311"/>
      <c r="AC30" s="311"/>
      <c r="AD30" s="311"/>
      <c r="AE30" s="311"/>
      <c r="AF30" s="311"/>
      <c r="AG30" s="311"/>
      <c r="AH30" s="311"/>
      <c r="AI30" s="311"/>
      <c r="AJ30" s="311"/>
      <c r="AK30" s="311"/>
      <c r="AL30" s="311"/>
      <c r="AM30" s="311"/>
      <c r="AN30" s="311"/>
      <c r="AO30" s="311"/>
      <c r="AP30" s="312"/>
    </row>
    <row r="31" spans="1:42" ht="20.100000000000001" customHeight="1" x14ac:dyDescent="0.4">
      <c r="A31" s="206"/>
      <c r="M31" s="207"/>
      <c r="N31" s="206"/>
      <c r="Z31" s="207"/>
      <c r="AA31" s="310"/>
      <c r="AB31" s="311"/>
      <c r="AC31" s="311"/>
      <c r="AD31" s="311"/>
      <c r="AE31" s="311"/>
      <c r="AF31" s="311"/>
      <c r="AG31" s="311"/>
      <c r="AH31" s="311"/>
      <c r="AI31" s="311"/>
      <c r="AJ31" s="311"/>
      <c r="AK31" s="311"/>
      <c r="AL31" s="311"/>
      <c r="AM31" s="311"/>
      <c r="AN31" s="311"/>
      <c r="AO31" s="311"/>
      <c r="AP31" s="312"/>
    </row>
    <row r="32" spans="1:42" ht="20.100000000000001" customHeight="1" x14ac:dyDescent="0.4">
      <c r="A32" s="206"/>
      <c r="M32" s="207"/>
      <c r="N32" s="206"/>
      <c r="Z32" s="207"/>
      <c r="AA32" s="310"/>
      <c r="AB32" s="311"/>
      <c r="AC32" s="311"/>
      <c r="AD32" s="311"/>
      <c r="AE32" s="311"/>
      <c r="AF32" s="311"/>
      <c r="AG32" s="311"/>
      <c r="AH32" s="311"/>
      <c r="AI32" s="311"/>
      <c r="AJ32" s="311"/>
      <c r="AK32" s="311"/>
      <c r="AL32" s="311"/>
      <c r="AM32" s="311"/>
      <c r="AN32" s="311"/>
      <c r="AO32" s="311"/>
      <c r="AP32" s="312"/>
    </row>
    <row r="33" spans="1:42" ht="20.100000000000001" customHeight="1" x14ac:dyDescent="0.4">
      <c r="A33" s="206"/>
      <c r="M33" s="207"/>
      <c r="N33" s="206"/>
      <c r="Z33" s="207"/>
      <c r="AA33" s="310"/>
      <c r="AB33" s="311"/>
      <c r="AC33" s="311"/>
      <c r="AD33" s="311"/>
      <c r="AE33" s="311"/>
      <c r="AF33" s="311"/>
      <c r="AG33" s="311"/>
      <c r="AH33" s="311"/>
      <c r="AI33" s="311"/>
      <c r="AJ33" s="311"/>
      <c r="AK33" s="311"/>
      <c r="AL33" s="311"/>
      <c r="AM33" s="311"/>
      <c r="AN33" s="311"/>
      <c r="AO33" s="311"/>
      <c r="AP33" s="312"/>
    </row>
    <row r="34" spans="1:42" ht="20.100000000000001" customHeight="1" x14ac:dyDescent="0.4">
      <c r="A34" s="206"/>
      <c r="M34" s="207"/>
      <c r="N34" s="206"/>
      <c r="Z34" s="207"/>
      <c r="AA34" s="310"/>
      <c r="AB34" s="311"/>
      <c r="AC34" s="311"/>
      <c r="AD34" s="311"/>
      <c r="AE34" s="311"/>
      <c r="AF34" s="311"/>
      <c r="AG34" s="311"/>
      <c r="AH34" s="311"/>
      <c r="AI34" s="311"/>
      <c r="AJ34" s="311"/>
      <c r="AK34" s="311"/>
      <c r="AL34" s="311"/>
      <c r="AM34" s="311"/>
      <c r="AN34" s="311"/>
      <c r="AO34" s="311"/>
      <c r="AP34" s="312"/>
    </row>
    <row r="35" spans="1:42" ht="20.100000000000001" customHeight="1" x14ac:dyDescent="0.4">
      <c r="A35" s="206"/>
      <c r="M35" s="207"/>
      <c r="N35" s="206"/>
      <c r="Z35" s="207"/>
      <c r="AA35" s="310"/>
      <c r="AB35" s="311"/>
      <c r="AC35" s="311"/>
      <c r="AD35" s="311"/>
      <c r="AE35" s="311"/>
      <c r="AF35" s="311"/>
      <c r="AG35" s="311"/>
      <c r="AH35" s="311"/>
      <c r="AI35" s="311"/>
      <c r="AJ35" s="311"/>
      <c r="AK35" s="311"/>
      <c r="AL35" s="311"/>
      <c r="AM35" s="311"/>
      <c r="AN35" s="311"/>
      <c r="AO35" s="311"/>
      <c r="AP35" s="312"/>
    </row>
    <row r="36" spans="1:42" ht="20.100000000000001" customHeight="1" x14ac:dyDescent="0.4">
      <c r="A36" s="206"/>
      <c r="M36" s="207"/>
      <c r="N36" s="206"/>
      <c r="Z36" s="207"/>
      <c r="AA36" s="310"/>
      <c r="AB36" s="311"/>
      <c r="AC36" s="311"/>
      <c r="AD36" s="311"/>
      <c r="AE36" s="311"/>
      <c r="AF36" s="311"/>
      <c r="AG36" s="311"/>
      <c r="AH36" s="311"/>
      <c r="AI36" s="311"/>
      <c r="AJ36" s="311"/>
      <c r="AK36" s="311"/>
      <c r="AL36" s="311"/>
      <c r="AM36" s="311"/>
      <c r="AN36" s="311"/>
      <c r="AO36" s="311"/>
      <c r="AP36" s="312"/>
    </row>
    <row r="37" spans="1:42" ht="20.100000000000001" customHeight="1" x14ac:dyDescent="0.4">
      <c r="A37" s="206"/>
      <c r="M37" s="207"/>
      <c r="N37" s="206"/>
      <c r="Z37" s="207"/>
      <c r="AA37" s="310"/>
      <c r="AB37" s="311"/>
      <c r="AC37" s="311"/>
      <c r="AD37" s="311"/>
      <c r="AE37" s="311"/>
      <c r="AF37" s="311"/>
      <c r="AG37" s="311"/>
      <c r="AH37" s="311"/>
      <c r="AI37" s="311"/>
      <c r="AJ37" s="311"/>
      <c r="AK37" s="311"/>
      <c r="AL37" s="311"/>
      <c r="AM37" s="311"/>
      <c r="AN37" s="311"/>
      <c r="AO37" s="311"/>
      <c r="AP37" s="312"/>
    </row>
    <row r="38" spans="1:42" ht="20.100000000000001" customHeight="1" x14ac:dyDescent="0.4">
      <c r="A38" s="206"/>
      <c r="M38" s="207"/>
      <c r="N38" s="206"/>
      <c r="Z38" s="207"/>
      <c r="AA38" s="310"/>
      <c r="AB38" s="311"/>
      <c r="AC38" s="311"/>
      <c r="AD38" s="311"/>
      <c r="AE38" s="311"/>
      <c r="AF38" s="311"/>
      <c r="AG38" s="311"/>
      <c r="AH38" s="311"/>
      <c r="AI38" s="311"/>
      <c r="AJ38" s="311"/>
      <c r="AK38" s="311"/>
      <c r="AL38" s="311"/>
      <c r="AM38" s="311"/>
      <c r="AN38" s="311"/>
      <c r="AO38" s="311"/>
      <c r="AP38" s="312"/>
    </row>
    <row r="39" spans="1:42" ht="20.100000000000001" customHeight="1" x14ac:dyDescent="0.4">
      <c r="A39" s="206"/>
      <c r="M39" s="207"/>
      <c r="N39" s="206"/>
      <c r="Z39" s="207"/>
      <c r="AA39" s="310"/>
      <c r="AB39" s="311"/>
      <c r="AC39" s="311"/>
      <c r="AD39" s="311"/>
      <c r="AE39" s="311"/>
      <c r="AF39" s="311"/>
      <c r="AG39" s="311"/>
      <c r="AH39" s="311"/>
      <c r="AI39" s="311"/>
      <c r="AJ39" s="311"/>
      <c r="AK39" s="311"/>
      <c r="AL39" s="311"/>
      <c r="AM39" s="311"/>
      <c r="AN39" s="311"/>
      <c r="AO39" s="311"/>
      <c r="AP39" s="312"/>
    </row>
    <row r="40" spans="1:42" ht="20.100000000000001" customHeight="1" x14ac:dyDescent="0.4">
      <c r="A40" s="206"/>
      <c r="M40" s="207"/>
      <c r="N40" s="206"/>
      <c r="Z40" s="207"/>
      <c r="AA40" s="310"/>
      <c r="AB40" s="311"/>
      <c r="AC40" s="311"/>
      <c r="AD40" s="311"/>
      <c r="AE40" s="311"/>
      <c r="AF40" s="311"/>
      <c r="AG40" s="311"/>
      <c r="AH40" s="311"/>
      <c r="AI40" s="311"/>
      <c r="AJ40" s="311"/>
      <c r="AK40" s="311"/>
      <c r="AL40" s="311"/>
      <c r="AM40" s="311"/>
      <c r="AN40" s="311"/>
      <c r="AO40" s="311"/>
      <c r="AP40" s="312"/>
    </row>
    <row r="41" spans="1:42" ht="20.100000000000001" customHeight="1" x14ac:dyDescent="0.4">
      <c r="A41" s="206"/>
      <c r="M41" s="207"/>
      <c r="N41" s="206"/>
      <c r="Z41" s="207"/>
      <c r="AA41" s="310"/>
      <c r="AB41" s="311"/>
      <c r="AC41" s="311"/>
      <c r="AD41" s="311"/>
      <c r="AE41" s="311"/>
      <c r="AF41" s="311"/>
      <c r="AG41" s="311"/>
      <c r="AH41" s="311"/>
      <c r="AI41" s="311"/>
      <c r="AJ41" s="311"/>
      <c r="AK41" s="311"/>
      <c r="AL41" s="311"/>
      <c r="AM41" s="311"/>
      <c r="AN41" s="311"/>
      <c r="AO41" s="311"/>
      <c r="AP41" s="312"/>
    </row>
    <row r="42" spans="1:42" ht="20.100000000000001" customHeight="1" x14ac:dyDescent="0.4">
      <c r="A42" s="206"/>
      <c r="M42" s="207"/>
      <c r="N42" s="206"/>
      <c r="Z42" s="207"/>
      <c r="AA42" s="307" t="s">
        <v>812</v>
      </c>
      <c r="AB42" s="308"/>
      <c r="AC42" s="308"/>
      <c r="AD42" s="308"/>
      <c r="AE42" s="308"/>
      <c r="AF42" s="308"/>
      <c r="AG42" s="308"/>
      <c r="AH42" s="308"/>
      <c r="AI42" s="308"/>
      <c r="AJ42" s="308"/>
      <c r="AK42" s="308"/>
      <c r="AL42" s="308"/>
      <c r="AM42" s="308"/>
      <c r="AN42" s="308"/>
      <c r="AO42" s="308"/>
      <c r="AP42" s="309"/>
    </row>
    <row r="43" spans="1:42" ht="20.100000000000001" customHeight="1" x14ac:dyDescent="0.4">
      <c r="A43" s="206"/>
      <c r="M43" s="207"/>
      <c r="N43" s="206"/>
      <c r="Z43" s="207"/>
      <c r="AA43" s="307"/>
      <c r="AB43" s="308"/>
      <c r="AC43" s="308"/>
      <c r="AD43" s="308"/>
      <c r="AE43" s="308"/>
      <c r="AF43" s="308"/>
      <c r="AG43" s="308"/>
      <c r="AH43" s="308"/>
      <c r="AI43" s="308"/>
      <c r="AJ43" s="308"/>
      <c r="AK43" s="308"/>
      <c r="AL43" s="308"/>
      <c r="AM43" s="308"/>
      <c r="AN43" s="308"/>
      <c r="AO43" s="308"/>
      <c r="AP43" s="309"/>
    </row>
    <row r="44" spans="1:42" ht="20.100000000000001" customHeight="1" x14ac:dyDescent="0.4">
      <c r="A44" s="206"/>
      <c r="M44" s="207"/>
      <c r="N44" s="206"/>
      <c r="Z44" s="207"/>
      <c r="AA44" s="307"/>
      <c r="AB44" s="308"/>
      <c r="AC44" s="308"/>
      <c r="AD44" s="308"/>
      <c r="AE44" s="308"/>
      <c r="AF44" s="308"/>
      <c r="AG44" s="308"/>
      <c r="AH44" s="308"/>
      <c r="AI44" s="308"/>
      <c r="AJ44" s="308"/>
      <c r="AK44" s="308"/>
      <c r="AL44" s="308"/>
      <c r="AM44" s="308"/>
      <c r="AN44" s="308"/>
      <c r="AO44" s="308"/>
      <c r="AP44" s="309"/>
    </row>
    <row r="45" spans="1:42" ht="20.100000000000001" customHeight="1" x14ac:dyDescent="0.4">
      <c r="A45" s="206"/>
      <c r="M45" s="207"/>
      <c r="N45" s="206"/>
      <c r="Z45" s="207"/>
      <c r="AA45" s="307"/>
      <c r="AB45" s="308"/>
      <c r="AC45" s="308"/>
      <c r="AD45" s="308"/>
      <c r="AE45" s="308"/>
      <c r="AF45" s="308"/>
      <c r="AG45" s="308"/>
      <c r="AH45" s="308"/>
      <c r="AI45" s="308"/>
      <c r="AJ45" s="308"/>
      <c r="AK45" s="308"/>
      <c r="AL45" s="308"/>
      <c r="AM45" s="308"/>
      <c r="AN45" s="308"/>
      <c r="AO45" s="308"/>
      <c r="AP45" s="309"/>
    </row>
    <row r="46" spans="1:42" ht="20.100000000000001" customHeight="1" x14ac:dyDescent="0.4">
      <c r="A46" s="206"/>
      <c r="M46" s="207"/>
      <c r="N46" s="206"/>
      <c r="Z46" s="207"/>
      <c r="AA46" s="307"/>
      <c r="AB46" s="308"/>
      <c r="AC46" s="308"/>
      <c r="AD46" s="308"/>
      <c r="AE46" s="308"/>
      <c r="AF46" s="308"/>
      <c r="AG46" s="308"/>
      <c r="AH46" s="308"/>
      <c r="AI46" s="308"/>
      <c r="AJ46" s="308"/>
      <c r="AK46" s="308"/>
      <c r="AL46" s="308"/>
      <c r="AM46" s="308"/>
      <c r="AN46" s="308"/>
      <c r="AO46" s="308"/>
      <c r="AP46" s="309"/>
    </row>
    <row r="47" spans="1:42" ht="20.100000000000001" customHeight="1" x14ac:dyDescent="0.4">
      <c r="A47" s="206"/>
      <c r="M47" s="207"/>
      <c r="N47" s="206"/>
      <c r="Z47" s="207"/>
      <c r="AA47" s="307"/>
      <c r="AB47" s="308"/>
      <c r="AC47" s="308"/>
      <c r="AD47" s="308"/>
      <c r="AE47" s="308"/>
      <c r="AF47" s="308"/>
      <c r="AG47" s="308"/>
      <c r="AH47" s="308"/>
      <c r="AI47" s="308"/>
      <c r="AJ47" s="308"/>
      <c r="AK47" s="308"/>
      <c r="AL47" s="308"/>
      <c r="AM47" s="308"/>
      <c r="AN47" s="308"/>
      <c r="AO47" s="308"/>
      <c r="AP47" s="309"/>
    </row>
    <row r="48" spans="1:42" ht="20.100000000000001" customHeight="1" x14ac:dyDescent="0.4">
      <c r="A48" s="206"/>
      <c r="M48" s="207"/>
      <c r="N48" s="206"/>
      <c r="Z48" s="207"/>
      <c r="AA48" s="307"/>
      <c r="AB48" s="308"/>
      <c r="AC48" s="308"/>
      <c r="AD48" s="308"/>
      <c r="AE48" s="308"/>
      <c r="AF48" s="308"/>
      <c r="AG48" s="308"/>
      <c r="AH48" s="308"/>
      <c r="AI48" s="308"/>
      <c r="AJ48" s="308"/>
      <c r="AK48" s="308"/>
      <c r="AL48" s="308"/>
      <c r="AM48" s="308"/>
      <c r="AN48" s="308"/>
      <c r="AO48" s="308"/>
      <c r="AP48" s="309"/>
    </row>
    <row r="49" spans="1:42" ht="20.100000000000001" customHeight="1" x14ac:dyDescent="0.4">
      <c r="A49" s="206"/>
      <c r="M49" s="207"/>
      <c r="N49" s="206"/>
      <c r="Z49" s="207"/>
      <c r="AA49" s="307"/>
      <c r="AB49" s="308"/>
      <c r="AC49" s="308"/>
      <c r="AD49" s="308"/>
      <c r="AE49" s="308"/>
      <c r="AF49" s="308"/>
      <c r="AG49" s="308"/>
      <c r="AH49" s="308"/>
      <c r="AI49" s="308"/>
      <c r="AJ49" s="308"/>
      <c r="AK49" s="308"/>
      <c r="AL49" s="308"/>
      <c r="AM49" s="308"/>
      <c r="AN49" s="308"/>
      <c r="AO49" s="308"/>
      <c r="AP49" s="309"/>
    </row>
    <row r="50" spans="1:42" ht="20.100000000000001" customHeight="1" x14ac:dyDescent="0.4">
      <c r="A50" s="206"/>
      <c r="M50" s="207"/>
      <c r="N50" s="206"/>
      <c r="Z50" s="207"/>
      <c r="AA50" s="310" t="s">
        <v>441</v>
      </c>
      <c r="AB50" s="311"/>
      <c r="AC50" s="311"/>
      <c r="AD50" s="311"/>
      <c r="AE50" s="311"/>
      <c r="AF50" s="311"/>
      <c r="AG50" s="311"/>
      <c r="AH50" s="311"/>
      <c r="AI50" s="311"/>
      <c r="AJ50" s="311"/>
      <c r="AK50" s="311"/>
      <c r="AL50" s="311"/>
      <c r="AM50" s="311"/>
      <c r="AN50" s="311"/>
      <c r="AO50" s="311"/>
      <c r="AP50" s="312"/>
    </row>
    <row r="51" spans="1:42" ht="20.100000000000001" customHeight="1" x14ac:dyDescent="0.4">
      <c r="A51" s="206"/>
      <c r="M51" s="207"/>
      <c r="N51" s="206"/>
      <c r="Z51" s="207"/>
      <c r="AA51" s="310"/>
      <c r="AB51" s="311"/>
      <c r="AC51" s="311"/>
      <c r="AD51" s="311"/>
      <c r="AE51" s="311"/>
      <c r="AF51" s="311"/>
      <c r="AG51" s="311"/>
      <c r="AH51" s="311"/>
      <c r="AI51" s="311"/>
      <c r="AJ51" s="311"/>
      <c r="AK51" s="311"/>
      <c r="AL51" s="311"/>
      <c r="AM51" s="311"/>
      <c r="AN51" s="311"/>
      <c r="AO51" s="311"/>
      <c r="AP51" s="312"/>
    </row>
    <row r="52" spans="1:42" ht="20.100000000000001" customHeight="1" x14ac:dyDescent="0.4">
      <c r="A52" s="206"/>
      <c r="M52" s="207"/>
      <c r="N52" s="206"/>
      <c r="Z52" s="207"/>
      <c r="AA52" s="310"/>
      <c r="AB52" s="311"/>
      <c r="AC52" s="311"/>
      <c r="AD52" s="311"/>
      <c r="AE52" s="311"/>
      <c r="AF52" s="311"/>
      <c r="AG52" s="311"/>
      <c r="AH52" s="311"/>
      <c r="AI52" s="311"/>
      <c r="AJ52" s="311"/>
      <c r="AK52" s="311"/>
      <c r="AL52" s="311"/>
      <c r="AM52" s="311"/>
      <c r="AN52" s="311"/>
      <c r="AO52" s="311"/>
      <c r="AP52" s="312"/>
    </row>
    <row r="53" spans="1:42" ht="20.100000000000001" customHeight="1" x14ac:dyDescent="0.4">
      <c r="A53" s="206"/>
      <c r="M53" s="207"/>
      <c r="N53" s="206"/>
      <c r="Z53" s="207"/>
      <c r="AA53" s="310"/>
      <c r="AB53" s="311"/>
      <c r="AC53" s="311"/>
      <c r="AD53" s="311"/>
      <c r="AE53" s="311"/>
      <c r="AF53" s="311"/>
      <c r="AG53" s="311"/>
      <c r="AH53" s="311"/>
      <c r="AI53" s="311"/>
      <c r="AJ53" s="311"/>
      <c r="AK53" s="311"/>
      <c r="AL53" s="311"/>
      <c r="AM53" s="311"/>
      <c r="AN53" s="311"/>
      <c r="AO53" s="311"/>
      <c r="AP53" s="312"/>
    </row>
    <row r="54" spans="1:42" ht="20.100000000000001" customHeight="1" x14ac:dyDescent="0.4">
      <c r="A54" s="206"/>
      <c r="M54" s="207"/>
      <c r="N54" s="206"/>
      <c r="Z54" s="207"/>
      <c r="AA54" s="310"/>
      <c r="AB54" s="311"/>
      <c r="AC54" s="311"/>
      <c r="AD54" s="311"/>
      <c r="AE54" s="311"/>
      <c r="AF54" s="311"/>
      <c r="AG54" s="311"/>
      <c r="AH54" s="311"/>
      <c r="AI54" s="311"/>
      <c r="AJ54" s="311"/>
      <c r="AK54" s="311"/>
      <c r="AL54" s="311"/>
      <c r="AM54" s="311"/>
      <c r="AN54" s="311"/>
      <c r="AO54" s="311"/>
      <c r="AP54" s="312"/>
    </row>
    <row r="55" spans="1:42" ht="20.100000000000001" customHeight="1" x14ac:dyDescent="0.4">
      <c r="A55" s="206"/>
      <c r="M55" s="207"/>
      <c r="N55" s="206"/>
      <c r="Z55" s="207"/>
      <c r="AA55" s="310"/>
      <c r="AB55" s="311"/>
      <c r="AC55" s="311"/>
      <c r="AD55" s="311"/>
      <c r="AE55" s="311"/>
      <c r="AF55" s="311"/>
      <c r="AG55" s="311"/>
      <c r="AH55" s="311"/>
      <c r="AI55" s="311"/>
      <c r="AJ55" s="311"/>
      <c r="AK55" s="311"/>
      <c r="AL55" s="311"/>
      <c r="AM55" s="311"/>
      <c r="AN55" s="311"/>
      <c r="AO55" s="311"/>
      <c r="AP55" s="312"/>
    </row>
    <row r="56" spans="1:42" ht="20.100000000000001" customHeight="1" x14ac:dyDescent="0.4">
      <c r="A56" s="206"/>
      <c r="M56" s="207"/>
      <c r="N56" s="206"/>
      <c r="Z56" s="207"/>
      <c r="AA56" s="310"/>
      <c r="AB56" s="311"/>
      <c r="AC56" s="311"/>
      <c r="AD56" s="311"/>
      <c r="AE56" s="311"/>
      <c r="AF56" s="311"/>
      <c r="AG56" s="311"/>
      <c r="AH56" s="311"/>
      <c r="AI56" s="311"/>
      <c r="AJ56" s="311"/>
      <c r="AK56" s="311"/>
      <c r="AL56" s="311"/>
      <c r="AM56" s="311"/>
      <c r="AN56" s="311"/>
      <c r="AO56" s="311"/>
      <c r="AP56" s="312"/>
    </row>
    <row r="57" spans="1:42" ht="20.100000000000001" customHeight="1" x14ac:dyDescent="0.4">
      <c r="A57" s="214"/>
      <c r="B57" s="193"/>
      <c r="C57" s="215"/>
      <c r="D57" s="215"/>
      <c r="E57" s="216"/>
      <c r="F57" s="193"/>
      <c r="G57" s="193"/>
      <c r="H57" s="193"/>
      <c r="I57" s="193"/>
      <c r="J57" s="193"/>
      <c r="K57" s="193"/>
      <c r="L57" s="193"/>
      <c r="M57" s="217"/>
      <c r="N57" s="214"/>
      <c r="O57" s="193"/>
      <c r="P57" s="193"/>
      <c r="Q57" s="193"/>
      <c r="R57" s="193"/>
      <c r="S57" s="193"/>
      <c r="T57" s="193"/>
      <c r="U57" s="193"/>
      <c r="V57" s="193"/>
      <c r="W57" s="193"/>
      <c r="X57" s="193"/>
      <c r="Y57" s="193"/>
      <c r="Z57" s="217"/>
      <c r="AA57" s="218"/>
      <c r="AB57" s="219"/>
      <c r="AC57" s="219"/>
      <c r="AD57" s="219"/>
      <c r="AE57" s="219"/>
      <c r="AF57" s="219"/>
      <c r="AG57" s="219"/>
      <c r="AH57" s="219"/>
      <c r="AI57" s="219"/>
      <c r="AJ57" s="219"/>
      <c r="AK57" s="219"/>
      <c r="AL57" s="219"/>
      <c r="AM57" s="219"/>
      <c r="AN57" s="219"/>
      <c r="AO57" s="219"/>
      <c r="AP57" s="220"/>
    </row>
    <row r="59" spans="1:42" ht="20.100000000000001" customHeight="1" x14ac:dyDescent="0.4">
      <c r="AA59" s="79"/>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91" fitToHeight="0"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EC1A0-092C-46D5-8C6A-FBE228A268E7}">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activeCell="D14" sqref="D14"/>
    </sheetView>
  </sheetViews>
  <sheetFormatPr defaultColWidth="7.5" defaultRowHeight="11.25" x14ac:dyDescent="0.15"/>
  <cols>
    <col min="1" max="1" width="1.125" style="225" customWidth="1"/>
    <col min="2" max="2" width="4" style="238" bestFit="1" customWidth="1"/>
    <col min="3" max="3" width="36.125" style="238" customWidth="1"/>
    <col min="4" max="4" width="38.625" style="238" customWidth="1"/>
    <col min="5" max="8" width="7.625" style="244" customWidth="1"/>
    <col min="9" max="9" width="7.875" style="244" customWidth="1"/>
    <col min="10" max="10" width="27.625" style="244" customWidth="1"/>
    <col min="11" max="11" width="9.625" style="223" customWidth="1"/>
    <col min="12" max="12" width="44.625" style="224" customWidth="1"/>
    <col min="13" max="16384" width="7.5" style="225"/>
  </cols>
  <sheetData>
    <row r="1" spans="2:12" ht="17.25" x14ac:dyDescent="0.15">
      <c r="B1" s="221" t="s">
        <v>708</v>
      </c>
      <c r="C1" s="222"/>
      <c r="D1" s="222"/>
      <c r="E1" s="222"/>
      <c r="F1" s="222"/>
      <c r="G1" s="222"/>
      <c r="H1" s="222"/>
      <c r="I1" s="222"/>
      <c r="J1" s="222"/>
    </row>
    <row r="2" spans="2:12" ht="17.25" x14ac:dyDescent="0.15">
      <c r="B2" s="221" t="s">
        <v>704</v>
      </c>
      <c r="C2" s="222"/>
      <c r="D2" s="222"/>
      <c r="E2" s="222"/>
      <c r="F2" s="222"/>
      <c r="G2" s="222"/>
      <c r="H2" s="222"/>
      <c r="I2" s="222"/>
      <c r="J2" s="222"/>
    </row>
    <row r="3" spans="2:12" ht="10.35" customHeight="1" x14ac:dyDescent="0.15">
      <c r="B3" s="222"/>
      <c r="C3" s="222"/>
      <c r="D3" s="222"/>
      <c r="E3" s="222"/>
      <c r="F3" s="222"/>
      <c r="G3" s="222"/>
      <c r="H3" s="222"/>
      <c r="I3" s="222"/>
      <c r="J3" s="222"/>
    </row>
    <row r="4" spans="2:12" ht="14.25" x14ac:dyDescent="0.15">
      <c r="B4" s="226" t="s">
        <v>442</v>
      </c>
      <c r="C4" s="222"/>
      <c r="D4" s="222"/>
      <c r="E4" s="222"/>
      <c r="F4" s="222"/>
      <c r="G4" s="222"/>
      <c r="H4" s="222"/>
      <c r="I4" s="222"/>
      <c r="J4" s="222"/>
    </row>
    <row r="5" spans="2:12" ht="10.35" customHeight="1" thickBot="1" x14ac:dyDescent="0.2">
      <c r="B5" s="226"/>
      <c r="C5" s="222"/>
      <c r="D5" s="222"/>
      <c r="E5" s="222"/>
      <c r="F5" s="222"/>
      <c r="G5" s="222"/>
      <c r="H5" s="222"/>
      <c r="I5" s="222"/>
      <c r="J5" s="222"/>
    </row>
    <row r="6" spans="2:12" ht="20.45" customHeight="1" x14ac:dyDescent="0.15">
      <c r="B6" s="326" t="s">
        <v>443</v>
      </c>
      <c r="C6" s="328" t="s">
        <v>444</v>
      </c>
      <c r="D6" s="324" t="s">
        <v>445</v>
      </c>
      <c r="E6" s="330" t="s">
        <v>446</v>
      </c>
      <c r="F6" s="331"/>
      <c r="G6" s="331"/>
      <c r="H6" s="332"/>
      <c r="I6" s="324" t="s">
        <v>447</v>
      </c>
      <c r="J6" s="324" t="s">
        <v>448</v>
      </c>
      <c r="K6" s="321" t="s">
        <v>449</v>
      </c>
      <c r="L6" s="322"/>
    </row>
    <row r="7" spans="2:12" ht="20.45" customHeight="1" thickBot="1" x14ac:dyDescent="0.2">
      <c r="B7" s="327"/>
      <c r="C7" s="329"/>
      <c r="D7" s="325"/>
      <c r="E7" s="278" t="s">
        <v>450</v>
      </c>
      <c r="F7" s="278" t="s">
        <v>451</v>
      </c>
      <c r="G7" s="278" t="s">
        <v>452</v>
      </c>
      <c r="H7" s="227" t="s">
        <v>453</v>
      </c>
      <c r="I7" s="325"/>
      <c r="J7" s="325"/>
      <c r="K7" s="228" t="s">
        <v>454</v>
      </c>
      <c r="L7" s="282" t="s">
        <v>455</v>
      </c>
    </row>
    <row r="8" spans="2:12" ht="38.1" customHeight="1" x14ac:dyDescent="0.15">
      <c r="B8" s="287">
        <v>1</v>
      </c>
      <c r="C8" s="283" t="s">
        <v>456</v>
      </c>
      <c r="D8" s="229" t="s">
        <v>457</v>
      </c>
      <c r="E8" s="230" t="s">
        <v>458</v>
      </c>
      <c r="F8" s="230"/>
      <c r="G8" s="230" t="s">
        <v>459</v>
      </c>
      <c r="H8" s="230">
        <v>19</v>
      </c>
      <c r="I8" s="230"/>
      <c r="J8" s="230"/>
      <c r="K8" s="245" t="s">
        <v>460</v>
      </c>
      <c r="L8" s="246" t="s">
        <v>461</v>
      </c>
    </row>
    <row r="9" spans="2:12" ht="47.45" customHeight="1" x14ac:dyDescent="0.15">
      <c r="B9" s="280">
        <v>2</v>
      </c>
      <c r="C9" s="284" t="s">
        <v>462</v>
      </c>
      <c r="D9" s="231" t="s">
        <v>463</v>
      </c>
      <c r="E9" s="232" t="s">
        <v>464</v>
      </c>
      <c r="F9" s="232"/>
      <c r="G9" s="232" t="s">
        <v>465</v>
      </c>
      <c r="H9" s="232">
        <v>8</v>
      </c>
      <c r="I9" s="232" t="s">
        <v>466</v>
      </c>
      <c r="J9" s="231" t="s">
        <v>467</v>
      </c>
      <c r="K9" s="247" t="s">
        <v>310</v>
      </c>
      <c r="L9" s="248"/>
    </row>
    <row r="10" spans="2:12" ht="47.45" customHeight="1" x14ac:dyDescent="0.15">
      <c r="B10" s="280">
        <v>3</v>
      </c>
      <c r="C10" s="285" t="s">
        <v>468</v>
      </c>
      <c r="D10" s="279" t="s">
        <v>469</v>
      </c>
      <c r="E10" s="233" t="s">
        <v>464</v>
      </c>
      <c r="F10" s="233"/>
      <c r="G10" s="233" t="s">
        <v>470</v>
      </c>
      <c r="H10" s="233">
        <v>5</v>
      </c>
      <c r="I10" s="233"/>
      <c r="J10" s="279" t="s">
        <v>471</v>
      </c>
      <c r="K10" s="245" t="s">
        <v>310</v>
      </c>
      <c r="L10" s="246"/>
    </row>
    <row r="11" spans="2:12" ht="47.45" customHeight="1" x14ac:dyDescent="0.15">
      <c r="B11" s="280">
        <v>4</v>
      </c>
      <c r="C11" s="285" t="s">
        <v>472</v>
      </c>
      <c r="D11" s="279" t="s">
        <v>473</v>
      </c>
      <c r="E11" s="233" t="s">
        <v>464</v>
      </c>
      <c r="F11" s="233"/>
      <c r="G11" s="233" t="s">
        <v>470</v>
      </c>
      <c r="H11" s="233">
        <v>5</v>
      </c>
      <c r="I11" s="233"/>
      <c r="J11" s="279" t="s">
        <v>474</v>
      </c>
      <c r="K11" s="245" t="s">
        <v>310</v>
      </c>
      <c r="L11" s="246"/>
    </row>
    <row r="12" spans="2:12" ht="47.45" customHeight="1" x14ac:dyDescent="0.15">
      <c r="B12" s="280">
        <v>5</v>
      </c>
      <c r="C12" s="285" t="s">
        <v>475</v>
      </c>
      <c r="D12" s="279" t="s">
        <v>476</v>
      </c>
      <c r="E12" s="233"/>
      <c r="F12" s="233"/>
      <c r="G12" s="233" t="s">
        <v>470</v>
      </c>
      <c r="H12" s="233">
        <v>3</v>
      </c>
      <c r="I12" s="233"/>
      <c r="J12" s="279" t="s">
        <v>477</v>
      </c>
      <c r="K12" s="245" t="s">
        <v>310</v>
      </c>
      <c r="L12" s="246"/>
    </row>
    <row r="13" spans="2:12" ht="47.45" customHeight="1" x14ac:dyDescent="0.15">
      <c r="B13" s="280">
        <v>6</v>
      </c>
      <c r="C13" s="285" t="s">
        <v>478</v>
      </c>
      <c r="D13" s="279" t="s">
        <v>479</v>
      </c>
      <c r="E13" s="233"/>
      <c r="F13" s="233"/>
      <c r="G13" s="233" t="s">
        <v>470</v>
      </c>
      <c r="H13" s="233">
        <v>6</v>
      </c>
      <c r="I13" s="233"/>
      <c r="J13" s="279"/>
      <c r="K13" s="245" t="s">
        <v>310</v>
      </c>
      <c r="L13" s="246"/>
    </row>
    <row r="14" spans="2:12" ht="45" x14ac:dyDescent="0.15">
      <c r="B14" s="280">
        <v>7</v>
      </c>
      <c r="C14" s="285" t="s">
        <v>480</v>
      </c>
      <c r="D14" s="279" t="s">
        <v>481</v>
      </c>
      <c r="E14" s="233" t="s">
        <v>482</v>
      </c>
      <c r="F14" s="233"/>
      <c r="G14" s="233" t="s">
        <v>470</v>
      </c>
      <c r="H14" s="233">
        <v>13</v>
      </c>
      <c r="I14" s="233"/>
      <c r="J14" s="279" t="s">
        <v>483</v>
      </c>
      <c r="K14" s="245" t="s">
        <v>460</v>
      </c>
      <c r="L14" s="246" t="s">
        <v>484</v>
      </c>
    </row>
    <row r="15" spans="2:12" ht="56.25" x14ac:dyDescent="0.15">
      <c r="B15" s="280">
        <v>8</v>
      </c>
      <c r="C15" s="285" t="s">
        <v>485</v>
      </c>
      <c r="D15" s="279" t="s">
        <v>486</v>
      </c>
      <c r="E15" s="233"/>
      <c r="F15" s="233"/>
      <c r="G15" s="233" t="s">
        <v>470</v>
      </c>
      <c r="H15" s="233">
        <v>13</v>
      </c>
      <c r="I15" s="233"/>
      <c r="J15" s="279" t="s">
        <v>487</v>
      </c>
      <c r="K15" s="245" t="s">
        <v>488</v>
      </c>
      <c r="L15" s="246" t="s">
        <v>489</v>
      </c>
    </row>
    <row r="16" spans="2:12" ht="39" customHeight="1" x14ac:dyDescent="0.15">
      <c r="B16" s="280">
        <v>9</v>
      </c>
      <c r="C16" s="285" t="s">
        <v>490</v>
      </c>
      <c r="D16" s="279" t="s">
        <v>491</v>
      </c>
      <c r="E16" s="233"/>
      <c r="F16" s="233"/>
      <c r="G16" s="233" t="s">
        <v>492</v>
      </c>
      <c r="H16" s="233">
        <v>11</v>
      </c>
      <c r="I16" s="233"/>
      <c r="J16" s="279"/>
      <c r="K16" s="245" t="s">
        <v>460</v>
      </c>
      <c r="L16" s="246" t="s">
        <v>484</v>
      </c>
    </row>
    <row r="17" spans="2:12" ht="39" customHeight="1" x14ac:dyDescent="0.15">
      <c r="B17" s="280">
        <v>10</v>
      </c>
      <c r="C17" s="285" t="s">
        <v>493</v>
      </c>
      <c r="D17" s="234" t="s">
        <v>494</v>
      </c>
      <c r="E17" s="233" t="s">
        <v>464</v>
      </c>
      <c r="F17" s="233"/>
      <c r="G17" s="233" t="s">
        <v>495</v>
      </c>
      <c r="H17" s="233">
        <v>8</v>
      </c>
      <c r="I17" s="233"/>
      <c r="J17" s="279" t="s">
        <v>496</v>
      </c>
      <c r="K17" s="245" t="s">
        <v>460</v>
      </c>
      <c r="L17" s="246" t="s">
        <v>699</v>
      </c>
    </row>
    <row r="18" spans="2:12" ht="39" customHeight="1" x14ac:dyDescent="0.15">
      <c r="B18" s="280">
        <v>11</v>
      </c>
      <c r="C18" s="285" t="s">
        <v>497</v>
      </c>
      <c r="D18" s="234" t="s">
        <v>498</v>
      </c>
      <c r="E18" s="233" t="s">
        <v>464</v>
      </c>
      <c r="F18" s="233"/>
      <c r="G18" s="233" t="s">
        <v>495</v>
      </c>
      <c r="H18" s="233">
        <v>8</v>
      </c>
      <c r="I18" s="233"/>
      <c r="J18" s="279" t="s">
        <v>496</v>
      </c>
      <c r="K18" s="245" t="s">
        <v>460</v>
      </c>
      <c r="L18" s="246" t="s">
        <v>699</v>
      </c>
    </row>
    <row r="19" spans="2:12" ht="39" customHeight="1" x14ac:dyDescent="0.15">
      <c r="B19" s="280">
        <v>12</v>
      </c>
      <c r="C19" s="285" t="s">
        <v>499</v>
      </c>
      <c r="D19" s="279" t="s">
        <v>499</v>
      </c>
      <c r="E19" s="233" t="s">
        <v>464</v>
      </c>
      <c r="F19" s="233"/>
      <c r="G19" s="233" t="s">
        <v>470</v>
      </c>
      <c r="H19" s="233">
        <v>8</v>
      </c>
      <c r="I19" s="233"/>
      <c r="J19" s="279" t="s">
        <v>496</v>
      </c>
      <c r="K19" s="245" t="s">
        <v>460</v>
      </c>
      <c r="L19" s="246" t="s">
        <v>500</v>
      </c>
    </row>
    <row r="20" spans="2:12" ht="39" customHeight="1" x14ac:dyDescent="0.15">
      <c r="B20" s="280">
        <v>13</v>
      </c>
      <c r="C20" s="285" t="s">
        <v>501</v>
      </c>
      <c r="D20" s="279" t="s">
        <v>502</v>
      </c>
      <c r="E20" s="233"/>
      <c r="F20" s="233"/>
      <c r="G20" s="233" t="s">
        <v>503</v>
      </c>
      <c r="H20" s="233">
        <v>20</v>
      </c>
      <c r="I20" s="233"/>
      <c r="J20" s="279" t="s">
        <v>504</v>
      </c>
      <c r="K20" s="245" t="s">
        <v>460</v>
      </c>
      <c r="L20" s="246" t="s">
        <v>461</v>
      </c>
    </row>
    <row r="21" spans="2:12" ht="78.75" x14ac:dyDescent="0.15">
      <c r="B21" s="280">
        <v>14</v>
      </c>
      <c r="C21" s="285" t="s">
        <v>505</v>
      </c>
      <c r="D21" s="279" t="s">
        <v>506</v>
      </c>
      <c r="E21" s="233"/>
      <c r="F21" s="233"/>
      <c r="G21" s="233" t="s">
        <v>507</v>
      </c>
      <c r="H21" s="233">
        <v>40</v>
      </c>
      <c r="I21" s="233"/>
      <c r="J21" s="279"/>
      <c r="K21" s="245" t="s">
        <v>310</v>
      </c>
      <c r="L21" s="246"/>
    </row>
    <row r="22" spans="2:12" ht="36.6" customHeight="1" x14ac:dyDescent="0.15">
      <c r="B22" s="280">
        <v>15</v>
      </c>
      <c r="C22" s="285" t="s">
        <v>508</v>
      </c>
      <c r="D22" s="279" t="s">
        <v>509</v>
      </c>
      <c r="E22" s="233"/>
      <c r="F22" s="233"/>
      <c r="G22" s="233" t="s">
        <v>507</v>
      </c>
      <c r="H22" s="233">
        <v>40</v>
      </c>
      <c r="I22" s="233"/>
      <c r="J22" s="279"/>
      <c r="K22" s="245" t="s">
        <v>310</v>
      </c>
      <c r="L22" s="246"/>
    </row>
    <row r="23" spans="2:12" ht="36.6" customHeight="1" x14ac:dyDescent="0.15">
      <c r="B23" s="280">
        <v>16</v>
      </c>
      <c r="C23" s="285" t="s">
        <v>510</v>
      </c>
      <c r="D23" s="279" t="s">
        <v>511</v>
      </c>
      <c r="E23" s="233"/>
      <c r="F23" s="233"/>
      <c r="G23" s="233" t="s">
        <v>492</v>
      </c>
      <c r="H23" s="233">
        <v>20</v>
      </c>
      <c r="I23" s="233"/>
      <c r="J23" s="279" t="s">
        <v>512</v>
      </c>
      <c r="K23" s="245" t="s">
        <v>310</v>
      </c>
      <c r="L23" s="246"/>
    </row>
    <row r="24" spans="2:12" ht="36.6" customHeight="1" x14ac:dyDescent="0.15">
      <c r="B24" s="280">
        <v>17</v>
      </c>
      <c r="C24" s="285" t="s">
        <v>513</v>
      </c>
      <c r="D24" s="279" t="s">
        <v>514</v>
      </c>
      <c r="E24" s="233"/>
      <c r="F24" s="233"/>
      <c r="G24" s="233" t="s">
        <v>515</v>
      </c>
      <c r="H24" s="233">
        <v>11</v>
      </c>
      <c r="I24" s="233"/>
      <c r="J24" s="279"/>
      <c r="K24" s="245" t="s">
        <v>310</v>
      </c>
      <c r="L24" s="246"/>
    </row>
    <row r="25" spans="2:12" ht="191.25" x14ac:dyDescent="0.15">
      <c r="B25" s="280">
        <v>18</v>
      </c>
      <c r="C25" s="285" t="s">
        <v>516</v>
      </c>
      <c r="D25" s="279" t="s">
        <v>517</v>
      </c>
      <c r="E25" s="233" t="s">
        <v>482</v>
      </c>
      <c r="F25" s="233"/>
      <c r="G25" s="233" t="s">
        <v>518</v>
      </c>
      <c r="H25" s="233">
        <v>80</v>
      </c>
      <c r="I25" s="233"/>
      <c r="J25" s="279"/>
      <c r="K25" s="245" t="s">
        <v>460</v>
      </c>
      <c r="L25" s="246" t="s">
        <v>519</v>
      </c>
    </row>
    <row r="26" spans="2:12" ht="67.5" x14ac:dyDescent="0.15">
      <c r="B26" s="280">
        <v>19</v>
      </c>
      <c r="C26" s="285" t="s">
        <v>520</v>
      </c>
      <c r="D26" s="279" t="s">
        <v>521</v>
      </c>
      <c r="E26" s="233"/>
      <c r="F26" s="233"/>
      <c r="G26" s="233" t="s">
        <v>518</v>
      </c>
      <c r="H26" s="233">
        <v>80</v>
      </c>
      <c r="I26" s="233"/>
      <c r="J26" s="279"/>
      <c r="K26" s="245" t="s">
        <v>310</v>
      </c>
      <c r="L26" s="246" t="s">
        <v>522</v>
      </c>
    </row>
    <row r="27" spans="2:12" ht="78.75" x14ac:dyDescent="0.15">
      <c r="B27" s="280">
        <v>20</v>
      </c>
      <c r="C27" s="285" t="s">
        <v>523</v>
      </c>
      <c r="D27" s="279" t="s">
        <v>524</v>
      </c>
      <c r="E27" s="233"/>
      <c r="F27" s="233"/>
      <c r="G27" s="233" t="s">
        <v>518</v>
      </c>
      <c r="H27" s="233">
        <v>80</v>
      </c>
      <c r="I27" s="233"/>
      <c r="J27" s="279"/>
      <c r="K27" s="245" t="s">
        <v>460</v>
      </c>
      <c r="L27" s="246" t="s">
        <v>525</v>
      </c>
    </row>
    <row r="28" spans="2:12" ht="45" x14ac:dyDescent="0.15">
      <c r="B28" s="280">
        <v>21</v>
      </c>
      <c r="C28" s="285" t="s">
        <v>526</v>
      </c>
      <c r="D28" s="279" t="s">
        <v>527</v>
      </c>
      <c r="E28" s="233"/>
      <c r="F28" s="233"/>
      <c r="G28" s="233" t="s">
        <v>518</v>
      </c>
      <c r="H28" s="233">
        <v>80</v>
      </c>
      <c r="I28" s="233"/>
      <c r="J28" s="279" t="s">
        <v>528</v>
      </c>
      <c r="K28" s="245" t="s">
        <v>310</v>
      </c>
      <c r="L28" s="246"/>
    </row>
    <row r="29" spans="2:12" ht="67.5" x14ac:dyDescent="0.15">
      <c r="B29" s="280">
        <v>22</v>
      </c>
      <c r="C29" s="285" t="s">
        <v>529</v>
      </c>
      <c r="D29" s="279" t="s">
        <v>530</v>
      </c>
      <c r="E29" s="233"/>
      <c r="F29" s="233"/>
      <c r="G29" s="233" t="s">
        <v>531</v>
      </c>
      <c r="H29" s="233">
        <v>1</v>
      </c>
      <c r="I29" s="233" t="s">
        <v>532</v>
      </c>
      <c r="J29" s="279"/>
      <c r="K29" s="245" t="s">
        <v>460</v>
      </c>
      <c r="L29" s="246" t="s">
        <v>533</v>
      </c>
    </row>
    <row r="30" spans="2:12" ht="157.5" x14ac:dyDescent="0.15">
      <c r="B30" s="280">
        <v>23</v>
      </c>
      <c r="C30" s="285" t="s">
        <v>534</v>
      </c>
      <c r="D30" s="279" t="s">
        <v>535</v>
      </c>
      <c r="E30" s="233"/>
      <c r="F30" s="233"/>
      <c r="G30" s="233" t="s">
        <v>470</v>
      </c>
      <c r="H30" s="233">
        <v>1</v>
      </c>
      <c r="I30" s="233" t="s">
        <v>536</v>
      </c>
      <c r="J30" s="279"/>
      <c r="K30" s="245" t="s">
        <v>310</v>
      </c>
      <c r="L30" s="246"/>
    </row>
    <row r="31" spans="2:12" ht="40.35" customHeight="1" x14ac:dyDescent="0.15">
      <c r="B31" s="280">
        <v>24</v>
      </c>
      <c r="C31" s="285" t="s">
        <v>537</v>
      </c>
      <c r="D31" s="279" t="s">
        <v>538</v>
      </c>
      <c r="E31" s="233"/>
      <c r="F31" s="233"/>
      <c r="G31" s="233" t="s">
        <v>539</v>
      </c>
      <c r="H31" s="233">
        <v>2</v>
      </c>
      <c r="I31" s="233"/>
      <c r="J31" s="279"/>
      <c r="K31" s="245" t="s">
        <v>460</v>
      </c>
      <c r="L31" s="246" t="s">
        <v>700</v>
      </c>
    </row>
    <row r="32" spans="2:12" ht="40.35" customHeight="1" x14ac:dyDescent="0.15">
      <c r="B32" s="280">
        <v>25</v>
      </c>
      <c r="C32" s="285" t="s">
        <v>540</v>
      </c>
      <c r="D32" s="279"/>
      <c r="E32" s="233"/>
      <c r="F32" s="233"/>
      <c r="G32" s="233" t="s">
        <v>531</v>
      </c>
      <c r="H32" s="233">
        <v>8</v>
      </c>
      <c r="I32" s="233"/>
      <c r="J32" s="279" t="s">
        <v>496</v>
      </c>
      <c r="K32" s="245" t="s">
        <v>460</v>
      </c>
      <c r="L32" s="246" t="s">
        <v>701</v>
      </c>
    </row>
    <row r="33" spans="2:12" ht="157.5" x14ac:dyDescent="0.15">
      <c r="B33" s="280">
        <v>26</v>
      </c>
      <c r="C33" s="285" t="s">
        <v>541</v>
      </c>
      <c r="D33" s="279" t="s">
        <v>542</v>
      </c>
      <c r="E33" s="233"/>
      <c r="F33" s="233"/>
      <c r="G33" s="233" t="s">
        <v>531</v>
      </c>
      <c r="H33" s="233">
        <v>2</v>
      </c>
      <c r="I33" s="233" t="s">
        <v>543</v>
      </c>
      <c r="J33" s="279"/>
      <c r="K33" s="245" t="s">
        <v>460</v>
      </c>
      <c r="L33" s="246" t="s">
        <v>533</v>
      </c>
    </row>
    <row r="34" spans="2:12" ht="47.1" customHeight="1" x14ac:dyDescent="0.15">
      <c r="B34" s="280">
        <v>27</v>
      </c>
      <c r="C34" s="285" t="s">
        <v>544</v>
      </c>
      <c r="D34" s="279" t="s">
        <v>545</v>
      </c>
      <c r="E34" s="233"/>
      <c r="F34" s="233"/>
      <c r="G34" s="233" t="s">
        <v>546</v>
      </c>
      <c r="H34" s="233">
        <v>14</v>
      </c>
      <c r="I34" s="233"/>
      <c r="J34" s="279"/>
      <c r="K34" s="245" t="s">
        <v>460</v>
      </c>
      <c r="L34" s="246" t="s">
        <v>702</v>
      </c>
    </row>
    <row r="35" spans="2:12" ht="47.1" customHeight="1" x14ac:dyDescent="0.15">
      <c r="B35" s="280">
        <v>28</v>
      </c>
      <c r="C35" s="285" t="s">
        <v>547</v>
      </c>
      <c r="D35" s="279" t="s">
        <v>548</v>
      </c>
      <c r="E35" s="233"/>
      <c r="F35" s="233"/>
      <c r="G35" s="233" t="s">
        <v>546</v>
      </c>
      <c r="H35" s="233">
        <v>14</v>
      </c>
      <c r="I35" s="233"/>
      <c r="J35" s="279"/>
      <c r="K35" s="245" t="s">
        <v>460</v>
      </c>
      <c r="L35" s="246" t="s">
        <v>702</v>
      </c>
    </row>
    <row r="36" spans="2:12" ht="47.1" customHeight="1" x14ac:dyDescent="0.15">
      <c r="B36" s="280">
        <v>29</v>
      </c>
      <c r="C36" s="285" t="s">
        <v>549</v>
      </c>
      <c r="D36" s="279"/>
      <c r="E36" s="233"/>
      <c r="F36" s="233"/>
      <c r="G36" s="233" t="s">
        <v>546</v>
      </c>
      <c r="H36" s="233">
        <v>14</v>
      </c>
      <c r="I36" s="233"/>
      <c r="J36" s="279"/>
      <c r="K36" s="245" t="s">
        <v>460</v>
      </c>
      <c r="L36" s="246" t="s">
        <v>702</v>
      </c>
    </row>
    <row r="37" spans="2:12" ht="47.1" customHeight="1" x14ac:dyDescent="0.15">
      <c r="B37" s="280">
        <v>30</v>
      </c>
      <c r="C37" s="285" t="s">
        <v>550</v>
      </c>
      <c r="D37" s="279"/>
      <c r="E37" s="233"/>
      <c r="F37" s="233"/>
      <c r="G37" s="233" t="s">
        <v>546</v>
      </c>
      <c r="H37" s="233">
        <v>14</v>
      </c>
      <c r="I37" s="233"/>
      <c r="J37" s="279"/>
      <c r="K37" s="245" t="s">
        <v>460</v>
      </c>
      <c r="L37" s="246" t="s">
        <v>702</v>
      </c>
    </row>
    <row r="38" spans="2:12" ht="135" x14ac:dyDescent="0.15">
      <c r="B38" s="280">
        <v>31</v>
      </c>
      <c r="C38" s="285" t="s">
        <v>551</v>
      </c>
      <c r="D38" s="279" t="s">
        <v>552</v>
      </c>
      <c r="E38" s="233"/>
      <c r="F38" s="233"/>
      <c r="G38" s="233" t="s">
        <v>531</v>
      </c>
      <c r="H38" s="233">
        <v>2</v>
      </c>
      <c r="I38" s="233" t="s">
        <v>553</v>
      </c>
      <c r="J38" s="279"/>
      <c r="K38" s="245" t="s">
        <v>460</v>
      </c>
      <c r="L38" s="246" t="s">
        <v>554</v>
      </c>
    </row>
    <row r="39" spans="2:12" ht="33.75" x14ac:dyDescent="0.15">
      <c r="B39" s="280">
        <v>32</v>
      </c>
      <c r="C39" s="285" t="s">
        <v>555</v>
      </c>
      <c r="D39" s="279" t="s">
        <v>556</v>
      </c>
      <c r="E39" s="233"/>
      <c r="F39" s="233"/>
      <c r="G39" s="233" t="s">
        <v>470</v>
      </c>
      <c r="H39" s="233">
        <v>8</v>
      </c>
      <c r="I39" s="233"/>
      <c r="J39" s="279" t="s">
        <v>496</v>
      </c>
      <c r="K39" s="245" t="s">
        <v>460</v>
      </c>
      <c r="L39" s="246" t="s">
        <v>554</v>
      </c>
    </row>
    <row r="40" spans="2:12" ht="33.75" x14ac:dyDescent="0.15">
      <c r="B40" s="280">
        <v>33</v>
      </c>
      <c r="C40" s="285" t="s">
        <v>557</v>
      </c>
      <c r="D40" s="279" t="s">
        <v>558</v>
      </c>
      <c r="E40" s="233"/>
      <c r="F40" s="233"/>
      <c r="G40" s="233" t="s">
        <v>559</v>
      </c>
      <c r="H40" s="233">
        <v>40</v>
      </c>
      <c r="I40" s="233"/>
      <c r="J40" s="279"/>
      <c r="K40" s="245" t="s">
        <v>310</v>
      </c>
      <c r="L40" s="246"/>
    </row>
    <row r="41" spans="2:12" ht="22.5" x14ac:dyDescent="0.15">
      <c r="B41" s="280">
        <v>34</v>
      </c>
      <c r="C41" s="285" t="s">
        <v>560</v>
      </c>
      <c r="D41" s="279" t="s">
        <v>561</v>
      </c>
      <c r="E41" s="233"/>
      <c r="F41" s="233"/>
      <c r="G41" s="233" t="s">
        <v>539</v>
      </c>
      <c r="H41" s="233">
        <v>3</v>
      </c>
      <c r="I41" s="233" t="s">
        <v>562</v>
      </c>
      <c r="J41" s="279"/>
      <c r="K41" s="245" t="s">
        <v>488</v>
      </c>
      <c r="L41" s="246" t="s">
        <v>703</v>
      </c>
    </row>
    <row r="42" spans="2:12" ht="33.75" x14ac:dyDescent="0.15">
      <c r="B42" s="280">
        <v>35</v>
      </c>
      <c r="C42" s="285" t="s">
        <v>563</v>
      </c>
      <c r="D42" s="279" t="s">
        <v>564</v>
      </c>
      <c r="E42" s="233"/>
      <c r="F42" s="233"/>
      <c r="G42" s="233" t="s">
        <v>470</v>
      </c>
      <c r="H42" s="233">
        <v>8</v>
      </c>
      <c r="I42" s="233"/>
      <c r="J42" s="279" t="s">
        <v>496</v>
      </c>
      <c r="K42" s="245" t="s">
        <v>460</v>
      </c>
      <c r="L42" s="246" t="s">
        <v>565</v>
      </c>
    </row>
    <row r="43" spans="2:12" ht="112.5" x14ac:dyDescent="0.15">
      <c r="B43" s="280">
        <v>36</v>
      </c>
      <c r="C43" s="285" t="s">
        <v>566</v>
      </c>
      <c r="D43" s="279" t="s">
        <v>567</v>
      </c>
      <c r="E43" s="233"/>
      <c r="F43" s="233"/>
      <c r="G43" s="233" t="s">
        <v>531</v>
      </c>
      <c r="H43" s="233">
        <v>1</v>
      </c>
      <c r="I43" s="233" t="s">
        <v>568</v>
      </c>
      <c r="J43" s="279" t="s">
        <v>569</v>
      </c>
      <c r="K43" s="245" t="s">
        <v>310</v>
      </c>
      <c r="L43" s="246"/>
    </row>
    <row r="44" spans="2:12" ht="33.75" x14ac:dyDescent="0.15">
      <c r="B44" s="280">
        <v>37</v>
      </c>
      <c r="C44" s="285" t="s">
        <v>570</v>
      </c>
      <c r="D44" s="279" t="s">
        <v>571</v>
      </c>
      <c r="E44" s="233"/>
      <c r="F44" s="233"/>
      <c r="G44" s="233" t="s">
        <v>531</v>
      </c>
      <c r="H44" s="233">
        <v>8</v>
      </c>
      <c r="I44" s="233"/>
      <c r="J44" s="279" t="s">
        <v>496</v>
      </c>
      <c r="K44" s="245" t="s">
        <v>310</v>
      </c>
      <c r="L44" s="246"/>
    </row>
    <row r="45" spans="2:12" ht="33.75" x14ac:dyDescent="0.15">
      <c r="B45" s="280">
        <v>38</v>
      </c>
      <c r="C45" s="285" t="s">
        <v>572</v>
      </c>
      <c r="D45" s="279" t="s">
        <v>573</v>
      </c>
      <c r="E45" s="233"/>
      <c r="F45" s="233"/>
      <c r="G45" s="233" t="s">
        <v>539</v>
      </c>
      <c r="H45" s="233">
        <v>5</v>
      </c>
      <c r="I45" s="233"/>
      <c r="J45" s="235"/>
      <c r="K45" s="245" t="s">
        <v>310</v>
      </c>
      <c r="L45" s="246"/>
    </row>
    <row r="46" spans="2:12" ht="33.75" x14ac:dyDescent="0.15">
      <c r="B46" s="280">
        <v>39</v>
      </c>
      <c r="C46" s="285" t="s">
        <v>574</v>
      </c>
      <c r="D46" s="279" t="s">
        <v>575</v>
      </c>
      <c r="E46" s="233"/>
      <c r="F46" s="233"/>
      <c r="G46" s="233" t="s">
        <v>546</v>
      </c>
      <c r="H46" s="233">
        <v>14</v>
      </c>
      <c r="I46" s="233"/>
      <c r="J46" s="279"/>
      <c r="K46" s="245" t="s">
        <v>460</v>
      </c>
      <c r="L46" s="246" t="s">
        <v>576</v>
      </c>
    </row>
    <row r="47" spans="2:12" ht="168.75" x14ac:dyDescent="0.15">
      <c r="B47" s="280">
        <v>40</v>
      </c>
      <c r="C47" s="285" t="s">
        <v>577</v>
      </c>
      <c r="D47" s="279" t="s">
        <v>578</v>
      </c>
      <c r="E47" s="233"/>
      <c r="F47" s="233"/>
      <c r="G47" s="233" t="s">
        <v>546</v>
      </c>
      <c r="H47" s="233">
        <v>14</v>
      </c>
      <c r="I47" s="233"/>
      <c r="J47" s="279"/>
      <c r="K47" s="245" t="s">
        <v>460</v>
      </c>
      <c r="L47" s="246" t="s">
        <v>576</v>
      </c>
    </row>
    <row r="48" spans="2:12" ht="78.75" x14ac:dyDescent="0.15">
      <c r="B48" s="280">
        <v>41</v>
      </c>
      <c r="C48" s="285" t="s">
        <v>579</v>
      </c>
      <c r="D48" s="279" t="s">
        <v>580</v>
      </c>
      <c r="E48" s="233"/>
      <c r="F48" s="233"/>
      <c r="G48" s="233" t="s">
        <v>546</v>
      </c>
      <c r="H48" s="233">
        <v>14</v>
      </c>
      <c r="I48" s="233"/>
      <c r="J48" s="279"/>
      <c r="K48" s="245" t="s">
        <v>460</v>
      </c>
      <c r="L48" s="246"/>
    </row>
    <row r="49" spans="2:12" ht="33.75" x14ac:dyDescent="0.15">
      <c r="B49" s="280">
        <v>42</v>
      </c>
      <c r="C49" s="285" t="s">
        <v>581</v>
      </c>
      <c r="D49" s="279" t="s">
        <v>582</v>
      </c>
      <c r="E49" s="233"/>
      <c r="F49" s="233"/>
      <c r="G49" s="233" t="s">
        <v>546</v>
      </c>
      <c r="H49" s="233">
        <v>14</v>
      </c>
      <c r="I49" s="233"/>
      <c r="J49" s="279"/>
      <c r="K49" s="245" t="s">
        <v>310</v>
      </c>
      <c r="L49" s="246" t="s">
        <v>583</v>
      </c>
    </row>
    <row r="50" spans="2:12" ht="114.6" customHeight="1" x14ac:dyDescent="0.15">
      <c r="B50" s="280">
        <v>43</v>
      </c>
      <c r="C50" s="285" t="s">
        <v>584</v>
      </c>
      <c r="D50" s="323" t="s">
        <v>585</v>
      </c>
      <c r="E50" s="233"/>
      <c r="F50" s="233"/>
      <c r="G50" s="233" t="s">
        <v>546</v>
      </c>
      <c r="H50" s="233">
        <v>14</v>
      </c>
      <c r="I50" s="233"/>
      <c r="J50" s="323" t="s">
        <v>586</v>
      </c>
      <c r="K50" s="245" t="s">
        <v>460</v>
      </c>
      <c r="L50" s="246" t="s">
        <v>587</v>
      </c>
    </row>
    <row r="51" spans="2:12" ht="114.6" customHeight="1" x14ac:dyDescent="0.15">
      <c r="B51" s="280">
        <v>44</v>
      </c>
      <c r="C51" s="285" t="s">
        <v>588</v>
      </c>
      <c r="D51" s="323"/>
      <c r="E51" s="233"/>
      <c r="F51" s="233"/>
      <c r="G51" s="233" t="s">
        <v>546</v>
      </c>
      <c r="H51" s="233">
        <v>14</v>
      </c>
      <c r="I51" s="233"/>
      <c r="J51" s="323"/>
      <c r="K51" s="245" t="s">
        <v>460</v>
      </c>
      <c r="L51" s="246" t="s">
        <v>587</v>
      </c>
    </row>
    <row r="52" spans="2:12" ht="114.6" customHeight="1" x14ac:dyDescent="0.15">
      <c r="B52" s="280">
        <v>45</v>
      </c>
      <c r="C52" s="285" t="s">
        <v>589</v>
      </c>
      <c r="D52" s="323"/>
      <c r="E52" s="233"/>
      <c r="F52" s="233"/>
      <c r="G52" s="233" t="s">
        <v>546</v>
      </c>
      <c r="H52" s="233">
        <v>14</v>
      </c>
      <c r="I52" s="233"/>
      <c r="J52" s="323"/>
      <c r="K52" s="245" t="s">
        <v>460</v>
      </c>
      <c r="L52" s="246" t="s">
        <v>587</v>
      </c>
    </row>
    <row r="53" spans="2:12" ht="114.6" customHeight="1" x14ac:dyDescent="0.15">
      <c r="B53" s="280">
        <v>46</v>
      </c>
      <c r="C53" s="285" t="s">
        <v>590</v>
      </c>
      <c r="D53" s="323"/>
      <c r="E53" s="233"/>
      <c r="F53" s="233"/>
      <c r="G53" s="233" t="s">
        <v>546</v>
      </c>
      <c r="H53" s="233">
        <v>14</v>
      </c>
      <c r="I53" s="233"/>
      <c r="J53" s="323"/>
      <c r="K53" s="245" t="s">
        <v>460</v>
      </c>
      <c r="L53" s="246" t="s">
        <v>587</v>
      </c>
    </row>
    <row r="54" spans="2:12" ht="114.6" customHeight="1" x14ac:dyDescent="0.15">
      <c r="B54" s="280">
        <v>47</v>
      </c>
      <c r="C54" s="285" t="s">
        <v>591</v>
      </c>
      <c r="D54" s="279"/>
      <c r="E54" s="233"/>
      <c r="F54" s="233"/>
      <c r="G54" s="233" t="s">
        <v>546</v>
      </c>
      <c r="H54" s="233">
        <v>14</v>
      </c>
      <c r="I54" s="233"/>
      <c r="J54" s="279"/>
      <c r="K54" s="245" t="s">
        <v>460</v>
      </c>
      <c r="L54" s="246" t="s">
        <v>587</v>
      </c>
    </row>
    <row r="55" spans="2:12" ht="114.6" customHeight="1" x14ac:dyDescent="0.15">
      <c r="B55" s="280">
        <v>48</v>
      </c>
      <c r="C55" s="285" t="s">
        <v>592</v>
      </c>
      <c r="D55" s="279" t="s">
        <v>593</v>
      </c>
      <c r="E55" s="233"/>
      <c r="F55" s="233"/>
      <c r="G55" s="233" t="s">
        <v>546</v>
      </c>
      <c r="H55" s="233">
        <v>14</v>
      </c>
      <c r="I55" s="233"/>
      <c r="J55" s="279"/>
      <c r="K55" s="245" t="s">
        <v>460</v>
      </c>
      <c r="L55" s="246" t="s">
        <v>587</v>
      </c>
    </row>
    <row r="56" spans="2:12" ht="47.45" customHeight="1" x14ac:dyDescent="0.15">
      <c r="B56" s="280">
        <v>49</v>
      </c>
      <c r="C56" s="285" t="s">
        <v>594</v>
      </c>
      <c r="D56" s="279"/>
      <c r="E56" s="233"/>
      <c r="F56" s="233"/>
      <c r="G56" s="233" t="s">
        <v>546</v>
      </c>
      <c r="H56" s="233">
        <v>14</v>
      </c>
      <c r="I56" s="233"/>
      <c r="J56" s="279"/>
      <c r="K56" s="245" t="s">
        <v>488</v>
      </c>
      <c r="L56" s="246" t="s">
        <v>595</v>
      </c>
    </row>
    <row r="57" spans="2:12" ht="47.45" customHeight="1" x14ac:dyDescent="0.15">
      <c r="B57" s="280">
        <v>50</v>
      </c>
      <c r="C57" s="285" t="s">
        <v>596</v>
      </c>
      <c r="D57" s="279"/>
      <c r="E57" s="233"/>
      <c r="F57" s="233"/>
      <c r="G57" s="233" t="s">
        <v>597</v>
      </c>
      <c r="H57" s="233">
        <v>14</v>
      </c>
      <c r="I57" s="233"/>
      <c r="J57" s="279"/>
      <c r="K57" s="245" t="s">
        <v>488</v>
      </c>
      <c r="L57" s="246" t="s">
        <v>595</v>
      </c>
    </row>
    <row r="58" spans="2:12" ht="47.45" customHeight="1" x14ac:dyDescent="0.15">
      <c r="B58" s="280">
        <v>51</v>
      </c>
      <c r="C58" s="285" t="s">
        <v>598</v>
      </c>
      <c r="D58" s="279"/>
      <c r="E58" s="233"/>
      <c r="F58" s="233"/>
      <c r="G58" s="233" t="s">
        <v>531</v>
      </c>
      <c r="H58" s="233">
        <v>14</v>
      </c>
      <c r="I58" s="233"/>
      <c r="J58" s="279"/>
      <c r="K58" s="245" t="s">
        <v>488</v>
      </c>
      <c r="L58" s="246" t="s">
        <v>595</v>
      </c>
    </row>
    <row r="59" spans="2:12" ht="47.45" customHeight="1" x14ac:dyDescent="0.15">
      <c r="B59" s="280">
        <v>52</v>
      </c>
      <c r="C59" s="285" t="s">
        <v>599</v>
      </c>
      <c r="D59" s="279"/>
      <c r="E59" s="233"/>
      <c r="F59" s="233"/>
      <c r="G59" s="233" t="s">
        <v>546</v>
      </c>
      <c r="H59" s="233">
        <v>14</v>
      </c>
      <c r="I59" s="233"/>
      <c r="J59" s="279"/>
      <c r="K59" s="245" t="s">
        <v>460</v>
      </c>
      <c r="L59" s="246" t="s">
        <v>600</v>
      </c>
    </row>
    <row r="60" spans="2:12" ht="47.45" customHeight="1" x14ac:dyDescent="0.15">
      <c r="B60" s="280">
        <v>53</v>
      </c>
      <c r="C60" s="285" t="s">
        <v>601</v>
      </c>
      <c r="D60" s="279"/>
      <c r="E60" s="233"/>
      <c r="F60" s="233"/>
      <c r="G60" s="233" t="s">
        <v>546</v>
      </c>
      <c r="H60" s="233">
        <v>14</v>
      </c>
      <c r="I60" s="233"/>
      <c r="J60" s="279"/>
      <c r="K60" s="245" t="s">
        <v>460</v>
      </c>
      <c r="L60" s="246" t="s">
        <v>600</v>
      </c>
    </row>
    <row r="61" spans="2:12" ht="47.45" customHeight="1" x14ac:dyDescent="0.15">
      <c r="B61" s="280">
        <v>54</v>
      </c>
      <c r="C61" s="285" t="s">
        <v>602</v>
      </c>
      <c r="D61" s="279"/>
      <c r="E61" s="233"/>
      <c r="F61" s="233"/>
      <c r="G61" s="233" t="s">
        <v>546</v>
      </c>
      <c r="H61" s="233">
        <v>14</v>
      </c>
      <c r="I61" s="233"/>
      <c r="J61" s="279"/>
      <c r="K61" s="245" t="s">
        <v>488</v>
      </c>
      <c r="L61" s="246" t="s">
        <v>603</v>
      </c>
    </row>
    <row r="62" spans="2:12" ht="47.45" customHeight="1" x14ac:dyDescent="0.15">
      <c r="B62" s="280">
        <v>55</v>
      </c>
      <c r="C62" s="285" t="s">
        <v>604</v>
      </c>
      <c r="D62" s="279"/>
      <c r="E62" s="233"/>
      <c r="F62" s="233"/>
      <c r="G62" s="233" t="s">
        <v>531</v>
      </c>
      <c r="H62" s="233">
        <v>14</v>
      </c>
      <c r="I62" s="233"/>
      <c r="J62" s="279"/>
      <c r="K62" s="245" t="s">
        <v>460</v>
      </c>
      <c r="L62" s="246" t="s">
        <v>605</v>
      </c>
    </row>
    <row r="63" spans="2:12" ht="47.45" customHeight="1" x14ac:dyDescent="0.15">
      <c r="B63" s="280">
        <v>56</v>
      </c>
      <c r="C63" s="285" t="s">
        <v>606</v>
      </c>
      <c r="D63" s="279" t="s">
        <v>607</v>
      </c>
      <c r="E63" s="233"/>
      <c r="F63" s="233"/>
      <c r="G63" s="233" t="s">
        <v>608</v>
      </c>
      <c r="H63" s="233">
        <v>40</v>
      </c>
      <c r="I63" s="233"/>
      <c r="J63" s="279" t="s">
        <v>609</v>
      </c>
      <c r="K63" s="245" t="s">
        <v>488</v>
      </c>
      <c r="L63" s="246" t="s">
        <v>610</v>
      </c>
    </row>
    <row r="64" spans="2:12" ht="18" customHeight="1" x14ac:dyDescent="0.15">
      <c r="B64" s="280">
        <v>57</v>
      </c>
      <c r="C64" s="285" t="s">
        <v>611</v>
      </c>
      <c r="D64" s="279"/>
      <c r="E64" s="233"/>
      <c r="F64" s="233"/>
      <c r="G64" s="233" t="s">
        <v>531</v>
      </c>
      <c r="H64" s="233">
        <v>14</v>
      </c>
      <c r="I64" s="233"/>
      <c r="J64" s="279"/>
      <c r="K64" s="245" t="s">
        <v>488</v>
      </c>
      <c r="L64" s="246" t="s">
        <v>612</v>
      </c>
    </row>
    <row r="65" spans="2:12" ht="18" customHeight="1" x14ac:dyDescent="0.15">
      <c r="B65" s="280">
        <v>58</v>
      </c>
      <c r="C65" s="285" t="s">
        <v>613</v>
      </c>
      <c r="D65" s="279"/>
      <c r="E65" s="233"/>
      <c r="F65" s="233"/>
      <c r="G65" s="233" t="s">
        <v>608</v>
      </c>
      <c r="H65" s="233">
        <v>40</v>
      </c>
      <c r="I65" s="233"/>
      <c r="J65" s="279"/>
      <c r="K65" s="245" t="s">
        <v>488</v>
      </c>
      <c r="L65" s="246" t="s">
        <v>612</v>
      </c>
    </row>
    <row r="66" spans="2:12" ht="18" customHeight="1" x14ac:dyDescent="0.15">
      <c r="B66" s="280">
        <v>59</v>
      </c>
      <c r="C66" s="285" t="s">
        <v>614</v>
      </c>
      <c r="D66" s="279"/>
      <c r="E66" s="233"/>
      <c r="F66" s="233"/>
      <c r="G66" s="233" t="s">
        <v>531</v>
      </c>
      <c r="H66" s="233">
        <v>14</v>
      </c>
      <c r="I66" s="233"/>
      <c r="J66" s="279"/>
      <c r="K66" s="245" t="s">
        <v>488</v>
      </c>
      <c r="L66" s="246" t="s">
        <v>612</v>
      </c>
    </row>
    <row r="67" spans="2:12" ht="18" customHeight="1" x14ac:dyDescent="0.15">
      <c r="B67" s="280">
        <v>60</v>
      </c>
      <c r="C67" s="285" t="s">
        <v>615</v>
      </c>
      <c r="D67" s="279"/>
      <c r="E67" s="233"/>
      <c r="F67" s="233"/>
      <c r="G67" s="233" t="s">
        <v>608</v>
      </c>
      <c r="H67" s="233">
        <v>40</v>
      </c>
      <c r="I67" s="233"/>
      <c r="J67" s="279"/>
      <c r="K67" s="245" t="s">
        <v>488</v>
      </c>
      <c r="L67" s="246" t="s">
        <v>612</v>
      </c>
    </row>
    <row r="68" spans="2:12" ht="18" customHeight="1" x14ac:dyDescent="0.15">
      <c r="B68" s="280">
        <v>61</v>
      </c>
      <c r="C68" s="285" t="s">
        <v>616</v>
      </c>
      <c r="D68" s="279"/>
      <c r="E68" s="233"/>
      <c r="F68" s="233"/>
      <c r="G68" s="233" t="s">
        <v>531</v>
      </c>
      <c r="H68" s="233">
        <v>14</v>
      </c>
      <c r="I68" s="233"/>
      <c r="J68" s="279"/>
      <c r="K68" s="245" t="s">
        <v>488</v>
      </c>
      <c r="L68" s="246" t="s">
        <v>612</v>
      </c>
    </row>
    <row r="69" spans="2:12" ht="18" customHeight="1" x14ac:dyDescent="0.15">
      <c r="B69" s="280">
        <v>62</v>
      </c>
      <c r="C69" s="285" t="s">
        <v>617</v>
      </c>
      <c r="D69" s="279"/>
      <c r="E69" s="233"/>
      <c r="F69" s="233"/>
      <c r="G69" s="233" t="s">
        <v>608</v>
      </c>
      <c r="H69" s="233">
        <v>40</v>
      </c>
      <c r="I69" s="233"/>
      <c r="J69" s="279"/>
      <c r="K69" s="245" t="s">
        <v>488</v>
      </c>
      <c r="L69" s="246" t="s">
        <v>612</v>
      </c>
    </row>
    <row r="70" spans="2:12" ht="18" customHeight="1" x14ac:dyDescent="0.15">
      <c r="B70" s="280">
        <v>63</v>
      </c>
      <c r="C70" s="285" t="s">
        <v>618</v>
      </c>
      <c r="D70" s="279"/>
      <c r="E70" s="233"/>
      <c r="F70" s="233"/>
      <c r="G70" s="233" t="s">
        <v>531</v>
      </c>
      <c r="H70" s="233">
        <v>14</v>
      </c>
      <c r="I70" s="233"/>
      <c r="J70" s="279"/>
      <c r="K70" s="245" t="s">
        <v>488</v>
      </c>
      <c r="L70" s="246" t="s">
        <v>612</v>
      </c>
    </row>
    <row r="71" spans="2:12" ht="18" customHeight="1" x14ac:dyDescent="0.15">
      <c r="B71" s="280">
        <v>64</v>
      </c>
      <c r="C71" s="285" t="s">
        <v>619</v>
      </c>
      <c r="D71" s="279"/>
      <c r="E71" s="233"/>
      <c r="F71" s="233"/>
      <c r="G71" s="233" t="s">
        <v>608</v>
      </c>
      <c r="H71" s="233">
        <v>40</v>
      </c>
      <c r="I71" s="233"/>
      <c r="J71" s="279"/>
      <c r="K71" s="245" t="s">
        <v>488</v>
      </c>
      <c r="L71" s="246" t="s">
        <v>612</v>
      </c>
    </row>
    <row r="72" spans="2:12" ht="18" customHeight="1" x14ac:dyDescent="0.15">
      <c r="B72" s="280">
        <v>65</v>
      </c>
      <c r="C72" s="285" t="s">
        <v>620</v>
      </c>
      <c r="D72" s="279"/>
      <c r="E72" s="233"/>
      <c r="F72" s="233"/>
      <c r="G72" s="233" t="s">
        <v>531</v>
      </c>
      <c r="H72" s="233">
        <v>14</v>
      </c>
      <c r="I72" s="233"/>
      <c r="J72" s="279"/>
      <c r="K72" s="245" t="s">
        <v>488</v>
      </c>
      <c r="L72" s="246" t="s">
        <v>612</v>
      </c>
    </row>
    <row r="73" spans="2:12" ht="18" customHeight="1" x14ac:dyDescent="0.15">
      <c r="B73" s="280">
        <v>66</v>
      </c>
      <c r="C73" s="285" t="s">
        <v>621</v>
      </c>
      <c r="D73" s="279"/>
      <c r="E73" s="233"/>
      <c r="F73" s="233"/>
      <c r="G73" s="233" t="s">
        <v>608</v>
      </c>
      <c r="H73" s="233">
        <v>40</v>
      </c>
      <c r="I73" s="233"/>
      <c r="J73" s="279"/>
      <c r="K73" s="245" t="s">
        <v>488</v>
      </c>
      <c r="L73" s="246" t="s">
        <v>612</v>
      </c>
    </row>
    <row r="74" spans="2:12" ht="18" customHeight="1" x14ac:dyDescent="0.15">
      <c r="B74" s="280">
        <v>67</v>
      </c>
      <c r="C74" s="285" t="s">
        <v>622</v>
      </c>
      <c r="D74" s="279"/>
      <c r="E74" s="233"/>
      <c r="F74" s="233"/>
      <c r="G74" s="233" t="s">
        <v>531</v>
      </c>
      <c r="H74" s="233">
        <v>14</v>
      </c>
      <c r="I74" s="233"/>
      <c r="J74" s="279"/>
      <c r="K74" s="245" t="s">
        <v>488</v>
      </c>
      <c r="L74" s="246" t="s">
        <v>612</v>
      </c>
    </row>
    <row r="75" spans="2:12" ht="18" customHeight="1" x14ac:dyDescent="0.15">
      <c r="B75" s="280">
        <v>68</v>
      </c>
      <c r="C75" s="285" t="s">
        <v>623</v>
      </c>
      <c r="D75" s="279"/>
      <c r="E75" s="233"/>
      <c r="F75" s="233"/>
      <c r="G75" s="233" t="s">
        <v>608</v>
      </c>
      <c r="H75" s="233">
        <v>40</v>
      </c>
      <c r="I75" s="233"/>
      <c r="J75" s="279"/>
      <c r="K75" s="245" t="s">
        <v>488</v>
      </c>
      <c r="L75" s="246" t="s">
        <v>612</v>
      </c>
    </row>
    <row r="76" spans="2:12" ht="18" customHeight="1" x14ac:dyDescent="0.15">
      <c r="B76" s="280">
        <v>69</v>
      </c>
      <c r="C76" s="285" t="s">
        <v>624</v>
      </c>
      <c r="D76" s="279"/>
      <c r="E76" s="233"/>
      <c r="F76" s="233"/>
      <c r="G76" s="233" t="s">
        <v>531</v>
      </c>
      <c r="H76" s="233">
        <v>14</v>
      </c>
      <c r="I76" s="233"/>
      <c r="J76" s="279"/>
      <c r="K76" s="245" t="s">
        <v>488</v>
      </c>
      <c r="L76" s="246" t="s">
        <v>612</v>
      </c>
    </row>
    <row r="77" spans="2:12" ht="18" customHeight="1" x14ac:dyDescent="0.15">
      <c r="B77" s="280">
        <v>70</v>
      </c>
      <c r="C77" s="285" t="s">
        <v>625</v>
      </c>
      <c r="D77" s="279"/>
      <c r="E77" s="233"/>
      <c r="F77" s="233"/>
      <c r="G77" s="233" t="s">
        <v>608</v>
      </c>
      <c r="H77" s="233">
        <v>40</v>
      </c>
      <c r="I77" s="233"/>
      <c r="J77" s="279"/>
      <c r="K77" s="245" t="s">
        <v>488</v>
      </c>
      <c r="L77" s="246" t="s">
        <v>612</v>
      </c>
    </row>
    <row r="78" spans="2:12" ht="18" customHeight="1" x14ac:dyDescent="0.15">
      <c r="B78" s="280">
        <v>71</v>
      </c>
      <c r="C78" s="285" t="s">
        <v>626</v>
      </c>
      <c r="D78" s="279"/>
      <c r="E78" s="233"/>
      <c r="F78" s="233"/>
      <c r="G78" s="233" t="s">
        <v>531</v>
      </c>
      <c r="H78" s="233">
        <v>14</v>
      </c>
      <c r="I78" s="233"/>
      <c r="J78" s="279"/>
      <c r="K78" s="245" t="s">
        <v>488</v>
      </c>
      <c r="L78" s="246" t="s">
        <v>612</v>
      </c>
    </row>
    <row r="79" spans="2:12" ht="18" customHeight="1" x14ac:dyDescent="0.15">
      <c r="B79" s="280">
        <v>72</v>
      </c>
      <c r="C79" s="285" t="s">
        <v>627</v>
      </c>
      <c r="D79" s="279"/>
      <c r="E79" s="233"/>
      <c r="F79" s="233"/>
      <c r="G79" s="233" t="s">
        <v>608</v>
      </c>
      <c r="H79" s="233">
        <v>40</v>
      </c>
      <c r="I79" s="233"/>
      <c r="J79" s="279"/>
      <c r="K79" s="245" t="s">
        <v>488</v>
      </c>
      <c r="L79" s="246" t="s">
        <v>612</v>
      </c>
    </row>
    <row r="80" spans="2:12" ht="18" customHeight="1" x14ac:dyDescent="0.15">
      <c r="B80" s="280">
        <v>73</v>
      </c>
      <c r="C80" s="285" t="s">
        <v>628</v>
      </c>
      <c r="D80" s="279"/>
      <c r="E80" s="233"/>
      <c r="F80" s="233"/>
      <c r="G80" s="233" t="s">
        <v>531</v>
      </c>
      <c r="H80" s="233">
        <v>14</v>
      </c>
      <c r="I80" s="233"/>
      <c r="J80" s="279"/>
      <c r="K80" s="245" t="s">
        <v>488</v>
      </c>
      <c r="L80" s="246" t="s">
        <v>612</v>
      </c>
    </row>
    <row r="81" spans="2:12" ht="18" customHeight="1" x14ac:dyDescent="0.15">
      <c r="B81" s="280">
        <v>74</v>
      </c>
      <c r="C81" s="285" t="s">
        <v>629</v>
      </c>
      <c r="D81" s="279"/>
      <c r="E81" s="233"/>
      <c r="F81" s="233"/>
      <c r="G81" s="233" t="s">
        <v>608</v>
      </c>
      <c r="H81" s="233">
        <v>40</v>
      </c>
      <c r="I81" s="233"/>
      <c r="J81" s="279"/>
      <c r="K81" s="245" t="s">
        <v>488</v>
      </c>
      <c r="L81" s="246" t="s">
        <v>612</v>
      </c>
    </row>
    <row r="82" spans="2:12" ht="18" customHeight="1" x14ac:dyDescent="0.15">
      <c r="B82" s="280">
        <v>75</v>
      </c>
      <c r="C82" s="285" t="s">
        <v>630</v>
      </c>
      <c r="D82" s="279"/>
      <c r="E82" s="233"/>
      <c r="F82" s="233"/>
      <c r="G82" s="233" t="s">
        <v>531</v>
      </c>
      <c r="H82" s="233">
        <v>14</v>
      </c>
      <c r="I82" s="233"/>
      <c r="J82" s="279"/>
      <c r="K82" s="245" t="s">
        <v>488</v>
      </c>
      <c r="L82" s="246" t="s">
        <v>612</v>
      </c>
    </row>
    <row r="83" spans="2:12" ht="18" customHeight="1" x14ac:dyDescent="0.15">
      <c r="B83" s="280">
        <v>76</v>
      </c>
      <c r="C83" s="285" t="s">
        <v>631</v>
      </c>
      <c r="D83" s="279"/>
      <c r="E83" s="233"/>
      <c r="F83" s="233"/>
      <c r="G83" s="233" t="s">
        <v>608</v>
      </c>
      <c r="H83" s="233">
        <v>40</v>
      </c>
      <c r="I83" s="233"/>
      <c r="J83" s="279"/>
      <c r="K83" s="245" t="s">
        <v>488</v>
      </c>
      <c r="L83" s="246" t="s">
        <v>612</v>
      </c>
    </row>
    <row r="84" spans="2:12" ht="18" customHeight="1" x14ac:dyDescent="0.15">
      <c r="B84" s="280">
        <v>77</v>
      </c>
      <c r="C84" s="285" t="s">
        <v>632</v>
      </c>
      <c r="D84" s="279"/>
      <c r="E84" s="233"/>
      <c r="F84" s="233"/>
      <c r="G84" s="233" t="s">
        <v>531</v>
      </c>
      <c r="H84" s="233">
        <v>14</v>
      </c>
      <c r="I84" s="233"/>
      <c r="J84" s="279"/>
      <c r="K84" s="245" t="s">
        <v>488</v>
      </c>
      <c r="L84" s="246" t="s">
        <v>612</v>
      </c>
    </row>
    <row r="85" spans="2:12" ht="18" customHeight="1" x14ac:dyDescent="0.15">
      <c r="B85" s="280">
        <v>78</v>
      </c>
      <c r="C85" s="285" t="s">
        <v>633</v>
      </c>
      <c r="D85" s="279"/>
      <c r="E85" s="233"/>
      <c r="F85" s="233"/>
      <c r="G85" s="233" t="s">
        <v>608</v>
      </c>
      <c r="H85" s="233">
        <v>40</v>
      </c>
      <c r="I85" s="233"/>
      <c r="J85" s="279"/>
      <c r="K85" s="245" t="s">
        <v>488</v>
      </c>
      <c r="L85" s="246" t="s">
        <v>612</v>
      </c>
    </row>
    <row r="86" spans="2:12" ht="18" customHeight="1" x14ac:dyDescent="0.15">
      <c r="B86" s="280">
        <v>79</v>
      </c>
      <c r="C86" s="285" t="s">
        <v>634</v>
      </c>
      <c r="D86" s="279"/>
      <c r="E86" s="233"/>
      <c r="F86" s="233"/>
      <c r="G86" s="233" t="s">
        <v>531</v>
      </c>
      <c r="H86" s="233">
        <v>14</v>
      </c>
      <c r="I86" s="233"/>
      <c r="J86" s="279"/>
      <c r="K86" s="245" t="s">
        <v>488</v>
      </c>
      <c r="L86" s="246" t="s">
        <v>612</v>
      </c>
    </row>
    <row r="87" spans="2:12" ht="18" customHeight="1" x14ac:dyDescent="0.15">
      <c r="B87" s="280">
        <v>80</v>
      </c>
      <c r="C87" s="285" t="s">
        <v>635</v>
      </c>
      <c r="D87" s="279"/>
      <c r="E87" s="233"/>
      <c r="F87" s="233"/>
      <c r="G87" s="233" t="s">
        <v>608</v>
      </c>
      <c r="H87" s="233">
        <v>40</v>
      </c>
      <c r="I87" s="233"/>
      <c r="J87" s="279"/>
      <c r="K87" s="245" t="s">
        <v>488</v>
      </c>
      <c r="L87" s="246" t="s">
        <v>612</v>
      </c>
    </row>
    <row r="88" spans="2:12" ht="18" customHeight="1" x14ac:dyDescent="0.15">
      <c r="B88" s="280">
        <v>81</v>
      </c>
      <c r="C88" s="285" t="s">
        <v>636</v>
      </c>
      <c r="D88" s="279"/>
      <c r="E88" s="233"/>
      <c r="F88" s="233"/>
      <c r="G88" s="233" t="s">
        <v>531</v>
      </c>
      <c r="H88" s="233">
        <v>14</v>
      </c>
      <c r="I88" s="233"/>
      <c r="J88" s="279"/>
      <c r="K88" s="245" t="s">
        <v>488</v>
      </c>
      <c r="L88" s="246" t="s">
        <v>612</v>
      </c>
    </row>
    <row r="89" spans="2:12" ht="18" customHeight="1" x14ac:dyDescent="0.15">
      <c r="B89" s="280">
        <v>82</v>
      </c>
      <c r="C89" s="285" t="s">
        <v>637</v>
      </c>
      <c r="D89" s="279"/>
      <c r="E89" s="233"/>
      <c r="F89" s="233"/>
      <c r="G89" s="233" t="s">
        <v>608</v>
      </c>
      <c r="H89" s="233">
        <v>40</v>
      </c>
      <c r="I89" s="233"/>
      <c r="J89" s="279"/>
      <c r="K89" s="245" t="s">
        <v>488</v>
      </c>
      <c r="L89" s="246" t="s">
        <v>612</v>
      </c>
    </row>
    <row r="90" spans="2:12" ht="18" customHeight="1" x14ac:dyDescent="0.15">
      <c r="B90" s="280">
        <v>83</v>
      </c>
      <c r="C90" s="285" t="s">
        <v>638</v>
      </c>
      <c r="D90" s="279"/>
      <c r="E90" s="233"/>
      <c r="F90" s="233"/>
      <c r="G90" s="233" t="s">
        <v>531</v>
      </c>
      <c r="H90" s="233">
        <v>14</v>
      </c>
      <c r="I90" s="233"/>
      <c r="J90" s="279"/>
      <c r="K90" s="245" t="s">
        <v>488</v>
      </c>
      <c r="L90" s="246" t="s">
        <v>612</v>
      </c>
    </row>
    <row r="91" spans="2:12" ht="18" customHeight="1" x14ac:dyDescent="0.15">
      <c r="B91" s="280">
        <v>84</v>
      </c>
      <c r="C91" s="285" t="s">
        <v>639</v>
      </c>
      <c r="D91" s="279"/>
      <c r="E91" s="233"/>
      <c r="F91" s="233"/>
      <c r="G91" s="233" t="s">
        <v>608</v>
      </c>
      <c r="H91" s="233">
        <v>40</v>
      </c>
      <c r="I91" s="233"/>
      <c r="J91" s="279"/>
      <c r="K91" s="245" t="s">
        <v>488</v>
      </c>
      <c r="L91" s="246" t="s">
        <v>612</v>
      </c>
    </row>
    <row r="92" spans="2:12" ht="18" customHeight="1" x14ac:dyDescent="0.15">
      <c r="B92" s="280">
        <v>85</v>
      </c>
      <c r="C92" s="285" t="s">
        <v>640</v>
      </c>
      <c r="D92" s="279"/>
      <c r="E92" s="233"/>
      <c r="F92" s="233"/>
      <c r="G92" s="233" t="s">
        <v>531</v>
      </c>
      <c r="H92" s="233">
        <v>14</v>
      </c>
      <c r="I92" s="233"/>
      <c r="J92" s="279"/>
      <c r="K92" s="245" t="s">
        <v>488</v>
      </c>
      <c r="L92" s="246" t="s">
        <v>612</v>
      </c>
    </row>
    <row r="93" spans="2:12" ht="18" customHeight="1" x14ac:dyDescent="0.15">
      <c r="B93" s="280">
        <v>86</v>
      </c>
      <c r="C93" s="285" t="s">
        <v>641</v>
      </c>
      <c r="D93" s="279"/>
      <c r="E93" s="233"/>
      <c r="F93" s="233"/>
      <c r="G93" s="233" t="s">
        <v>608</v>
      </c>
      <c r="H93" s="233">
        <v>40</v>
      </c>
      <c r="I93" s="233"/>
      <c r="J93" s="279"/>
      <c r="K93" s="245" t="s">
        <v>488</v>
      </c>
      <c r="L93" s="246" t="s">
        <v>612</v>
      </c>
    </row>
    <row r="94" spans="2:12" ht="18" customHeight="1" x14ac:dyDescent="0.15">
      <c r="B94" s="280">
        <v>87</v>
      </c>
      <c r="C94" s="285" t="s">
        <v>642</v>
      </c>
      <c r="D94" s="279"/>
      <c r="E94" s="233"/>
      <c r="F94" s="233"/>
      <c r="G94" s="233" t="s">
        <v>531</v>
      </c>
      <c r="H94" s="233">
        <v>14</v>
      </c>
      <c r="I94" s="233"/>
      <c r="J94" s="279"/>
      <c r="K94" s="245" t="s">
        <v>488</v>
      </c>
      <c r="L94" s="246" t="s">
        <v>612</v>
      </c>
    </row>
    <row r="95" spans="2:12" ht="18" customHeight="1" x14ac:dyDescent="0.15">
      <c r="B95" s="280">
        <v>88</v>
      </c>
      <c r="C95" s="285" t="s">
        <v>643</v>
      </c>
      <c r="D95" s="279"/>
      <c r="E95" s="233"/>
      <c r="F95" s="233"/>
      <c r="G95" s="233" t="s">
        <v>608</v>
      </c>
      <c r="H95" s="233">
        <v>40</v>
      </c>
      <c r="I95" s="233"/>
      <c r="J95" s="279"/>
      <c r="K95" s="245" t="s">
        <v>488</v>
      </c>
      <c r="L95" s="246" t="s">
        <v>612</v>
      </c>
    </row>
    <row r="96" spans="2:12" ht="18" customHeight="1" x14ac:dyDescent="0.15">
      <c r="B96" s="280">
        <v>89</v>
      </c>
      <c r="C96" s="285" t="s">
        <v>644</v>
      </c>
      <c r="D96" s="279"/>
      <c r="E96" s="233"/>
      <c r="F96" s="233"/>
      <c r="G96" s="233" t="s">
        <v>531</v>
      </c>
      <c r="H96" s="233">
        <v>14</v>
      </c>
      <c r="I96" s="233"/>
      <c r="J96" s="279"/>
      <c r="K96" s="245" t="s">
        <v>488</v>
      </c>
      <c r="L96" s="246" t="s">
        <v>612</v>
      </c>
    </row>
    <row r="97" spans="2:12" ht="18" customHeight="1" x14ac:dyDescent="0.15">
      <c r="B97" s="280">
        <v>90</v>
      </c>
      <c r="C97" s="285" t="s">
        <v>645</v>
      </c>
      <c r="D97" s="279"/>
      <c r="E97" s="233"/>
      <c r="F97" s="233"/>
      <c r="G97" s="233" t="s">
        <v>608</v>
      </c>
      <c r="H97" s="233">
        <v>40</v>
      </c>
      <c r="I97" s="233"/>
      <c r="J97" s="279"/>
      <c r="K97" s="245" t="s">
        <v>488</v>
      </c>
      <c r="L97" s="246" t="s">
        <v>612</v>
      </c>
    </row>
    <row r="98" spans="2:12" ht="18" customHeight="1" x14ac:dyDescent="0.15">
      <c r="B98" s="280">
        <v>91</v>
      </c>
      <c r="C98" s="285" t="s">
        <v>646</v>
      </c>
      <c r="D98" s="279"/>
      <c r="E98" s="233"/>
      <c r="F98" s="233"/>
      <c r="G98" s="233" t="s">
        <v>531</v>
      </c>
      <c r="H98" s="233">
        <v>14</v>
      </c>
      <c r="I98" s="233"/>
      <c r="J98" s="279"/>
      <c r="K98" s="245" t="s">
        <v>488</v>
      </c>
      <c r="L98" s="246" t="s">
        <v>612</v>
      </c>
    </row>
    <row r="99" spans="2:12" ht="18" customHeight="1" x14ac:dyDescent="0.15">
      <c r="B99" s="280">
        <v>92</v>
      </c>
      <c r="C99" s="285" t="s">
        <v>647</v>
      </c>
      <c r="D99" s="279"/>
      <c r="E99" s="233"/>
      <c r="F99" s="233"/>
      <c r="G99" s="233" t="s">
        <v>608</v>
      </c>
      <c r="H99" s="233">
        <v>40</v>
      </c>
      <c r="I99" s="233"/>
      <c r="J99" s="279"/>
      <c r="K99" s="245" t="s">
        <v>488</v>
      </c>
      <c r="L99" s="246" t="s">
        <v>612</v>
      </c>
    </row>
    <row r="100" spans="2:12" ht="18" customHeight="1" x14ac:dyDescent="0.15">
      <c r="B100" s="280">
        <v>93</v>
      </c>
      <c r="C100" s="285" t="s">
        <v>648</v>
      </c>
      <c r="D100" s="279"/>
      <c r="E100" s="233"/>
      <c r="F100" s="233"/>
      <c r="G100" s="233" t="s">
        <v>531</v>
      </c>
      <c r="H100" s="233">
        <v>14</v>
      </c>
      <c r="I100" s="233"/>
      <c r="J100" s="279"/>
      <c r="K100" s="245" t="s">
        <v>488</v>
      </c>
      <c r="L100" s="246" t="s">
        <v>612</v>
      </c>
    </row>
    <row r="101" spans="2:12" ht="18" customHeight="1" x14ac:dyDescent="0.15">
      <c r="B101" s="280">
        <v>94</v>
      </c>
      <c r="C101" s="285" t="s">
        <v>649</v>
      </c>
      <c r="D101" s="279"/>
      <c r="E101" s="233"/>
      <c r="F101" s="233"/>
      <c r="G101" s="233" t="s">
        <v>608</v>
      </c>
      <c r="H101" s="233">
        <v>40</v>
      </c>
      <c r="I101" s="233"/>
      <c r="J101" s="279"/>
      <c r="K101" s="245" t="s">
        <v>488</v>
      </c>
      <c r="L101" s="246" t="s">
        <v>612</v>
      </c>
    </row>
    <row r="102" spans="2:12" ht="18" customHeight="1" x14ac:dyDescent="0.15">
      <c r="B102" s="280">
        <v>95</v>
      </c>
      <c r="C102" s="285" t="s">
        <v>650</v>
      </c>
      <c r="D102" s="279"/>
      <c r="E102" s="233"/>
      <c r="F102" s="233"/>
      <c r="G102" s="233" t="s">
        <v>531</v>
      </c>
      <c r="H102" s="233">
        <v>14</v>
      </c>
      <c r="I102" s="233"/>
      <c r="J102" s="279"/>
      <c r="K102" s="245" t="s">
        <v>488</v>
      </c>
      <c r="L102" s="246" t="s">
        <v>612</v>
      </c>
    </row>
    <row r="103" spans="2:12" ht="18" customHeight="1" x14ac:dyDescent="0.15">
      <c r="B103" s="280">
        <v>96</v>
      </c>
      <c r="C103" s="285" t="s">
        <v>651</v>
      </c>
      <c r="D103" s="279"/>
      <c r="E103" s="233"/>
      <c r="F103" s="233"/>
      <c r="G103" s="233" t="s">
        <v>608</v>
      </c>
      <c r="H103" s="233">
        <v>40</v>
      </c>
      <c r="I103" s="233"/>
      <c r="J103" s="279"/>
      <c r="K103" s="245" t="s">
        <v>488</v>
      </c>
      <c r="L103" s="246" t="s">
        <v>612</v>
      </c>
    </row>
    <row r="104" spans="2:12" ht="18" customHeight="1" x14ac:dyDescent="0.15">
      <c r="B104" s="280">
        <v>97</v>
      </c>
      <c r="C104" s="285" t="s">
        <v>652</v>
      </c>
      <c r="D104" s="279"/>
      <c r="E104" s="233"/>
      <c r="F104" s="233"/>
      <c r="G104" s="233" t="s">
        <v>531</v>
      </c>
      <c r="H104" s="233">
        <v>14</v>
      </c>
      <c r="I104" s="233"/>
      <c r="J104" s="279"/>
      <c r="K104" s="245" t="s">
        <v>488</v>
      </c>
      <c r="L104" s="246" t="s">
        <v>612</v>
      </c>
    </row>
    <row r="105" spans="2:12" ht="18" customHeight="1" x14ac:dyDescent="0.15">
      <c r="B105" s="280">
        <v>98</v>
      </c>
      <c r="C105" s="285" t="s">
        <v>653</v>
      </c>
      <c r="D105" s="279"/>
      <c r="E105" s="233"/>
      <c r="F105" s="233"/>
      <c r="G105" s="233" t="s">
        <v>608</v>
      </c>
      <c r="H105" s="233">
        <v>40</v>
      </c>
      <c r="I105" s="233"/>
      <c r="J105" s="279"/>
      <c r="K105" s="245" t="s">
        <v>488</v>
      </c>
      <c r="L105" s="246" t="s">
        <v>612</v>
      </c>
    </row>
    <row r="106" spans="2:12" ht="18" customHeight="1" x14ac:dyDescent="0.15">
      <c r="B106" s="280">
        <v>99</v>
      </c>
      <c r="C106" s="285" t="s">
        <v>654</v>
      </c>
      <c r="D106" s="279"/>
      <c r="E106" s="233"/>
      <c r="F106" s="233"/>
      <c r="G106" s="233" t="s">
        <v>531</v>
      </c>
      <c r="H106" s="233">
        <v>14</v>
      </c>
      <c r="I106" s="233"/>
      <c r="J106" s="279"/>
      <c r="K106" s="245" t="s">
        <v>488</v>
      </c>
      <c r="L106" s="246" t="s">
        <v>612</v>
      </c>
    </row>
    <row r="107" spans="2:12" ht="18" customHeight="1" x14ac:dyDescent="0.15">
      <c r="B107" s="280">
        <v>100</v>
      </c>
      <c r="C107" s="285" t="s">
        <v>655</v>
      </c>
      <c r="D107" s="279"/>
      <c r="E107" s="233"/>
      <c r="F107" s="233"/>
      <c r="G107" s="233" t="s">
        <v>608</v>
      </c>
      <c r="H107" s="233">
        <v>40</v>
      </c>
      <c r="I107" s="233"/>
      <c r="J107" s="279"/>
      <c r="K107" s="245" t="s">
        <v>488</v>
      </c>
      <c r="L107" s="246" t="s">
        <v>612</v>
      </c>
    </row>
    <row r="108" spans="2:12" ht="18" customHeight="1" x14ac:dyDescent="0.15">
      <c r="B108" s="280">
        <v>101</v>
      </c>
      <c r="C108" s="285" t="s">
        <v>656</v>
      </c>
      <c r="D108" s="279"/>
      <c r="E108" s="233"/>
      <c r="F108" s="233"/>
      <c r="G108" s="233" t="s">
        <v>531</v>
      </c>
      <c r="H108" s="233">
        <v>14</v>
      </c>
      <c r="I108" s="233"/>
      <c r="J108" s="279"/>
      <c r="K108" s="245" t="s">
        <v>488</v>
      </c>
      <c r="L108" s="246" t="s">
        <v>612</v>
      </c>
    </row>
    <row r="109" spans="2:12" ht="18" customHeight="1" x14ac:dyDescent="0.15">
      <c r="B109" s="280">
        <v>102</v>
      </c>
      <c r="C109" s="285" t="s">
        <v>657</v>
      </c>
      <c r="D109" s="279"/>
      <c r="E109" s="233"/>
      <c r="F109" s="233"/>
      <c r="G109" s="233" t="s">
        <v>608</v>
      </c>
      <c r="H109" s="233">
        <v>40</v>
      </c>
      <c r="I109" s="233"/>
      <c r="J109" s="279"/>
      <c r="K109" s="245" t="s">
        <v>488</v>
      </c>
      <c r="L109" s="246" t="s">
        <v>612</v>
      </c>
    </row>
    <row r="110" spans="2:12" ht="18" customHeight="1" x14ac:dyDescent="0.15">
      <c r="B110" s="280">
        <v>103</v>
      </c>
      <c r="C110" s="285" t="s">
        <v>658</v>
      </c>
      <c r="D110" s="279"/>
      <c r="E110" s="233"/>
      <c r="F110" s="233"/>
      <c r="G110" s="233" t="s">
        <v>531</v>
      </c>
      <c r="H110" s="233">
        <v>14</v>
      </c>
      <c r="I110" s="233"/>
      <c r="J110" s="279"/>
      <c r="K110" s="245" t="s">
        <v>488</v>
      </c>
      <c r="L110" s="246" t="s">
        <v>612</v>
      </c>
    </row>
    <row r="111" spans="2:12" ht="18" customHeight="1" x14ac:dyDescent="0.15">
      <c r="B111" s="280">
        <v>104</v>
      </c>
      <c r="C111" s="285" t="s">
        <v>659</v>
      </c>
      <c r="D111" s="279"/>
      <c r="E111" s="233"/>
      <c r="F111" s="233"/>
      <c r="G111" s="233" t="s">
        <v>608</v>
      </c>
      <c r="H111" s="233">
        <v>40</v>
      </c>
      <c r="I111" s="233"/>
      <c r="J111" s="279"/>
      <c r="K111" s="245" t="s">
        <v>488</v>
      </c>
      <c r="L111" s="246" t="s">
        <v>612</v>
      </c>
    </row>
    <row r="112" spans="2:12" ht="18" customHeight="1" x14ac:dyDescent="0.15">
      <c r="B112" s="280">
        <v>105</v>
      </c>
      <c r="C112" s="285" t="s">
        <v>660</v>
      </c>
      <c r="D112" s="279"/>
      <c r="E112" s="233"/>
      <c r="F112" s="233"/>
      <c r="G112" s="233" t="s">
        <v>531</v>
      </c>
      <c r="H112" s="233">
        <v>14</v>
      </c>
      <c r="I112" s="233"/>
      <c r="J112" s="279"/>
      <c r="K112" s="245" t="s">
        <v>488</v>
      </c>
      <c r="L112" s="246" t="s">
        <v>612</v>
      </c>
    </row>
    <row r="113" spans="2:12" ht="18" customHeight="1" x14ac:dyDescent="0.15">
      <c r="B113" s="280">
        <v>106</v>
      </c>
      <c r="C113" s="285" t="s">
        <v>661</v>
      </c>
      <c r="D113" s="279"/>
      <c r="E113" s="233"/>
      <c r="F113" s="233"/>
      <c r="G113" s="233" t="s">
        <v>608</v>
      </c>
      <c r="H113" s="233">
        <v>40</v>
      </c>
      <c r="I113" s="233"/>
      <c r="J113" s="279"/>
      <c r="K113" s="245" t="s">
        <v>488</v>
      </c>
      <c r="L113" s="246" t="s">
        <v>612</v>
      </c>
    </row>
    <row r="114" spans="2:12" ht="18" customHeight="1" x14ac:dyDescent="0.15">
      <c r="B114" s="280">
        <v>107</v>
      </c>
      <c r="C114" s="285" t="s">
        <v>662</v>
      </c>
      <c r="D114" s="279"/>
      <c r="E114" s="233"/>
      <c r="F114" s="233"/>
      <c r="G114" s="233" t="s">
        <v>531</v>
      </c>
      <c r="H114" s="233">
        <v>14</v>
      </c>
      <c r="I114" s="233"/>
      <c r="J114" s="279"/>
      <c r="K114" s="245" t="s">
        <v>488</v>
      </c>
      <c r="L114" s="246" t="s">
        <v>612</v>
      </c>
    </row>
    <row r="115" spans="2:12" ht="18" customHeight="1" x14ac:dyDescent="0.15">
      <c r="B115" s="280">
        <v>108</v>
      </c>
      <c r="C115" s="285" t="s">
        <v>663</v>
      </c>
      <c r="D115" s="279"/>
      <c r="E115" s="233"/>
      <c r="F115" s="233"/>
      <c r="G115" s="233" t="s">
        <v>608</v>
      </c>
      <c r="H115" s="233">
        <v>40</v>
      </c>
      <c r="I115" s="233"/>
      <c r="J115" s="279"/>
      <c r="K115" s="245" t="s">
        <v>488</v>
      </c>
      <c r="L115" s="246" t="s">
        <v>612</v>
      </c>
    </row>
    <row r="116" spans="2:12" ht="18" customHeight="1" x14ac:dyDescent="0.15">
      <c r="B116" s="280">
        <v>109</v>
      </c>
      <c r="C116" s="285" t="s">
        <v>664</v>
      </c>
      <c r="D116" s="279"/>
      <c r="E116" s="233"/>
      <c r="F116" s="233"/>
      <c r="G116" s="233" t="s">
        <v>531</v>
      </c>
      <c r="H116" s="233">
        <v>14</v>
      </c>
      <c r="I116" s="233"/>
      <c r="J116" s="279"/>
      <c r="K116" s="245" t="s">
        <v>488</v>
      </c>
      <c r="L116" s="246" t="s">
        <v>612</v>
      </c>
    </row>
    <row r="117" spans="2:12" ht="18" customHeight="1" x14ac:dyDescent="0.15">
      <c r="B117" s="280">
        <v>110</v>
      </c>
      <c r="C117" s="285" t="s">
        <v>665</v>
      </c>
      <c r="D117" s="279"/>
      <c r="E117" s="233"/>
      <c r="F117" s="233"/>
      <c r="G117" s="233" t="s">
        <v>608</v>
      </c>
      <c r="H117" s="233">
        <v>40</v>
      </c>
      <c r="I117" s="233"/>
      <c r="J117" s="279"/>
      <c r="K117" s="245" t="s">
        <v>488</v>
      </c>
      <c r="L117" s="246" t="s">
        <v>612</v>
      </c>
    </row>
    <row r="118" spans="2:12" ht="18" customHeight="1" x14ac:dyDescent="0.15">
      <c r="B118" s="280">
        <v>111</v>
      </c>
      <c r="C118" s="285" t="s">
        <v>666</v>
      </c>
      <c r="D118" s="279"/>
      <c r="E118" s="233"/>
      <c r="F118" s="233"/>
      <c r="G118" s="233" t="s">
        <v>531</v>
      </c>
      <c r="H118" s="233">
        <v>14</v>
      </c>
      <c r="I118" s="233"/>
      <c r="J118" s="279"/>
      <c r="K118" s="245" t="s">
        <v>488</v>
      </c>
      <c r="L118" s="246" t="s">
        <v>612</v>
      </c>
    </row>
    <row r="119" spans="2:12" ht="18" customHeight="1" x14ac:dyDescent="0.15">
      <c r="B119" s="280">
        <v>112</v>
      </c>
      <c r="C119" s="285" t="s">
        <v>667</v>
      </c>
      <c r="D119" s="279"/>
      <c r="E119" s="233"/>
      <c r="F119" s="233"/>
      <c r="G119" s="233" t="s">
        <v>608</v>
      </c>
      <c r="H119" s="233">
        <v>40</v>
      </c>
      <c r="I119" s="233"/>
      <c r="J119" s="279"/>
      <c r="K119" s="245" t="s">
        <v>488</v>
      </c>
      <c r="L119" s="246" t="s">
        <v>612</v>
      </c>
    </row>
    <row r="120" spans="2:12" ht="18" customHeight="1" x14ac:dyDescent="0.15">
      <c r="B120" s="280">
        <v>113</v>
      </c>
      <c r="C120" s="285" t="s">
        <v>668</v>
      </c>
      <c r="D120" s="279"/>
      <c r="E120" s="233"/>
      <c r="F120" s="233"/>
      <c r="G120" s="233" t="s">
        <v>531</v>
      </c>
      <c r="H120" s="233">
        <v>14</v>
      </c>
      <c r="I120" s="233"/>
      <c r="J120" s="279"/>
      <c r="K120" s="245" t="s">
        <v>488</v>
      </c>
      <c r="L120" s="246" t="s">
        <v>612</v>
      </c>
    </row>
    <row r="121" spans="2:12" ht="18" customHeight="1" x14ac:dyDescent="0.15">
      <c r="B121" s="280">
        <v>114</v>
      </c>
      <c r="C121" s="285" t="s">
        <v>669</v>
      </c>
      <c r="D121" s="279"/>
      <c r="E121" s="233"/>
      <c r="F121" s="233"/>
      <c r="G121" s="233" t="s">
        <v>608</v>
      </c>
      <c r="H121" s="233">
        <v>40</v>
      </c>
      <c r="I121" s="233"/>
      <c r="J121" s="279"/>
      <c r="K121" s="245" t="s">
        <v>488</v>
      </c>
      <c r="L121" s="246" t="s">
        <v>612</v>
      </c>
    </row>
    <row r="122" spans="2:12" ht="18" customHeight="1" x14ac:dyDescent="0.15">
      <c r="B122" s="280">
        <v>115</v>
      </c>
      <c r="C122" s="285" t="s">
        <v>670</v>
      </c>
      <c r="D122" s="279"/>
      <c r="E122" s="233"/>
      <c r="F122" s="233"/>
      <c r="G122" s="233" t="s">
        <v>531</v>
      </c>
      <c r="H122" s="233">
        <v>14</v>
      </c>
      <c r="I122" s="233"/>
      <c r="J122" s="279"/>
      <c r="K122" s="245" t="s">
        <v>488</v>
      </c>
      <c r="L122" s="246" t="s">
        <v>612</v>
      </c>
    </row>
    <row r="123" spans="2:12" ht="18" customHeight="1" x14ac:dyDescent="0.15">
      <c r="B123" s="280">
        <v>116</v>
      </c>
      <c r="C123" s="285" t="s">
        <v>671</v>
      </c>
      <c r="D123" s="279"/>
      <c r="E123" s="233"/>
      <c r="F123" s="233"/>
      <c r="G123" s="233" t="s">
        <v>608</v>
      </c>
      <c r="H123" s="233">
        <v>40</v>
      </c>
      <c r="I123" s="233"/>
      <c r="J123" s="279"/>
      <c r="K123" s="245" t="s">
        <v>488</v>
      </c>
      <c r="L123" s="246" t="s">
        <v>612</v>
      </c>
    </row>
    <row r="124" spans="2:12" ht="18" customHeight="1" x14ac:dyDescent="0.15">
      <c r="B124" s="280">
        <v>117</v>
      </c>
      <c r="C124" s="285" t="s">
        <v>672</v>
      </c>
      <c r="D124" s="279"/>
      <c r="E124" s="233"/>
      <c r="F124" s="233"/>
      <c r="G124" s="233" t="s">
        <v>531</v>
      </c>
      <c r="H124" s="233">
        <v>14</v>
      </c>
      <c r="I124" s="233"/>
      <c r="J124" s="279"/>
      <c r="K124" s="245" t="s">
        <v>488</v>
      </c>
      <c r="L124" s="246" t="s">
        <v>612</v>
      </c>
    </row>
    <row r="125" spans="2:12" ht="18" customHeight="1" x14ac:dyDescent="0.15">
      <c r="B125" s="280">
        <v>118</v>
      </c>
      <c r="C125" s="285" t="s">
        <v>673</v>
      </c>
      <c r="D125" s="279"/>
      <c r="E125" s="233"/>
      <c r="F125" s="233"/>
      <c r="G125" s="233" t="s">
        <v>608</v>
      </c>
      <c r="H125" s="233">
        <v>40</v>
      </c>
      <c r="I125" s="233"/>
      <c r="J125" s="279"/>
      <c r="K125" s="245" t="s">
        <v>488</v>
      </c>
      <c r="L125" s="246" t="s">
        <v>612</v>
      </c>
    </row>
    <row r="126" spans="2:12" ht="18" customHeight="1" x14ac:dyDescent="0.15">
      <c r="B126" s="280">
        <v>119</v>
      </c>
      <c r="C126" s="285" t="s">
        <v>674</v>
      </c>
      <c r="D126" s="279"/>
      <c r="E126" s="233"/>
      <c r="F126" s="233"/>
      <c r="G126" s="233" t="s">
        <v>531</v>
      </c>
      <c r="H126" s="233">
        <v>14</v>
      </c>
      <c r="I126" s="233"/>
      <c r="J126" s="279"/>
      <c r="K126" s="245" t="s">
        <v>488</v>
      </c>
      <c r="L126" s="246" t="s">
        <v>612</v>
      </c>
    </row>
    <row r="127" spans="2:12" ht="18" customHeight="1" x14ac:dyDescent="0.15">
      <c r="B127" s="280">
        <v>120</v>
      </c>
      <c r="C127" s="285" t="s">
        <v>675</v>
      </c>
      <c r="D127" s="279"/>
      <c r="E127" s="233"/>
      <c r="F127" s="233"/>
      <c r="G127" s="233" t="s">
        <v>608</v>
      </c>
      <c r="H127" s="233">
        <v>40</v>
      </c>
      <c r="I127" s="233"/>
      <c r="J127" s="279"/>
      <c r="K127" s="245" t="s">
        <v>488</v>
      </c>
      <c r="L127" s="246" t="s">
        <v>612</v>
      </c>
    </row>
    <row r="128" spans="2:12" ht="18" customHeight="1" x14ac:dyDescent="0.15">
      <c r="B128" s="280">
        <v>121</v>
      </c>
      <c r="C128" s="285" t="s">
        <v>676</v>
      </c>
      <c r="D128" s="279"/>
      <c r="E128" s="233"/>
      <c r="F128" s="233"/>
      <c r="G128" s="233" t="s">
        <v>531</v>
      </c>
      <c r="H128" s="233">
        <v>14</v>
      </c>
      <c r="I128" s="233"/>
      <c r="J128" s="279"/>
      <c r="K128" s="245" t="s">
        <v>488</v>
      </c>
      <c r="L128" s="246" t="s">
        <v>612</v>
      </c>
    </row>
    <row r="129" spans="2:12" ht="18" customHeight="1" x14ac:dyDescent="0.15">
      <c r="B129" s="280">
        <v>122</v>
      </c>
      <c r="C129" s="285" t="s">
        <v>677</v>
      </c>
      <c r="D129" s="279"/>
      <c r="E129" s="233"/>
      <c r="F129" s="233"/>
      <c r="G129" s="233" t="s">
        <v>608</v>
      </c>
      <c r="H129" s="233">
        <v>40</v>
      </c>
      <c r="I129" s="233"/>
      <c r="J129" s="279"/>
      <c r="K129" s="245" t="s">
        <v>488</v>
      </c>
      <c r="L129" s="246" t="s">
        <v>612</v>
      </c>
    </row>
    <row r="130" spans="2:12" ht="18" customHeight="1" x14ac:dyDescent="0.15">
      <c r="B130" s="280">
        <v>123</v>
      </c>
      <c r="C130" s="285" t="s">
        <v>678</v>
      </c>
      <c r="D130" s="279"/>
      <c r="E130" s="233"/>
      <c r="F130" s="233"/>
      <c r="G130" s="233" t="s">
        <v>531</v>
      </c>
      <c r="H130" s="233">
        <v>14</v>
      </c>
      <c r="I130" s="233"/>
      <c r="J130" s="279"/>
      <c r="K130" s="245" t="s">
        <v>488</v>
      </c>
      <c r="L130" s="246" t="s">
        <v>612</v>
      </c>
    </row>
    <row r="131" spans="2:12" ht="18" customHeight="1" x14ac:dyDescent="0.15">
      <c r="B131" s="280">
        <v>124</v>
      </c>
      <c r="C131" s="285" t="s">
        <v>679</v>
      </c>
      <c r="D131" s="279"/>
      <c r="E131" s="233"/>
      <c r="F131" s="233"/>
      <c r="G131" s="233" t="s">
        <v>608</v>
      </c>
      <c r="H131" s="233">
        <v>40</v>
      </c>
      <c r="I131" s="233"/>
      <c r="J131" s="279"/>
      <c r="K131" s="245" t="s">
        <v>488</v>
      </c>
      <c r="L131" s="246" t="s">
        <v>612</v>
      </c>
    </row>
    <row r="132" spans="2:12" ht="18" customHeight="1" x14ac:dyDescent="0.15">
      <c r="B132" s="280">
        <v>125</v>
      </c>
      <c r="C132" s="285" t="s">
        <v>680</v>
      </c>
      <c r="D132" s="279"/>
      <c r="E132" s="233"/>
      <c r="F132" s="233"/>
      <c r="G132" s="233" t="s">
        <v>531</v>
      </c>
      <c r="H132" s="233">
        <v>14</v>
      </c>
      <c r="I132" s="233"/>
      <c r="J132" s="279"/>
      <c r="K132" s="245" t="s">
        <v>488</v>
      </c>
      <c r="L132" s="246" t="s">
        <v>612</v>
      </c>
    </row>
    <row r="133" spans="2:12" ht="18" customHeight="1" x14ac:dyDescent="0.15">
      <c r="B133" s="280">
        <v>126</v>
      </c>
      <c r="C133" s="285" t="s">
        <v>681</v>
      </c>
      <c r="D133" s="279"/>
      <c r="E133" s="233"/>
      <c r="F133" s="233"/>
      <c r="G133" s="233" t="s">
        <v>608</v>
      </c>
      <c r="H133" s="233">
        <v>40</v>
      </c>
      <c r="I133" s="233"/>
      <c r="J133" s="279"/>
      <c r="K133" s="245" t="s">
        <v>488</v>
      </c>
      <c r="L133" s="246" t="s">
        <v>612</v>
      </c>
    </row>
    <row r="134" spans="2:12" ht="18" customHeight="1" x14ac:dyDescent="0.15">
      <c r="B134" s="280">
        <v>127</v>
      </c>
      <c r="C134" s="285" t="s">
        <v>682</v>
      </c>
      <c r="D134" s="279"/>
      <c r="E134" s="233"/>
      <c r="F134" s="233"/>
      <c r="G134" s="233" t="s">
        <v>531</v>
      </c>
      <c r="H134" s="233">
        <v>14</v>
      </c>
      <c r="I134" s="233"/>
      <c r="J134" s="279"/>
      <c r="K134" s="245" t="s">
        <v>488</v>
      </c>
      <c r="L134" s="246" t="s">
        <v>612</v>
      </c>
    </row>
    <row r="135" spans="2:12" ht="18" customHeight="1" x14ac:dyDescent="0.15">
      <c r="B135" s="280">
        <v>128</v>
      </c>
      <c r="C135" s="285" t="s">
        <v>683</v>
      </c>
      <c r="D135" s="279"/>
      <c r="E135" s="233"/>
      <c r="F135" s="233"/>
      <c r="G135" s="233" t="s">
        <v>608</v>
      </c>
      <c r="H135" s="233">
        <v>40</v>
      </c>
      <c r="I135" s="233"/>
      <c r="J135" s="279"/>
      <c r="K135" s="245" t="s">
        <v>488</v>
      </c>
      <c r="L135" s="246" t="s">
        <v>612</v>
      </c>
    </row>
    <row r="136" spans="2:12" ht="18" customHeight="1" x14ac:dyDescent="0.15">
      <c r="B136" s="280">
        <v>129</v>
      </c>
      <c r="C136" s="285" t="s">
        <v>684</v>
      </c>
      <c r="D136" s="279"/>
      <c r="E136" s="233"/>
      <c r="F136" s="233"/>
      <c r="G136" s="233" t="s">
        <v>531</v>
      </c>
      <c r="H136" s="233">
        <v>14</v>
      </c>
      <c r="I136" s="233"/>
      <c r="J136" s="279"/>
      <c r="K136" s="245" t="s">
        <v>488</v>
      </c>
      <c r="L136" s="246" t="s">
        <v>612</v>
      </c>
    </row>
    <row r="137" spans="2:12" ht="18" customHeight="1" x14ac:dyDescent="0.15">
      <c r="B137" s="280">
        <v>130</v>
      </c>
      <c r="C137" s="285" t="s">
        <v>685</v>
      </c>
      <c r="D137" s="279"/>
      <c r="E137" s="233"/>
      <c r="F137" s="233"/>
      <c r="G137" s="233" t="s">
        <v>608</v>
      </c>
      <c r="H137" s="233">
        <v>40</v>
      </c>
      <c r="I137" s="233"/>
      <c r="J137" s="279"/>
      <c r="K137" s="245" t="s">
        <v>488</v>
      </c>
      <c r="L137" s="246" t="s">
        <v>612</v>
      </c>
    </row>
    <row r="138" spans="2:12" ht="18" customHeight="1" x14ac:dyDescent="0.15">
      <c r="B138" s="280">
        <v>131</v>
      </c>
      <c r="C138" s="285" t="s">
        <v>686</v>
      </c>
      <c r="D138" s="279"/>
      <c r="E138" s="233"/>
      <c r="F138" s="233"/>
      <c r="G138" s="233" t="s">
        <v>531</v>
      </c>
      <c r="H138" s="233">
        <v>14</v>
      </c>
      <c r="I138" s="233"/>
      <c r="J138" s="279"/>
      <c r="K138" s="245" t="s">
        <v>488</v>
      </c>
      <c r="L138" s="246" t="s">
        <v>612</v>
      </c>
    </row>
    <row r="139" spans="2:12" ht="18" customHeight="1" x14ac:dyDescent="0.15">
      <c r="B139" s="280">
        <v>132</v>
      </c>
      <c r="C139" s="285" t="s">
        <v>687</v>
      </c>
      <c r="D139" s="279" t="s">
        <v>687</v>
      </c>
      <c r="E139" s="233"/>
      <c r="F139" s="233"/>
      <c r="G139" s="233" t="s">
        <v>608</v>
      </c>
      <c r="H139" s="233">
        <v>300</v>
      </c>
      <c r="I139" s="233"/>
      <c r="J139" s="279"/>
      <c r="K139" s="245" t="s">
        <v>310</v>
      </c>
      <c r="L139" s="246"/>
    </row>
    <row r="140" spans="2:12" ht="48" customHeight="1" thickBot="1" x14ac:dyDescent="0.2">
      <c r="B140" s="281">
        <v>133</v>
      </c>
      <c r="C140" s="286" t="s">
        <v>688</v>
      </c>
      <c r="D140" s="236" t="s">
        <v>689</v>
      </c>
      <c r="E140" s="237"/>
      <c r="F140" s="237"/>
      <c r="G140" s="237" t="s">
        <v>608</v>
      </c>
      <c r="H140" s="237">
        <v>300</v>
      </c>
      <c r="I140" s="237"/>
      <c r="J140" s="236" t="s">
        <v>690</v>
      </c>
      <c r="K140" s="249" t="s">
        <v>310</v>
      </c>
      <c r="L140" s="250"/>
    </row>
    <row r="141" spans="2:12" x14ac:dyDescent="0.15">
      <c r="D141" s="239"/>
      <c r="E141" s="223"/>
      <c r="F141" s="223"/>
      <c r="G141" s="223"/>
      <c r="H141" s="223"/>
      <c r="I141" s="223"/>
      <c r="J141" s="223"/>
    </row>
    <row r="142" spans="2:12" ht="12" x14ac:dyDescent="0.15">
      <c r="B142" s="225"/>
      <c r="C142" s="240" t="s">
        <v>691</v>
      </c>
      <c r="D142" s="225"/>
      <c r="E142" s="225"/>
      <c r="F142" s="225"/>
      <c r="G142" s="225"/>
      <c r="H142" s="225"/>
      <c r="I142" s="223"/>
      <c r="J142" s="223"/>
    </row>
    <row r="143" spans="2:12" ht="12" x14ac:dyDescent="0.15">
      <c r="B143" s="225"/>
      <c r="C143" s="319" t="s">
        <v>692</v>
      </c>
      <c r="D143" s="319"/>
      <c r="E143" s="225"/>
      <c r="F143" s="225"/>
      <c r="G143" s="225"/>
      <c r="H143" s="225"/>
      <c r="I143" s="223"/>
      <c r="J143" s="223"/>
    </row>
    <row r="144" spans="2:12" ht="12" x14ac:dyDescent="0.15">
      <c r="B144" s="225"/>
      <c r="C144" s="319" t="s">
        <v>693</v>
      </c>
      <c r="D144" s="319"/>
      <c r="E144" s="225"/>
      <c r="F144" s="225"/>
      <c r="G144" s="225"/>
      <c r="H144" s="225"/>
      <c r="I144" s="223"/>
      <c r="J144" s="223"/>
    </row>
    <row r="145" spans="2:12" ht="12" x14ac:dyDescent="0.15">
      <c r="B145" s="225"/>
      <c r="C145" s="319" t="s">
        <v>694</v>
      </c>
      <c r="D145" s="319"/>
      <c r="E145" s="225"/>
      <c r="F145" s="225"/>
      <c r="G145" s="225"/>
      <c r="H145" s="225"/>
      <c r="I145" s="223"/>
      <c r="J145" s="223"/>
    </row>
    <row r="146" spans="2:12" ht="12" x14ac:dyDescent="0.15">
      <c r="B146" s="225"/>
      <c r="C146" s="319" t="s">
        <v>695</v>
      </c>
      <c r="D146" s="319"/>
      <c r="E146" s="225"/>
      <c r="F146" s="225"/>
      <c r="G146" s="225"/>
      <c r="H146" s="225"/>
      <c r="I146" s="223"/>
      <c r="J146" s="223"/>
    </row>
    <row r="147" spans="2:12" ht="12" x14ac:dyDescent="0.15">
      <c r="B147" s="225"/>
      <c r="C147" s="319" t="s">
        <v>696</v>
      </c>
      <c r="D147" s="319"/>
      <c r="E147" s="225"/>
      <c r="F147" s="225"/>
      <c r="G147" s="225"/>
      <c r="H147" s="225"/>
      <c r="I147" s="223"/>
      <c r="J147" s="223"/>
    </row>
    <row r="148" spans="2:12" ht="12" x14ac:dyDescent="0.15">
      <c r="B148" s="225"/>
      <c r="C148" s="241" t="s">
        <v>697</v>
      </c>
      <c r="D148" s="241"/>
      <c r="E148" s="225"/>
      <c r="F148" s="225"/>
      <c r="G148" s="225"/>
      <c r="H148" s="225"/>
      <c r="I148" s="223"/>
      <c r="J148" s="223"/>
    </row>
    <row r="149" spans="2:12" ht="12" x14ac:dyDescent="0.15">
      <c r="B149" s="225"/>
      <c r="C149" s="320"/>
      <c r="D149" s="320"/>
      <c r="E149" s="225"/>
      <c r="F149" s="225"/>
      <c r="G149" s="225"/>
      <c r="H149" s="225"/>
      <c r="I149" s="223"/>
      <c r="J149" s="223"/>
    </row>
    <row r="150" spans="2:12" ht="12" x14ac:dyDescent="0.15">
      <c r="C150" s="242" t="s">
        <v>698</v>
      </c>
      <c r="D150" s="243"/>
      <c r="E150" s="223"/>
      <c r="F150" s="223"/>
      <c r="G150" s="223"/>
      <c r="H150" s="223"/>
      <c r="I150" s="223"/>
      <c r="J150" s="223"/>
    </row>
    <row r="151" spans="2:12" x14ac:dyDescent="0.15">
      <c r="D151" s="239"/>
      <c r="E151" s="223"/>
      <c r="F151" s="223"/>
      <c r="G151" s="223"/>
      <c r="H151" s="223"/>
      <c r="I151" s="223"/>
      <c r="J151" s="223"/>
    </row>
    <row r="152" spans="2:12" s="238" customFormat="1" x14ac:dyDescent="0.4">
      <c r="D152" s="239"/>
      <c r="E152" s="223"/>
      <c r="F152" s="223"/>
      <c r="G152" s="223"/>
      <c r="H152" s="223"/>
      <c r="I152" s="223"/>
      <c r="J152" s="223"/>
      <c r="K152" s="223"/>
      <c r="L152" s="224"/>
    </row>
    <row r="153" spans="2:12" s="238" customFormat="1" x14ac:dyDescent="0.4">
      <c r="E153" s="244"/>
      <c r="F153" s="244"/>
      <c r="G153" s="244"/>
      <c r="H153" s="244"/>
      <c r="I153" s="244"/>
      <c r="J153" s="244"/>
      <c r="K153" s="223"/>
      <c r="L153" s="224"/>
    </row>
  </sheetData>
  <autoFilter ref="B2:J140" xr:uid="{00000000-0009-0000-0000-000001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B6:B7"/>
    <mergeCell ref="C6:C7"/>
    <mergeCell ref="D6:D7"/>
    <mergeCell ref="E6:H6"/>
    <mergeCell ref="I6:I7"/>
    <mergeCell ref="C146:D146"/>
    <mergeCell ref="C147:D147"/>
    <mergeCell ref="C149:D149"/>
    <mergeCell ref="K6:L6"/>
    <mergeCell ref="D50:D53"/>
    <mergeCell ref="J50:J53"/>
    <mergeCell ref="C143:D143"/>
    <mergeCell ref="C144:D144"/>
    <mergeCell ref="C145:D145"/>
    <mergeCell ref="J6:J7"/>
  </mergeCells>
  <phoneticPr fontId="1"/>
  <pageMargins left="0.70866141732283472" right="0.70866141732283472" top="0.74803149606299213" bottom="0.74803149606299213" header="0.31496062992125984" footer="0.31496062992125984"/>
  <pageSetup paperSize="8" scale="59"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3E69AD-EE72-4924-BF3C-8ADB1E9D0B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65BCE2-B486-409A-8D22-6B350EC24A57}">
  <ds:schemaRefs>
    <ds:schemaRef ds:uri="http://purl.org/dc/elements/1.1/"/>
    <ds:schemaRef ds:uri="828f8bfb-1353-4e6e-906f-d4714a392986"/>
    <ds:schemaRef ds:uri="http://purl.org/dc/terms/"/>
    <ds:schemaRef ds:uri="http://schemas.openxmlformats.org/package/2006/metadata/core-properties"/>
    <ds:schemaRef ds:uri="http://schemas.microsoft.com/office/2006/documentManagement/types"/>
    <ds:schemaRef ds:uri="6a4165fa-8b05-46d7-950f-0e79530ed7ba"/>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35C1413-A02E-45C0-9F63-BCCF4F765A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機能要件_法人住民税</vt:lpstr>
      <vt:lpstr>補足資料１_処理フロー例</vt:lpstr>
      <vt:lpstr>補足資料２_連携項目例</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尾川　真毅(912313)</dc:creator>
  <cp:lastModifiedBy>佐久間　信彰(010886)</cp:lastModifiedBy>
  <cp:lastPrinted>2021-08-19T05:41:03Z</cp:lastPrinted>
  <dcterms:created xsi:type="dcterms:W3CDTF">2021-08-06T03:46:44Z</dcterms:created>
  <dcterms:modified xsi:type="dcterms:W3CDTF">2021-08-19T11:12:50Z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