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3_税務システム等の標準化を推進するための調査研究\02_実施フェーズ\04_中間成果物\11000_標準仕様書の最終化\11400_標準仕様書の最終化\20210818_差し替え版\"/>
    </mc:Choice>
  </mc:AlternateContent>
  <xr:revisionPtr revIDLastSave="0" documentId="13_ncr:1_{946BD706-E49A-448C-8A70-2F1BF6347E40}" xr6:coauthVersionLast="44" xr6:coauthVersionMax="45" xr10:uidLastSave="{00000000-0000-0000-0000-000000000000}"/>
  <bookViews>
    <workbookView xWindow="1500" yWindow="1500" windowWidth="20736" windowHeight="10596" tabRatio="762" xr2:uid="{00000000-000D-0000-FFFF-FFFF00000000}"/>
  </bookViews>
  <sheets>
    <sheet name="営業証明書" sheetId="24" r:id="rId1"/>
    <sheet name="更正決定通知書" sheetId="25" r:id="rId2"/>
    <sheet name="減免決定通知書" sheetId="26" r:id="rId3"/>
    <sheet name="みなす予定通知書" sheetId="27" r:id="rId4"/>
    <sheet name="予定申告書" sheetId="11" r:id="rId5"/>
    <sheet name="中間申告書" sheetId="23" r:id="rId6"/>
    <sheet name="確定申告書 " sheetId="15" r:id="rId7"/>
    <sheet name="均等割申告書" sheetId="16" r:id="rId8"/>
    <sheet name="清算予納申告書" sheetId="18" r:id="rId9"/>
    <sheet name="納付書" sheetId="20" r:id="rId10"/>
    <sheet name="申告書送付案内" sheetId="28" r:id="rId11"/>
    <sheet name="申告勧奨通知" sheetId="29" r:id="rId12"/>
  </sheets>
  <externalReferences>
    <externalReference r:id="rId13"/>
  </externalReferences>
  <definedNames>
    <definedName name="_grp1" localSheetId="3">#REF!</definedName>
    <definedName name="_grp1" localSheetId="0">#REF!</definedName>
    <definedName name="_grp1" localSheetId="6">#REF!</definedName>
    <definedName name="_grp1" localSheetId="7">#REF!</definedName>
    <definedName name="_grp1" localSheetId="2">#REF!</definedName>
    <definedName name="_grp1" localSheetId="1">#REF!</definedName>
    <definedName name="_grp1" localSheetId="11">#REF!</definedName>
    <definedName name="_grp1" localSheetId="10">#REF!</definedName>
    <definedName name="_grp1" localSheetId="8">#REF!</definedName>
    <definedName name="_grp1" localSheetId="5">#REF!</definedName>
    <definedName name="_grp1" localSheetId="9">#REF!</definedName>
    <definedName name="_grp1" localSheetId="4">#REF!</definedName>
    <definedName name="_grp1">#REF!</definedName>
    <definedName name="GRPALL" localSheetId="3">#REF!</definedName>
    <definedName name="GRPALL" localSheetId="0">#REF!</definedName>
    <definedName name="GRPALL" localSheetId="6">#REF!</definedName>
    <definedName name="GRPALL" localSheetId="7">#REF!</definedName>
    <definedName name="GRPALL" localSheetId="2">#REF!</definedName>
    <definedName name="GRPALL" localSheetId="1">#REF!</definedName>
    <definedName name="GRPALL" localSheetId="11">#REF!</definedName>
    <definedName name="GRPALL" localSheetId="10">#REF!</definedName>
    <definedName name="GRPALL" localSheetId="8">#REF!</definedName>
    <definedName name="GRPALL" localSheetId="5">#REF!</definedName>
    <definedName name="GRPALL" localSheetId="9">#REF!</definedName>
    <definedName name="GRPALL" localSheetId="4">#REF!</definedName>
    <definedName name="GRPALL">#REF!</definedName>
    <definedName name="_xlnm.Print_Titles" localSheetId="3">みなす予定通知書!$1:$8</definedName>
    <definedName name="_xlnm.Print_Titles" localSheetId="0">営業証明書!$1:$8</definedName>
    <definedName name="_xlnm.Print_Titles" localSheetId="6">'確定申告書 '!$1:$8</definedName>
    <definedName name="_xlnm.Print_Titles" localSheetId="7">均等割申告書!$1:$8</definedName>
    <definedName name="_xlnm.Print_Titles" localSheetId="2">減免決定通知書!$1:$8</definedName>
    <definedName name="_xlnm.Print_Titles" localSheetId="1">更正決定通知書!$1:$8</definedName>
    <definedName name="_xlnm.Print_Titles" localSheetId="11">申告勧奨通知!$1:$8</definedName>
    <definedName name="_xlnm.Print_Titles" localSheetId="10">申告書送付案内!$1:$8</definedName>
    <definedName name="_xlnm.Print_Titles" localSheetId="8">清算予納申告書!$1:$8</definedName>
    <definedName name="_xlnm.Print_Titles" localSheetId="5">中間申告書!$1:$8</definedName>
    <definedName name="_xlnm.Print_Titles" localSheetId="9">納付書!$1:$8</definedName>
    <definedName name="_xlnm.Print_Titles" localSheetId="4">予定申告書!$1:$8</definedName>
    <definedName name="お知らせ・案内">#REF!</definedName>
    <definedName name="グループ">#REF!</definedName>
    <definedName name="システム帳票">#REF!</definedName>
    <definedName name="宛名ラベル">#REF!</definedName>
    <definedName name="閲覧台帳・縦覧">#REF!</definedName>
    <definedName name="決議書・決裁資料">#REF!</definedName>
    <definedName name="公示送達文書">#REF!</definedName>
    <definedName name="催告">#REF!</definedName>
    <definedName name="作業帳票">#REF!</definedName>
    <definedName name="照会文書">#REF!</definedName>
    <definedName name="証明書">#REF!</definedName>
    <definedName name="申告書">#REF!</definedName>
    <definedName name="申請書">#REF!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督促">#REF!</definedName>
    <definedName name="納付書">#REF!</definedName>
    <definedName name="必要性" localSheetId="3">[1]財務会計システム機能要件対応表!$A$364:$A$365</definedName>
    <definedName name="必要性" localSheetId="0">[1]財務会計システム機能要件対応表!$A$364:$A$365</definedName>
    <definedName name="必要性" localSheetId="6">[1]財務会計システム機能要件対応表!$A$364:$A$365</definedName>
    <definedName name="必要性" localSheetId="7">[1]財務会計システム機能要件対応表!$A$364:$A$365</definedName>
    <definedName name="必要性" localSheetId="2">[1]財務会計システム機能要件対応表!$A$364:$A$365</definedName>
    <definedName name="必要性" localSheetId="1">[1]財務会計システム機能要件対応表!$A$364:$A$365</definedName>
    <definedName name="必要性" localSheetId="11">[1]財務会計システム機能要件対応表!$A$364:$A$365</definedName>
    <definedName name="必要性" localSheetId="10">[1]財務会計システム機能要件対応表!$A$364:$A$365</definedName>
    <definedName name="必要性" localSheetId="8">[1]財務会計システム機能要件対応表!$A$364:$A$365</definedName>
    <definedName name="必要性" localSheetId="5">[1]財務会計システム機能要件対応表!$A$364:$A$365</definedName>
    <definedName name="必要性" localSheetId="9">[1]財務会計システム機能要件対応表!$A$364:$A$365</definedName>
    <definedName name="必要性" localSheetId="4">[1]財務会計システム機能要件対応表!$A$364:$A$365</definedName>
    <definedName name="必要性">'[1]1_土地評価調書兼土地課税・補充台帳'!$A$364:$A$365</definedName>
    <definedName name="保管用">#REF!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<sst xmlns="http://schemas.openxmlformats.org/spreadsheetml/2006/main" count="2092" uniqueCount="316">
  <si>
    <t>●</t>
    <phoneticPr fontId="34"/>
  </si>
  <si>
    <t>帳票No.</t>
    <rPh sb="0" eb="2">
      <t>チョウヒョウ</t>
    </rPh>
    <phoneticPr fontId="42"/>
  </si>
  <si>
    <t>帳票名称</t>
    <rPh sb="0" eb="2">
      <t>チョウヒョウ</t>
    </rPh>
    <rPh sb="2" eb="4">
      <t>メイショウ</t>
    </rPh>
    <phoneticPr fontId="42"/>
  </si>
  <si>
    <t>更正決定通知書</t>
    <rPh sb="0" eb="2">
      <t>コウセイ</t>
    </rPh>
    <rPh sb="2" eb="4">
      <t>ケッテイ</t>
    </rPh>
    <rPh sb="4" eb="7">
      <t>ツウチショ</t>
    </rPh>
    <phoneticPr fontId="43"/>
  </si>
  <si>
    <t>表示項目</t>
    <rPh sb="0" eb="2">
      <t>ヒョウジ</t>
    </rPh>
    <rPh sb="2" eb="4">
      <t>コウモク</t>
    </rPh>
    <phoneticPr fontId="43"/>
  </si>
  <si>
    <t>実装すべき項目</t>
    <rPh sb="0" eb="2">
      <t>ジッソウ</t>
    </rPh>
    <rPh sb="5" eb="7">
      <t>コウモク</t>
    </rPh>
    <phoneticPr fontId="43"/>
  </si>
  <si>
    <t>実装しても
しなくても良い項目</t>
    <rPh sb="0" eb="2">
      <t>ジッソウ</t>
    </rPh>
    <rPh sb="11" eb="12">
      <t>ヨ</t>
    </rPh>
    <rPh sb="13" eb="15">
      <t>コウモク</t>
    </rPh>
    <phoneticPr fontId="42"/>
  </si>
  <si>
    <t>備考</t>
    <rPh sb="0" eb="2">
      <t>ビコウ</t>
    </rPh>
    <phoneticPr fontId="43"/>
  </si>
  <si>
    <t>#</t>
    <phoneticPr fontId="43"/>
  </si>
  <si>
    <t>明細</t>
    <rPh sb="0" eb="2">
      <t>メイサイ</t>
    </rPh>
    <phoneticPr fontId="43"/>
  </si>
  <si>
    <t>大分類</t>
    <rPh sb="0" eb="3">
      <t>ダイブンルイ</t>
    </rPh>
    <phoneticPr fontId="42"/>
  </si>
  <si>
    <t>小分類</t>
    <rPh sb="0" eb="3">
      <t>ショウブンルイ</t>
    </rPh>
    <phoneticPr fontId="42"/>
  </si>
  <si>
    <t>送付先：所在地（郵便番号）</t>
    <rPh sb="0" eb="3">
      <t>ソウフサキ</t>
    </rPh>
    <rPh sb="4" eb="7">
      <t>ショザイチ</t>
    </rPh>
    <rPh sb="8" eb="12">
      <t>ユウビンバンゴウ</t>
    </rPh>
    <phoneticPr fontId="43"/>
  </si>
  <si>
    <t>●</t>
    <phoneticPr fontId="43"/>
  </si>
  <si>
    <t>送付先：所在地（住所）</t>
    <rPh sb="0" eb="3">
      <t>ソウフサキ</t>
    </rPh>
    <rPh sb="4" eb="7">
      <t>ショザイチ</t>
    </rPh>
    <rPh sb="8" eb="10">
      <t>ジュウショ</t>
    </rPh>
    <phoneticPr fontId="43"/>
  </si>
  <si>
    <t>送付先：法人名称</t>
    <rPh sb="0" eb="3">
      <t>ソウフサキ</t>
    </rPh>
    <rPh sb="4" eb="6">
      <t>ホウジン</t>
    </rPh>
    <rPh sb="6" eb="8">
      <t>メイショウ</t>
    </rPh>
    <phoneticPr fontId="43"/>
  </si>
  <si>
    <t>納税義務者名：所在地</t>
    <rPh sb="0" eb="2">
      <t>ノウゼイ</t>
    </rPh>
    <rPh sb="2" eb="5">
      <t>ギムシャ</t>
    </rPh>
    <rPh sb="5" eb="6">
      <t>メイ</t>
    </rPh>
    <rPh sb="7" eb="10">
      <t>ショザイチ</t>
    </rPh>
    <phoneticPr fontId="43"/>
  </si>
  <si>
    <t>納税義務者名：法人名</t>
    <rPh sb="0" eb="2">
      <t>ノウゼイ</t>
    </rPh>
    <rPh sb="2" eb="5">
      <t>ギムシャ</t>
    </rPh>
    <rPh sb="5" eb="6">
      <t>メイ</t>
    </rPh>
    <rPh sb="7" eb="9">
      <t>ホウジン</t>
    </rPh>
    <rPh sb="9" eb="10">
      <t>メイ</t>
    </rPh>
    <phoneticPr fontId="43"/>
  </si>
  <si>
    <t>カスタマーバーコード</t>
    <phoneticPr fontId="43"/>
  </si>
  <si>
    <t>法人管理番号</t>
    <rPh sb="0" eb="2">
      <t>ホウジン</t>
    </rPh>
    <rPh sb="2" eb="4">
      <t>カンリ</t>
    </rPh>
    <rPh sb="4" eb="6">
      <t>バンゴウ</t>
    </rPh>
    <phoneticPr fontId="43"/>
  </si>
  <si>
    <t>文書番号</t>
    <rPh sb="0" eb="2">
      <t>ブンショ</t>
    </rPh>
    <rPh sb="2" eb="4">
      <t>バンゴウ</t>
    </rPh>
    <phoneticPr fontId="43"/>
  </si>
  <si>
    <t>更正・決定事由</t>
    <rPh sb="0" eb="2">
      <t>コウセイ</t>
    </rPh>
    <rPh sb="3" eb="5">
      <t>ケッテイ</t>
    </rPh>
    <rPh sb="5" eb="7">
      <t>ジユウ</t>
    </rPh>
    <phoneticPr fontId="43"/>
  </si>
  <si>
    <t>通知日</t>
    <rPh sb="0" eb="2">
      <t>ツウチ</t>
    </rPh>
    <rPh sb="2" eb="3">
      <t>ビ</t>
    </rPh>
    <phoneticPr fontId="43"/>
  </si>
  <si>
    <t>公印</t>
    <rPh sb="0" eb="2">
      <t>コウイン</t>
    </rPh>
    <phoneticPr fontId="43"/>
  </si>
  <si>
    <t>通知書タイトル</t>
    <rPh sb="0" eb="3">
      <t>ツウチショ</t>
    </rPh>
    <phoneticPr fontId="43"/>
  </si>
  <si>
    <t>通知書本文</t>
    <rPh sb="0" eb="3">
      <t>ツウチショ</t>
    </rPh>
    <rPh sb="3" eb="5">
      <t>ホンブン</t>
    </rPh>
    <phoneticPr fontId="43"/>
  </si>
  <si>
    <t>申告区分</t>
    <rPh sb="0" eb="2">
      <t>シンコク</t>
    </rPh>
    <rPh sb="2" eb="4">
      <t>クブン</t>
    </rPh>
    <phoneticPr fontId="43"/>
  </si>
  <si>
    <t xml:space="preserve">申告区分を示すことは必須ではないが、更正決定の対象が明確になる利点もあるため、実装してもしなくても良い項目とする。
</t>
    <rPh sb="31" eb="33">
      <t>リテン</t>
    </rPh>
    <rPh sb="39" eb="41">
      <t>ジッソウ</t>
    </rPh>
    <rPh sb="49" eb="50">
      <t>ヨ</t>
    </rPh>
    <rPh sb="51" eb="53">
      <t>コウモク</t>
    </rPh>
    <phoneticPr fontId="43"/>
  </si>
  <si>
    <t>事業年度</t>
    <rPh sb="0" eb="2">
      <t>ジギョウ</t>
    </rPh>
    <rPh sb="2" eb="4">
      <t>ネンド</t>
    </rPh>
    <phoneticPr fontId="43"/>
  </si>
  <si>
    <t>区分（更正・決定後）</t>
    <rPh sb="0" eb="2">
      <t>クブン</t>
    </rPh>
    <rPh sb="3" eb="5">
      <t>コウセイ</t>
    </rPh>
    <rPh sb="6" eb="8">
      <t>ケッテイ</t>
    </rPh>
    <rPh sb="8" eb="9">
      <t>ゴ</t>
    </rPh>
    <phoneticPr fontId="43"/>
  </si>
  <si>
    <t>課税標準となる法人税額又は個別帰属法人税額</t>
    <rPh sb="0" eb="2">
      <t>カゼイ</t>
    </rPh>
    <rPh sb="2" eb="4">
      <t>ヒョウジュン</t>
    </rPh>
    <rPh sb="11" eb="12">
      <t>マタ</t>
    </rPh>
    <rPh sb="13" eb="15">
      <t>コベツ</t>
    </rPh>
    <rPh sb="15" eb="17">
      <t>キゾク</t>
    </rPh>
    <rPh sb="17" eb="20">
      <t>ホウジンゼイ</t>
    </rPh>
    <rPh sb="20" eb="21">
      <t>ガク</t>
    </rPh>
    <phoneticPr fontId="43"/>
  </si>
  <si>
    <t>分割基準</t>
    <phoneticPr fontId="43"/>
  </si>
  <si>
    <t>課税標準額</t>
    <rPh sb="0" eb="2">
      <t>カゼイ</t>
    </rPh>
    <phoneticPr fontId="43"/>
  </si>
  <si>
    <t xml:space="preserve">課税標準となる法人税額等（分割基準による分割後）を指す。
</t>
    <rPh sb="11" eb="12">
      <t>トウ</t>
    </rPh>
    <rPh sb="20" eb="22">
      <t>ブンカツ</t>
    </rPh>
    <rPh sb="25" eb="26">
      <t>サ</t>
    </rPh>
    <phoneticPr fontId="43"/>
  </si>
  <si>
    <t>税率</t>
  </si>
  <si>
    <t>法人税割額（控除前）</t>
    <rPh sb="6" eb="8">
      <t>コウジョ</t>
    </rPh>
    <rPh sb="8" eb="9">
      <t>マエ</t>
    </rPh>
    <phoneticPr fontId="43"/>
  </si>
  <si>
    <t>市町村民税の特定寄附金税額控除額</t>
  </si>
  <si>
    <t>外国関係会社等に係る控除対象所得税額等相当額又は個別控除対象所得税額等相当額の控除額</t>
    <phoneticPr fontId="43"/>
  </si>
  <si>
    <t>外国の法人税等の額の控除額</t>
    <phoneticPr fontId="43"/>
  </si>
  <si>
    <t>仮装経理に基づく法人税割額の控除額</t>
    <phoneticPr fontId="43"/>
  </si>
  <si>
    <t>差引法人税割額</t>
    <phoneticPr fontId="43"/>
  </si>
  <si>
    <t>租税条約の実施に係る法人税割額の控除額</t>
  </si>
  <si>
    <t xml:space="preserve">「差引法人税割額」（第20号様式⑪）を出力した上で、「租税条約の実施に係る法人税割額の控除額」（第20号様式⑬）を出力しないと、「納付すべき法人税割額」（第20号様式⑭）との計算の繋がりが分かりづらくなるため、出力は必須とする。
</t>
    <rPh sb="105" eb="107">
      <t>シュツリョク</t>
    </rPh>
    <rPh sb="108" eb="110">
      <t>ヒッス</t>
    </rPh>
    <phoneticPr fontId="43"/>
  </si>
  <si>
    <t>納付すべき法人税割額</t>
    <phoneticPr fontId="43"/>
  </si>
  <si>
    <t>均等割月数</t>
    <phoneticPr fontId="43"/>
  </si>
  <si>
    <t xml:space="preserve">【指定都市要件】
行政区ごとの均等割月数、均等割額を出力できること。
</t>
    <rPh sb="1" eb="3">
      <t>シテイ</t>
    </rPh>
    <rPh sb="3" eb="5">
      <t>トシ</t>
    </rPh>
    <phoneticPr fontId="43"/>
  </si>
  <si>
    <t>納付すべき均等割額</t>
    <phoneticPr fontId="43"/>
  </si>
  <si>
    <t>合計税額</t>
    <rPh sb="0" eb="2">
      <t>ゴウケイ</t>
    </rPh>
    <rPh sb="2" eb="4">
      <t>ゼイガク</t>
    </rPh>
    <phoneticPr fontId="43"/>
  </si>
  <si>
    <t>No.28とNo.30の合計額</t>
    <rPh sb="12" eb="15">
      <t>ゴウケイガク</t>
    </rPh>
    <phoneticPr fontId="43"/>
  </si>
  <si>
    <t>区分（更正・決定前）</t>
    <rPh sb="0" eb="2">
      <t>クブン</t>
    </rPh>
    <rPh sb="3" eb="5">
      <t>コウセイ</t>
    </rPh>
    <rPh sb="6" eb="8">
      <t>ケッテイ</t>
    </rPh>
    <rPh sb="8" eb="9">
      <t>マエ</t>
    </rPh>
    <phoneticPr fontId="43"/>
  </si>
  <si>
    <t>仮装経理に基づく法人税割額の控除額</t>
  </si>
  <si>
    <t>差引法人税割額</t>
  </si>
  <si>
    <t>均等割月数</t>
  </si>
  <si>
    <t>納付すべき均等割額</t>
  </si>
  <si>
    <t>合計税額</t>
    <rPh sb="0" eb="2">
      <t>ゴウケイ</t>
    </rPh>
    <phoneticPr fontId="43"/>
  </si>
  <si>
    <t>差引増減分</t>
    <rPh sb="0" eb="2">
      <t>サシヒキ</t>
    </rPh>
    <rPh sb="2" eb="4">
      <t>ゾウゲン</t>
    </rPh>
    <rPh sb="4" eb="5">
      <t>ブン</t>
    </rPh>
    <phoneticPr fontId="43"/>
  </si>
  <si>
    <t>教示文</t>
    <rPh sb="0" eb="2">
      <t>キョウジ</t>
    </rPh>
    <rPh sb="2" eb="3">
      <t>ブン</t>
    </rPh>
    <phoneticPr fontId="43"/>
  </si>
  <si>
    <t>任意案内文</t>
    <rPh sb="0" eb="2">
      <t>ニンイ</t>
    </rPh>
    <rPh sb="2" eb="5">
      <t>アンナイブン</t>
    </rPh>
    <phoneticPr fontId="43"/>
  </si>
  <si>
    <t xml:space="preserve">（例）「不足税額を収められる場合は、指定納期限までに、指定金融機関又は収納代理金融機関へ納付してください。」など団体固有の案内用の文章。
</t>
    <rPh sb="56" eb="58">
      <t>ダンタイ</t>
    </rPh>
    <rPh sb="58" eb="60">
      <t>コユウ</t>
    </rPh>
    <rPh sb="61" eb="63">
      <t>アンナイ</t>
    </rPh>
    <rPh sb="63" eb="64">
      <t>ヨウ</t>
    </rPh>
    <rPh sb="65" eb="67">
      <t>ブンショウ</t>
    </rPh>
    <phoneticPr fontId="43"/>
  </si>
  <si>
    <t>問合せ先</t>
    <rPh sb="0" eb="2">
      <t>トイアワ</t>
    </rPh>
    <rPh sb="3" eb="4">
      <t>サキ</t>
    </rPh>
    <phoneticPr fontId="43"/>
  </si>
  <si>
    <t>住所・役場名・担当課・電話番号</t>
    <rPh sb="0" eb="2">
      <t>ジュウショ</t>
    </rPh>
    <rPh sb="3" eb="5">
      <t>ヤクバ</t>
    </rPh>
    <rPh sb="5" eb="6">
      <t>メイ</t>
    </rPh>
    <rPh sb="7" eb="9">
      <t>タントウ</t>
    </rPh>
    <rPh sb="9" eb="10">
      <t>カ</t>
    </rPh>
    <rPh sb="11" eb="13">
      <t>デンワ</t>
    </rPh>
    <rPh sb="13" eb="15">
      <t>バンゴウ</t>
    </rPh>
    <phoneticPr fontId="43"/>
  </si>
  <si>
    <t>営業証明書</t>
    <rPh sb="0" eb="5">
      <t>エイギョウショウメイショ</t>
    </rPh>
    <phoneticPr fontId="43"/>
  </si>
  <si>
    <t>文書タイトル</t>
    <phoneticPr fontId="34"/>
  </si>
  <si>
    <t>公印</t>
    <phoneticPr fontId="34"/>
  </si>
  <si>
    <t>空白スペース必須。任意の文字列を出力する機能は実装してもしなくても良い。</t>
    <rPh sb="0" eb="2">
      <t>クウハク</t>
    </rPh>
    <rPh sb="6" eb="8">
      <t>ヒッス</t>
    </rPh>
    <rPh sb="9" eb="11">
      <t>ニンイ</t>
    </rPh>
    <rPh sb="12" eb="15">
      <t>モジレツ</t>
    </rPh>
    <rPh sb="16" eb="18">
      <t>シュツリョク</t>
    </rPh>
    <rPh sb="20" eb="22">
      <t>キノウ</t>
    </rPh>
    <rPh sb="23" eb="25">
      <t>ジッソウ</t>
    </rPh>
    <rPh sb="33" eb="34">
      <t>ヨ</t>
    </rPh>
    <phoneticPr fontId="34"/>
  </si>
  <si>
    <t>カスタマーバーコード</t>
    <phoneticPr fontId="34"/>
  </si>
  <si>
    <t>通知日</t>
    <phoneticPr fontId="34"/>
  </si>
  <si>
    <t>通知書タイトル</t>
    <phoneticPr fontId="34"/>
  </si>
  <si>
    <t>通知文</t>
    <phoneticPr fontId="34"/>
  </si>
  <si>
    <t>事業年度</t>
    <phoneticPr fontId="34"/>
  </si>
  <si>
    <t>減免額（減免する金額を記載）</t>
    <phoneticPr fontId="34"/>
  </si>
  <si>
    <t>減免申請日</t>
    <phoneticPr fontId="34"/>
  </si>
  <si>
    <t>教示文</t>
    <phoneticPr fontId="34"/>
  </si>
  <si>
    <t>公印</t>
    <rPh sb="0" eb="2">
      <t>コウイン</t>
    </rPh>
    <phoneticPr fontId="34"/>
  </si>
  <si>
    <t>通知者</t>
    <phoneticPr fontId="34"/>
  </si>
  <si>
    <t>所在地</t>
    <phoneticPr fontId="34"/>
  </si>
  <si>
    <t>納税義務者名</t>
    <phoneticPr fontId="34"/>
  </si>
  <si>
    <t>法人管理番号</t>
    <phoneticPr fontId="34"/>
  </si>
  <si>
    <t>問合せ先</t>
    <phoneticPr fontId="34"/>
  </si>
  <si>
    <t>役所名、部署名、郵便番号、住所</t>
    <phoneticPr fontId="34"/>
  </si>
  <si>
    <t>減免理由</t>
    <phoneticPr fontId="34"/>
  </si>
  <si>
    <t>通知書ごとに選択して出力</t>
    <rPh sb="10" eb="12">
      <t>シュツリョク</t>
    </rPh>
    <phoneticPr fontId="34"/>
  </si>
  <si>
    <t>基本情報</t>
    <rPh sb="0" eb="4">
      <t>キホンジョウホウ</t>
    </rPh>
    <phoneticPr fontId="34"/>
  </si>
  <si>
    <t>通知者</t>
    <rPh sb="2" eb="3">
      <t>シャ</t>
    </rPh>
    <phoneticPr fontId="34"/>
  </si>
  <si>
    <t>申告情報</t>
    <rPh sb="0" eb="2">
      <t>シンコク</t>
    </rPh>
    <rPh sb="2" eb="4">
      <t>ジョウホウ</t>
    </rPh>
    <phoneticPr fontId="34"/>
  </si>
  <si>
    <t>前事業年度</t>
    <phoneticPr fontId="34"/>
  </si>
  <si>
    <t>申告情報（法人税割）</t>
    <rPh sb="0" eb="2">
      <t>シンコク</t>
    </rPh>
    <rPh sb="2" eb="4">
      <t>ジョウホウ</t>
    </rPh>
    <rPh sb="5" eb="9">
      <t>ホウジンゼイワリ</t>
    </rPh>
    <phoneticPr fontId="34"/>
  </si>
  <si>
    <t>申告情報（均等割）</t>
    <rPh sb="0" eb="2">
      <t>シンコク</t>
    </rPh>
    <rPh sb="2" eb="4">
      <t>ジョウホウ</t>
    </rPh>
    <rPh sb="5" eb="8">
      <t>キントウワリ</t>
    </rPh>
    <phoneticPr fontId="34"/>
  </si>
  <si>
    <t>前事業年度又は前連結事業年度の法人税割額</t>
    <phoneticPr fontId="34"/>
  </si>
  <si>
    <t>前事業年度又は前連結事業年度の月数</t>
    <phoneticPr fontId="34"/>
  </si>
  <si>
    <t>この申告により納付すべき法人税割額</t>
    <phoneticPr fontId="34"/>
  </si>
  <si>
    <t>均等割税率適用区分</t>
    <phoneticPr fontId="34"/>
  </si>
  <si>
    <t>均等割月数</t>
    <phoneticPr fontId="34"/>
  </si>
  <si>
    <t>算定期間中において事務所等を有していた月数</t>
    <phoneticPr fontId="34"/>
  </si>
  <si>
    <t>この申告により納付すべき均等割額</t>
    <phoneticPr fontId="34"/>
  </si>
  <si>
    <t>申告情報（合計）</t>
    <rPh sb="0" eb="2">
      <t>シンコク</t>
    </rPh>
    <rPh sb="2" eb="4">
      <t>ジョウホウ</t>
    </rPh>
    <rPh sb="5" eb="7">
      <t>ゴウケイ</t>
    </rPh>
    <phoneticPr fontId="34"/>
  </si>
  <si>
    <t>この申告により納付すべき住民税額</t>
    <phoneticPr fontId="34"/>
  </si>
  <si>
    <t>行政処分ではないため、公印・教示文は不要</t>
    <rPh sb="0" eb="4">
      <t>ギョウセイショブン</t>
    </rPh>
    <rPh sb="11" eb="13">
      <t>コウイン</t>
    </rPh>
    <rPh sb="14" eb="17">
      <t>キョウジブン</t>
    </rPh>
    <rPh sb="18" eb="20">
      <t>フヨウ</t>
    </rPh>
    <phoneticPr fontId="34"/>
  </si>
  <si>
    <t>みなす予定通知書</t>
    <rPh sb="3" eb="5">
      <t>ヨテイ</t>
    </rPh>
    <rPh sb="5" eb="8">
      <t>ツウチショ</t>
    </rPh>
    <phoneticPr fontId="43"/>
  </si>
  <si>
    <t>発送日</t>
    <phoneticPr fontId="34"/>
  </si>
  <si>
    <t>申告納付期限</t>
    <phoneticPr fontId="34"/>
  </si>
  <si>
    <t>申告区分</t>
    <phoneticPr fontId="34"/>
  </si>
  <si>
    <t>自由入力欄</t>
    <phoneticPr fontId="34"/>
  </si>
  <si>
    <t>システム入力機能</t>
    <phoneticPr fontId="34"/>
  </si>
  <si>
    <t>申告書送付案内</t>
    <rPh sb="0" eb="3">
      <t>シンコクショ</t>
    </rPh>
    <rPh sb="3" eb="5">
      <t>ソウフ</t>
    </rPh>
    <rPh sb="5" eb="7">
      <t>アンナイ</t>
    </rPh>
    <phoneticPr fontId="43"/>
  </si>
  <si>
    <t>しるし（記）</t>
    <phoneticPr fontId="34"/>
  </si>
  <si>
    <t>通知書本文</t>
    <phoneticPr fontId="34"/>
  </si>
  <si>
    <t>申告期限</t>
    <phoneticPr fontId="34"/>
  </si>
  <si>
    <t>固定文字列</t>
    <rPh sb="0" eb="5">
      <t>コテイモジレツ</t>
    </rPh>
    <phoneticPr fontId="34"/>
  </si>
  <si>
    <t>申告勧奨通知</t>
    <rPh sb="0" eb="6">
      <t>シンコクカンショウツウチ</t>
    </rPh>
    <phoneticPr fontId="43"/>
  </si>
  <si>
    <t>更正・決定事由（詳細入力）</t>
    <rPh sb="0" eb="2">
      <t>コウセイ</t>
    </rPh>
    <rPh sb="3" eb="5">
      <t>ケッテイ</t>
    </rPh>
    <rPh sb="5" eb="7">
      <t>ジユウ</t>
    </rPh>
    <rPh sb="8" eb="10">
      <t>ショウサイ</t>
    </rPh>
    <rPh sb="10" eb="12">
      <t>ニュウリョク</t>
    </rPh>
    <phoneticPr fontId="43"/>
  </si>
  <si>
    <t>諸元表</t>
    <rPh sb="0" eb="3">
      <t>ショゲンヒョウ</t>
    </rPh>
    <phoneticPr fontId="43"/>
  </si>
  <si>
    <t>内容</t>
    <rPh sb="0" eb="2">
      <t>ナイヨウ</t>
    </rPh>
    <phoneticPr fontId="43"/>
  </si>
  <si>
    <t>行数（繰り返し）</t>
    <rPh sb="0" eb="2">
      <t>ギョウスウ</t>
    </rPh>
    <rPh sb="3" eb="4">
      <t>ク</t>
    </rPh>
    <rPh sb="5" eb="6">
      <t>カエ</t>
    </rPh>
    <phoneticPr fontId="43"/>
  </si>
  <si>
    <t>折り返し</t>
    <rPh sb="0" eb="1">
      <t>オ</t>
    </rPh>
    <rPh sb="2" eb="3">
      <t>カエ</t>
    </rPh>
    <phoneticPr fontId="43"/>
  </si>
  <si>
    <t>型</t>
    <rPh sb="0" eb="1">
      <t>カタ</t>
    </rPh>
    <phoneticPr fontId="43"/>
  </si>
  <si>
    <t>桁数/行※</t>
    <rPh sb="0" eb="2">
      <t>ケタスウ</t>
    </rPh>
    <rPh sb="3" eb="4">
      <t>ギョウ</t>
    </rPh>
    <phoneticPr fontId="43"/>
  </si>
  <si>
    <t>文字コード</t>
    <rPh sb="0" eb="2">
      <t>モジ</t>
    </rPh>
    <phoneticPr fontId="43"/>
  </si>
  <si>
    <t>和暦・西暦</t>
    <rPh sb="0" eb="2">
      <t>ワレキ</t>
    </rPh>
    <rPh sb="3" eb="5">
      <t>セイレキ</t>
    </rPh>
    <phoneticPr fontId="43"/>
  </si>
  <si>
    <t>文字溢れの対応</t>
    <rPh sb="0" eb="3">
      <t>モジアフ</t>
    </rPh>
    <rPh sb="5" eb="7">
      <t>タイオウ</t>
    </rPh>
    <phoneticPr fontId="43"/>
  </si>
  <si>
    <t>データを保持していない場合の表示</t>
    <rPh sb="4" eb="6">
      <t>ホジ</t>
    </rPh>
    <rPh sb="11" eb="13">
      <t>バアイ</t>
    </rPh>
    <rPh sb="14" eb="16">
      <t>ヒョウジ</t>
    </rPh>
    <phoneticPr fontId="43"/>
  </si>
  <si>
    <t>基本フォントサイズ（ﾎﾟｲﾝﾄ）</t>
    <rPh sb="0" eb="2">
      <t>キホン</t>
    </rPh>
    <phoneticPr fontId="43"/>
  </si>
  <si>
    <t>最小フォントサイズ（ﾎﾟｲﾝﾄ）</t>
    <rPh sb="0" eb="2">
      <t>サイショウ</t>
    </rPh>
    <phoneticPr fontId="43"/>
  </si>
  <si>
    <t>その他編集条件</t>
    <rPh sb="2" eb="3">
      <t>タ</t>
    </rPh>
    <rPh sb="3" eb="7">
      <t>ヘンシュウジョウケン</t>
    </rPh>
    <phoneticPr fontId="43"/>
  </si>
  <si>
    <t>IPAmj明朝</t>
    <rPh sb="5" eb="7">
      <t>ミンチョウ</t>
    </rPh>
    <phoneticPr fontId="43"/>
  </si>
  <si>
    <t>予定申告書</t>
    <rPh sb="0" eb="5">
      <t>ヨテイシンコクショ</t>
    </rPh>
    <phoneticPr fontId="43"/>
  </si>
  <si>
    <t>法人管理番号</t>
    <rPh sb="0" eb="4">
      <t>ホウジンカンリ</t>
    </rPh>
    <rPh sb="4" eb="6">
      <t>バンゴウ</t>
    </rPh>
    <phoneticPr fontId="34"/>
  </si>
  <si>
    <t>法人番号</t>
    <rPh sb="0" eb="4">
      <t>ホウジンバンゴウ</t>
    </rPh>
    <phoneticPr fontId="34"/>
  </si>
  <si>
    <t>法人名</t>
    <rPh sb="0" eb="3">
      <t>ホウジンメイ</t>
    </rPh>
    <phoneticPr fontId="34"/>
  </si>
  <si>
    <t>所在地</t>
    <rPh sb="0" eb="3">
      <t>ショザイチ</t>
    </rPh>
    <phoneticPr fontId="34"/>
  </si>
  <si>
    <t>事業年度</t>
    <rPh sb="0" eb="4">
      <t>ジギョウネンド</t>
    </rPh>
    <phoneticPr fontId="34"/>
  </si>
  <si>
    <t>申告区分</t>
    <rPh sb="0" eb="2">
      <t>シンコク</t>
    </rPh>
    <rPh sb="2" eb="4">
      <t>クブン</t>
    </rPh>
    <phoneticPr fontId="34"/>
  </si>
  <si>
    <t>予定申告額</t>
    <rPh sb="0" eb="2">
      <t>ヨテイ</t>
    </rPh>
    <rPh sb="2" eb="4">
      <t>シンコク</t>
    </rPh>
    <rPh sb="4" eb="5">
      <t>ガク</t>
    </rPh>
    <phoneticPr fontId="34"/>
  </si>
  <si>
    <t>①前事業年度又は前連結事業年度の法人税割額 (⑱の金額)</t>
    <phoneticPr fontId="34"/>
  </si>
  <si>
    <t>②予定申告税額</t>
    <phoneticPr fontId="34"/>
  </si>
  <si>
    <t>④この申告により納付すべき法人税割額</t>
    <phoneticPr fontId="34"/>
  </si>
  <si>
    <t>⑤均等割月数</t>
    <phoneticPr fontId="34"/>
  </si>
  <si>
    <t>⑥均等割額</t>
    <phoneticPr fontId="34"/>
  </si>
  <si>
    <t>⑦この申告により納付すべき市町村民税額</t>
    <phoneticPr fontId="34"/>
  </si>
  <si>
    <t>前事業年度又は前連結事業年度
の法人税割額の明細</t>
    <phoneticPr fontId="34"/>
  </si>
  <si>
    <t>⑨課税標準となる法人税額又は個別帰属法人税額</t>
    <phoneticPr fontId="34"/>
  </si>
  <si>
    <t>⑩法人税割額</t>
    <phoneticPr fontId="34"/>
  </si>
  <si>
    <t>⑪市町村民税の特定寄附金税額控除額</t>
    <phoneticPr fontId="34"/>
  </si>
  <si>
    <t>⑫外国関係会社等に係る控除対象所得税額等相当額又は個別控除対象所得税額等相当額の控除額</t>
    <phoneticPr fontId="34"/>
  </si>
  <si>
    <t>⑬外国の法人税等の額の控除額</t>
    <phoneticPr fontId="34"/>
  </si>
  <si>
    <t>⑭仮装経理に基づく法人税割額の控除額</t>
    <phoneticPr fontId="34"/>
  </si>
  <si>
    <t>⑮租税条約の実施に係る法人税割額の控除額</t>
    <phoneticPr fontId="34"/>
  </si>
  <si>
    <t>⑯納付すべき法人税割額</t>
    <phoneticPr fontId="34"/>
  </si>
  <si>
    <t>⑰⑯のうち特別控除取戻税額等又は個別帰属特別控除取戻税額等に係る法人税割額</t>
    <phoneticPr fontId="34"/>
  </si>
  <si>
    <t>⑱差引法人税割額</t>
    <phoneticPr fontId="34"/>
  </si>
  <si>
    <t>前期末現在の資本金の額又は出資金の額</t>
    <phoneticPr fontId="34"/>
  </si>
  <si>
    <t>前期末現在の資本金の額及び資本準備金の額の合算額</t>
    <phoneticPr fontId="34"/>
  </si>
  <si>
    <t>前期末現在の資本金等の額</t>
    <phoneticPr fontId="34"/>
  </si>
  <si>
    <t>納期限</t>
    <rPh sb="0" eb="3">
      <t>ノウキゲン</t>
    </rPh>
    <phoneticPr fontId="34"/>
  </si>
  <si>
    <t>市町村コード（納付書上部）</t>
    <rPh sb="0" eb="3">
      <t>シチョウソン</t>
    </rPh>
    <rPh sb="7" eb="10">
      <t>ノウフショ</t>
    </rPh>
    <rPh sb="10" eb="12">
      <t>ジョウブ</t>
    </rPh>
    <phoneticPr fontId="34"/>
  </si>
  <si>
    <t>都道府県名、市町村名（納付書上部）</t>
    <rPh sb="0" eb="4">
      <t>トドウフケン</t>
    </rPh>
    <rPh sb="4" eb="5">
      <t>メイ</t>
    </rPh>
    <rPh sb="6" eb="9">
      <t>シチョウソン</t>
    </rPh>
    <rPh sb="9" eb="10">
      <t>メイ</t>
    </rPh>
    <rPh sb="11" eb="14">
      <t>ノウフショ</t>
    </rPh>
    <rPh sb="14" eb="16">
      <t>ジョウブ</t>
    </rPh>
    <phoneticPr fontId="34"/>
  </si>
  <si>
    <t>口座番号</t>
    <rPh sb="0" eb="4">
      <t>コウザバンゴウ</t>
    </rPh>
    <phoneticPr fontId="34"/>
  </si>
  <si>
    <t>加入者（会計管理者）</t>
    <rPh sb="0" eb="3">
      <t>カニュウシャ</t>
    </rPh>
    <rPh sb="4" eb="9">
      <t>カイケイカンリシャ</t>
    </rPh>
    <phoneticPr fontId="34"/>
  </si>
  <si>
    <t>指定金融機関名</t>
    <rPh sb="0" eb="2">
      <t>シテイ</t>
    </rPh>
    <rPh sb="2" eb="4">
      <t>キンユウ</t>
    </rPh>
    <rPh sb="4" eb="6">
      <t>キカン</t>
    </rPh>
    <rPh sb="6" eb="7">
      <t>メイ</t>
    </rPh>
    <phoneticPr fontId="34"/>
  </si>
  <si>
    <t>中間申告書</t>
    <rPh sb="0" eb="2">
      <t>チュウカン</t>
    </rPh>
    <rPh sb="2" eb="4">
      <t>シンコク</t>
    </rPh>
    <rPh sb="4" eb="5">
      <t>ショ</t>
    </rPh>
    <phoneticPr fontId="43"/>
  </si>
  <si>
    <t>年度</t>
    <rPh sb="0" eb="2">
      <t>ネンド</t>
    </rPh>
    <phoneticPr fontId="34"/>
  </si>
  <si>
    <t>均等割申告書</t>
    <rPh sb="0" eb="3">
      <t>キントウワ</t>
    </rPh>
    <rPh sb="3" eb="5">
      <t>シンコク</t>
    </rPh>
    <rPh sb="5" eb="6">
      <t>ショ</t>
    </rPh>
    <phoneticPr fontId="43"/>
  </si>
  <si>
    <t>清算予納申告書</t>
    <rPh sb="0" eb="2">
      <t>セイサン</t>
    </rPh>
    <rPh sb="2" eb="4">
      <t>ヨノウ</t>
    </rPh>
    <rPh sb="4" eb="7">
      <t>シンコクショ</t>
    </rPh>
    <phoneticPr fontId="43"/>
  </si>
  <si>
    <t>法人名</t>
    <phoneticPr fontId="34"/>
  </si>
  <si>
    <t>取りまとめ局</t>
    <phoneticPr fontId="34"/>
  </si>
  <si>
    <t>確定申告書</t>
    <rPh sb="0" eb="2">
      <t>カクテイ</t>
    </rPh>
    <rPh sb="2" eb="4">
      <t>シンコク</t>
    </rPh>
    <rPh sb="4" eb="5">
      <t>ショ</t>
    </rPh>
    <phoneticPr fontId="43"/>
  </si>
  <si>
    <t>納付書</t>
    <rPh sb="0" eb="3">
      <t>ノウフショ</t>
    </rPh>
    <phoneticPr fontId="43"/>
  </si>
  <si>
    <t>OCR用紙の場合にプレプリント可</t>
    <rPh sb="15" eb="16">
      <t>カ</t>
    </rPh>
    <phoneticPr fontId="34"/>
  </si>
  <si>
    <t>OCR用紙の場合にプレプリント可</t>
    <phoneticPr fontId="34"/>
  </si>
  <si>
    <t>法人管理番号</t>
    <rPh sb="0" eb="2">
      <t>ホウジン</t>
    </rPh>
    <rPh sb="2" eb="6">
      <t>カンリバンゴウ</t>
    </rPh>
    <phoneticPr fontId="34"/>
  </si>
  <si>
    <t>法人番号</t>
    <rPh sb="0" eb="2">
      <t>ホウジン</t>
    </rPh>
    <rPh sb="2" eb="4">
      <t>バンゴウ</t>
    </rPh>
    <phoneticPr fontId="34"/>
  </si>
  <si>
    <t>法人名</t>
    <rPh sb="0" eb="2">
      <t>ホウジン</t>
    </rPh>
    <rPh sb="2" eb="3">
      <t>メイ</t>
    </rPh>
    <phoneticPr fontId="34"/>
  </si>
  <si>
    <t>所在地</t>
    <rPh sb="0" eb="3">
      <t>ショザイチ</t>
    </rPh>
    <phoneticPr fontId="34"/>
  </si>
  <si>
    <t>事業年度</t>
    <rPh sb="0" eb="4">
      <t>ジギョウネンド</t>
    </rPh>
    <phoneticPr fontId="34"/>
  </si>
  <si>
    <t>申告区分</t>
    <rPh sb="0" eb="2">
      <t>シンコク</t>
    </rPh>
    <rPh sb="2" eb="4">
      <t>クブン</t>
    </rPh>
    <phoneticPr fontId="34"/>
  </si>
  <si>
    <t>既に納付の確定した当期分の法人税割額</t>
    <rPh sb="0" eb="1">
      <t>スデ</t>
    </rPh>
    <rPh sb="2" eb="4">
      <t>ノウフ</t>
    </rPh>
    <rPh sb="5" eb="7">
      <t>カクテイ</t>
    </rPh>
    <rPh sb="9" eb="11">
      <t>トウキ</t>
    </rPh>
    <rPh sb="11" eb="12">
      <t>ブン</t>
    </rPh>
    <rPh sb="13" eb="18">
      <t>ホウジンゼイワリガク</t>
    </rPh>
    <phoneticPr fontId="34"/>
  </si>
  <si>
    <t>既に納付の確定した当期分の均等割額</t>
    <rPh sb="0" eb="1">
      <t>スデ</t>
    </rPh>
    <rPh sb="2" eb="4">
      <t>ノウフ</t>
    </rPh>
    <rPh sb="5" eb="7">
      <t>カクテイ</t>
    </rPh>
    <rPh sb="9" eb="11">
      <t>トウキ</t>
    </rPh>
    <rPh sb="11" eb="12">
      <t>ブン</t>
    </rPh>
    <rPh sb="13" eb="17">
      <t>キントウワリガク</t>
    </rPh>
    <phoneticPr fontId="34"/>
  </si>
  <si>
    <t>年度</t>
    <rPh sb="0" eb="2">
      <t>ネンド</t>
    </rPh>
    <phoneticPr fontId="34"/>
  </si>
  <si>
    <t>●</t>
    <phoneticPr fontId="34"/>
  </si>
  <si>
    <t>法人名</t>
    <rPh sb="0" eb="3">
      <t>ホウジンメイ</t>
    </rPh>
    <phoneticPr fontId="34"/>
  </si>
  <si>
    <t>申告区分</t>
    <rPh sb="0" eb="4">
      <t>シンコククブン</t>
    </rPh>
    <phoneticPr fontId="34"/>
  </si>
  <si>
    <t>当該事業年度の既に納付の確定した法人税割額</t>
    <rPh sb="0" eb="6">
      <t>トウガイジギョウネンド</t>
    </rPh>
    <rPh sb="7" eb="8">
      <t>スデ</t>
    </rPh>
    <rPh sb="9" eb="11">
      <t>ノウフ</t>
    </rPh>
    <rPh sb="12" eb="14">
      <t>カクテイ</t>
    </rPh>
    <rPh sb="16" eb="18">
      <t>ホウジン</t>
    </rPh>
    <rPh sb="18" eb="21">
      <t>ゼイワリガク</t>
    </rPh>
    <phoneticPr fontId="34"/>
  </si>
  <si>
    <t>当該事業年度の既に納付の確定した均等割額</t>
    <rPh sb="0" eb="2">
      <t>トウガイ</t>
    </rPh>
    <rPh sb="2" eb="6">
      <t>ジギョウネンド</t>
    </rPh>
    <rPh sb="7" eb="8">
      <t>スデ</t>
    </rPh>
    <rPh sb="9" eb="11">
      <t>ノウフ</t>
    </rPh>
    <rPh sb="12" eb="14">
      <t>カクテイ</t>
    </rPh>
    <rPh sb="16" eb="20">
      <t>キントウワリガク</t>
    </rPh>
    <phoneticPr fontId="34"/>
  </si>
  <si>
    <t>均等割額</t>
    <phoneticPr fontId="34"/>
  </si>
  <si>
    <t>法人税割額</t>
    <phoneticPr fontId="34"/>
  </si>
  <si>
    <t>合計額</t>
    <phoneticPr fontId="34"/>
  </si>
  <si>
    <t>整理番号</t>
    <rPh sb="0" eb="4">
      <t>セイリバンゴウ</t>
    </rPh>
    <phoneticPr fontId="34"/>
  </si>
  <si>
    <t>●</t>
    <phoneticPr fontId="34"/>
  </si>
  <si>
    <t>申告書の整理番号欄に出力</t>
    <rPh sb="0" eb="3">
      <t>シンコクショ</t>
    </rPh>
    <rPh sb="4" eb="8">
      <t>セイリバンゴウ</t>
    </rPh>
    <rPh sb="8" eb="9">
      <t>ラン</t>
    </rPh>
    <rPh sb="10" eb="12">
      <t>シュツリョク</t>
    </rPh>
    <phoneticPr fontId="34"/>
  </si>
  <si>
    <t>無</t>
  </si>
  <si>
    <t>全角</t>
    <rPh sb="0" eb="2">
      <t>ゼンカク</t>
    </rPh>
    <phoneticPr fontId="34"/>
  </si>
  <si>
    <t>－</t>
  </si>
  <si>
    <t>空白</t>
    <rPh sb="0" eb="2">
      <t>クウハク</t>
    </rPh>
    <phoneticPr fontId="34"/>
  </si>
  <si>
    <t>－</t>
    <phoneticPr fontId="34"/>
  </si>
  <si>
    <t>例）●●●第XXXXXXXXXXXXXXX号</t>
    <rPh sb="0" eb="1">
      <t>レイ</t>
    </rPh>
    <phoneticPr fontId="34"/>
  </si>
  <si>
    <t>有</t>
  </si>
  <si>
    <t>25/2</t>
    <phoneticPr fontId="34"/>
  </si>
  <si>
    <t>〇</t>
  </si>
  <si>
    <t>任意</t>
    <rPh sb="0" eb="2">
      <t>ニンイ</t>
    </rPh>
    <phoneticPr fontId="34"/>
  </si>
  <si>
    <t>本店所在地や設立・設置日などの出力も可。</t>
    <rPh sb="18" eb="19">
      <t>カ</t>
    </rPh>
    <phoneticPr fontId="34"/>
  </si>
  <si>
    <t>例）上記のとおり相違ないことを証明します。</t>
    <rPh sb="0" eb="1">
      <t>レイ</t>
    </rPh>
    <phoneticPr fontId="34"/>
  </si>
  <si>
    <t>20/2</t>
    <phoneticPr fontId="34"/>
  </si>
  <si>
    <t>日付型</t>
    <rPh sb="0" eb="3">
      <t>ヒヅケガタ</t>
    </rPh>
    <phoneticPr fontId="34"/>
  </si>
  <si>
    <t>和暦</t>
  </si>
  <si>
    <t>肩書き</t>
    <rPh sb="0" eb="2">
      <t>カタガ</t>
    </rPh>
    <phoneticPr fontId="43"/>
  </si>
  <si>
    <t>首長肩書など。
例）○○○○長</t>
    <rPh sb="8" eb="9">
      <t>レイ</t>
    </rPh>
    <rPh sb="14" eb="15">
      <t>チョウ</t>
    </rPh>
    <phoneticPr fontId="34"/>
  </si>
  <si>
    <t>首長名</t>
    <rPh sb="0" eb="2">
      <t>シュチョウ</t>
    </rPh>
    <rPh sb="2" eb="3">
      <t>メイ</t>
    </rPh>
    <phoneticPr fontId="43"/>
  </si>
  <si>
    <t>首長名など。
例）○○　○○</t>
    <rPh sb="7" eb="8">
      <t>レイ</t>
    </rPh>
    <phoneticPr fontId="34"/>
  </si>
  <si>
    <t>イメージ</t>
    <phoneticPr fontId="34"/>
  </si>
  <si>
    <t>公印の注釈</t>
    <rPh sb="0" eb="2">
      <t>コウイン</t>
    </rPh>
    <rPh sb="3" eb="5">
      <t>チュウシャク</t>
    </rPh>
    <phoneticPr fontId="34"/>
  </si>
  <si>
    <t>例）この証明書は黒色の電子公印を使用しています。</t>
    <rPh sb="0" eb="1">
      <t>レイ</t>
    </rPh>
    <phoneticPr fontId="34"/>
  </si>
  <si>
    <t>※：単位は文字数。プリンターのハードや帳票印刷プログラムにより合致できない場合を考慮し、本値に近い文字数であれば可とする。</t>
    <phoneticPr fontId="34"/>
  </si>
  <si>
    <t>法人番号</t>
    <rPh sb="0" eb="4">
      <t>ホウジンバンゴウ</t>
    </rPh>
    <phoneticPr fontId="43"/>
  </si>
  <si>
    <t>例）法⼈市⺠税更正・決定通知書</t>
    <rPh sb="0" eb="1">
      <t>レイ</t>
    </rPh>
    <phoneticPr fontId="34"/>
  </si>
  <si>
    <t>例）令和○○年○○⽉○○⽇から令和○○年○○⽉○○⽇まで</t>
    <rPh sb="0" eb="1">
      <t>レイ</t>
    </rPh>
    <rPh sb="2" eb="4">
      <t>レイワ</t>
    </rPh>
    <phoneticPr fontId="34"/>
  </si>
  <si>
    <t>数値型</t>
    <rPh sb="0" eb="3">
      <t>スウチガタ</t>
    </rPh>
    <phoneticPr fontId="34"/>
  </si>
  <si>
    <t>例）500/1,000</t>
    <rPh sb="0" eb="1">
      <t>レイ</t>
    </rPh>
    <phoneticPr fontId="34"/>
  </si>
  <si>
    <t>例）8.4/100</t>
    <rPh sb="0" eb="1">
      <t>レイ</t>
    </rPh>
    <phoneticPr fontId="34"/>
  </si>
  <si>
    <t>例）12/12</t>
    <rPh sb="0" eb="1">
      <t>レイ</t>
    </rPh>
    <phoneticPr fontId="34"/>
  </si>
  <si>
    <t>送付先（住所）</t>
    <phoneticPr fontId="34"/>
  </si>
  <si>
    <t>送付先（法人名称）</t>
    <phoneticPr fontId="34"/>
  </si>
  <si>
    <t>例）法人市民税減免決定通知書</t>
    <rPh sb="0" eb="1">
      <t>レイ</t>
    </rPh>
    <rPh sb="2" eb="7">
      <t>ホウジンシミンゼイ</t>
    </rPh>
    <rPh sb="7" eb="14">
      <t>ゲンメンケッテイツウチショ</t>
    </rPh>
    <phoneticPr fontId="34"/>
  </si>
  <si>
    <t>20/3</t>
    <phoneticPr fontId="34"/>
  </si>
  <si>
    <t>減免前の均等割額</t>
    <phoneticPr fontId="34"/>
  </si>
  <si>
    <t>例）地方税法第321条の8の規定により、下記のとおり申告があったものとみなしましたので通知します。</t>
    <rPh sb="0" eb="1">
      <t>レイ</t>
    </rPh>
    <phoneticPr fontId="34"/>
  </si>
  <si>
    <t>例）12月</t>
    <rPh sb="0" eb="1">
      <t>レイ</t>
    </rPh>
    <rPh sb="4" eb="5">
      <t>ツキ</t>
    </rPh>
    <phoneticPr fontId="34"/>
  </si>
  <si>
    <t>例）6月</t>
    <rPh sb="0" eb="1">
      <t>レイ</t>
    </rPh>
    <rPh sb="3" eb="4">
      <t>ツキ</t>
    </rPh>
    <phoneticPr fontId="34"/>
  </si>
  <si>
    <t>申告情報（予定申告の場合）</t>
    <rPh sb="0" eb="2">
      <t>シンコク</t>
    </rPh>
    <rPh sb="2" eb="4">
      <t>ジョウホウ</t>
    </rPh>
    <phoneticPr fontId="34"/>
  </si>
  <si>
    <t>予定申告税額</t>
    <phoneticPr fontId="34"/>
  </si>
  <si>
    <t>既に納付の確定した当期分の法人税割額</t>
    <phoneticPr fontId="34"/>
  </si>
  <si>
    <t>納付すべき法人税割額</t>
    <phoneticPr fontId="34"/>
  </si>
  <si>
    <t>申告情報（中間申告、確定申告の場合）</t>
    <rPh sb="0" eb="2">
      <t>シンコク</t>
    </rPh>
    <rPh sb="2" eb="4">
      <t>ジョウホウ</t>
    </rPh>
    <phoneticPr fontId="34"/>
  </si>
  <si>
    <t>既に納付の確定した当期分の均等割額</t>
    <phoneticPr fontId="34"/>
  </si>
  <si>
    <t>見込納付額</t>
    <phoneticPr fontId="34"/>
  </si>
  <si>
    <t>税率を表形式で記載することも可。</t>
    <phoneticPr fontId="34"/>
  </si>
  <si>
    <t>首長肩書など。
例）○○○市長</t>
    <rPh sb="0" eb="4">
      <t>シュチョウカタガキ</t>
    </rPh>
    <rPh sb="8" eb="9">
      <t>レイ</t>
    </rPh>
    <rPh sb="13" eb="14">
      <t>シ</t>
    </rPh>
    <rPh sb="14" eb="15">
      <t>チョウ</t>
    </rPh>
    <phoneticPr fontId="34"/>
  </si>
  <si>
    <t>納付書の処理事項欄に出力</t>
    <rPh sb="0" eb="3">
      <t>ノウフショ</t>
    </rPh>
    <rPh sb="4" eb="8">
      <t>ショリジコウ</t>
    </rPh>
    <rPh sb="8" eb="9">
      <t>ラン</t>
    </rPh>
    <rPh sb="10" eb="12">
      <t>シュツリョク</t>
    </rPh>
    <phoneticPr fontId="34"/>
  </si>
  <si>
    <t>通知者</t>
    <rPh sb="0" eb="2">
      <t>ツウチ</t>
    </rPh>
    <rPh sb="2" eb="3">
      <t>シャ</t>
    </rPh>
    <phoneticPr fontId="43"/>
  </si>
  <si>
    <t>送付先（郵便番号）</t>
    <phoneticPr fontId="34"/>
  </si>
  <si>
    <t>文書番号</t>
    <rPh sb="0" eb="4">
      <t>ブンショバンゴウ</t>
    </rPh>
    <phoneticPr fontId="34"/>
  </si>
  <si>
    <t>50/2</t>
    <phoneticPr fontId="34"/>
  </si>
  <si>
    <t>首長肩書など。
例）●●●長（職務代理者）</t>
    <rPh sb="8" eb="9">
      <t>レイ</t>
    </rPh>
    <phoneticPr fontId="34"/>
  </si>
  <si>
    <t>首長名など。
例）●●　●●</t>
    <rPh sb="7" eb="8">
      <t>レイ</t>
    </rPh>
    <phoneticPr fontId="34"/>
  </si>
  <si>
    <t>25/4</t>
    <phoneticPr fontId="34"/>
  </si>
  <si>
    <t>敬称（様、御中、殿のいずれか）を付加する。</t>
    <phoneticPr fontId="34"/>
  </si>
  <si>
    <t>半角</t>
    <rPh sb="0" eb="2">
      <t>ハンカク</t>
    </rPh>
    <phoneticPr fontId="34"/>
  </si>
  <si>
    <t>先頭から「1桁＋△＋4桁＋△＋4桁＋△＋4桁」で編集して印字することも可。</t>
    <phoneticPr fontId="34"/>
  </si>
  <si>
    <t>カンマ区切りに編集する。</t>
    <phoneticPr fontId="34"/>
  </si>
  <si>
    <t>送付先：所在地（住所）</t>
    <phoneticPr fontId="34"/>
  </si>
  <si>
    <t>送付先：法人名称</t>
    <phoneticPr fontId="34"/>
  </si>
  <si>
    <t>送付先：所在地（住所）</t>
    <rPh sb="0" eb="3">
      <t>ソウフサキ</t>
    </rPh>
    <rPh sb="4" eb="7">
      <t>ショザイチ</t>
    </rPh>
    <rPh sb="8" eb="10">
      <t>ジュウショ</t>
    </rPh>
    <phoneticPr fontId="34"/>
  </si>
  <si>
    <t>送付先：法人名称</t>
    <rPh sb="0" eb="3">
      <t>ソウフサキ</t>
    </rPh>
    <rPh sb="4" eb="6">
      <t>ホウジン</t>
    </rPh>
    <rPh sb="6" eb="8">
      <t>メイショウ</t>
    </rPh>
    <phoneticPr fontId="34"/>
  </si>
  <si>
    <t>首長肩書など。
例）●●●長</t>
    <rPh sb="8" eb="9">
      <t>レイ</t>
    </rPh>
    <rPh sb="13" eb="14">
      <t>チョウ</t>
    </rPh>
    <phoneticPr fontId="34"/>
  </si>
  <si>
    <t>例）法人●民税みなす予定通知書</t>
    <rPh sb="0" eb="1">
      <t>レイ</t>
    </rPh>
    <rPh sb="2" eb="4">
      <t>ホウジン</t>
    </rPh>
    <rPh sb="5" eb="6">
      <t>ミン</t>
    </rPh>
    <rPh sb="6" eb="7">
      <t>ゼイ</t>
    </rPh>
    <rPh sb="10" eb="12">
      <t>ヨテイ</t>
    </rPh>
    <rPh sb="12" eb="15">
      <t>ツウチショ</t>
    </rPh>
    <phoneticPr fontId="34"/>
  </si>
  <si>
    <t>自治体に応じて税目名部分を編集する。</t>
    <rPh sb="0" eb="3">
      <t>ジチタイ</t>
    </rPh>
    <rPh sb="4" eb="5">
      <t>オウ</t>
    </rPh>
    <rPh sb="7" eb="9">
      <t>ゼイモク</t>
    </rPh>
    <rPh sb="9" eb="10">
      <t>メイ</t>
    </rPh>
    <rPh sb="10" eb="12">
      <t>ブブン</t>
    </rPh>
    <rPh sb="13" eb="15">
      <t>ヘンシュウ</t>
    </rPh>
    <phoneticPr fontId="34"/>
  </si>
  <si>
    <t>例）令和●年●⽉●⽇から令和●年●⽉●⽇まで</t>
    <rPh sb="0" eb="1">
      <t>レイ</t>
    </rPh>
    <rPh sb="2" eb="4">
      <t>レイワ</t>
    </rPh>
    <rPh sb="5" eb="6">
      <t>ネン</t>
    </rPh>
    <rPh sb="12" eb="14">
      <t>レイワ</t>
    </rPh>
    <rPh sb="15" eb="16">
      <t>ネン</t>
    </rPh>
    <phoneticPr fontId="34"/>
  </si>
  <si>
    <t>例）令和●年●月●日</t>
    <rPh sb="0" eb="1">
      <t>レイ</t>
    </rPh>
    <rPh sb="2" eb="4">
      <t>レイワ</t>
    </rPh>
    <rPh sb="5" eb="6">
      <t>ネン</t>
    </rPh>
    <rPh sb="7" eb="8">
      <t>ガツ</t>
    </rPh>
    <rPh sb="9" eb="10">
      <t>ヒ</t>
    </rPh>
    <phoneticPr fontId="34"/>
  </si>
  <si>
    <t>ー</t>
    <phoneticPr fontId="34"/>
  </si>
  <si>
    <t>カンマ区切りに編集する。</t>
  </si>
  <si>
    <t>例）50,000円</t>
    <rPh sb="0" eb="1">
      <t>レイ</t>
    </rPh>
    <rPh sb="8" eb="9">
      <t>エン</t>
    </rPh>
    <phoneticPr fontId="34"/>
  </si>
  <si>
    <t>課名、通知者名など。
例）○○市役所　市民税課</t>
    <rPh sb="0" eb="2">
      <t>カメイ</t>
    </rPh>
    <rPh sb="3" eb="5">
      <t>ツウチ</t>
    </rPh>
    <rPh sb="5" eb="6">
      <t>シャ</t>
    </rPh>
    <rPh sb="6" eb="7">
      <t>メイ</t>
    </rPh>
    <rPh sb="11" eb="12">
      <t>レイ</t>
    </rPh>
    <rPh sb="16" eb="18">
      <t>ヤクショ</t>
    </rPh>
    <phoneticPr fontId="34"/>
  </si>
  <si>
    <t>例）法人●民税の申告及び納付ついてのお知らせ</t>
    <phoneticPr fontId="34"/>
  </si>
  <si>
    <t>例）法人市民税申告勧奨通知</t>
    <rPh sb="0" eb="1">
      <t>レイ</t>
    </rPh>
    <rPh sb="2" eb="7">
      <t>ホウジンシミンゼイ</t>
    </rPh>
    <rPh sb="7" eb="9">
      <t>シンコク</t>
    </rPh>
    <rPh sb="9" eb="11">
      <t>カンショウ</t>
    </rPh>
    <rPh sb="11" eb="13">
      <t>ツウチ</t>
    </rPh>
    <phoneticPr fontId="34"/>
  </si>
  <si>
    <t>前事業年度又は前連結事業年度の期間</t>
    <phoneticPr fontId="34"/>
  </si>
  <si>
    <t>この申告の期間</t>
    <rPh sb="2" eb="4">
      <t>シンコク</t>
    </rPh>
    <rPh sb="5" eb="7">
      <t>キカン</t>
    </rPh>
    <phoneticPr fontId="34"/>
  </si>
  <si>
    <t>減免後の均等割額</t>
    <phoneticPr fontId="34"/>
  </si>
  <si>
    <t>法人所在地</t>
  </si>
  <si>
    <t>代表者氏名</t>
  </si>
  <si>
    <t>文書番号</t>
    <rPh sb="2" eb="4">
      <t>バンゴウ</t>
    </rPh>
    <phoneticPr fontId="34"/>
  </si>
  <si>
    <t>証明書の発行対象となる事業所の所在地を出力</t>
    <rPh sb="0" eb="3">
      <t>ショウメイショ</t>
    </rPh>
    <rPh sb="4" eb="6">
      <t>ハッコウ</t>
    </rPh>
    <rPh sb="6" eb="8">
      <t>タイショウ</t>
    </rPh>
    <rPh sb="11" eb="14">
      <t>ジギョウショ</t>
    </rPh>
    <rPh sb="15" eb="18">
      <t>ショザイチ</t>
    </rPh>
    <rPh sb="19" eb="21">
      <t>シュツリョク</t>
    </rPh>
    <phoneticPr fontId="44"/>
  </si>
  <si>
    <t>この通知により納付すべき又は還付（△印）する税額（⑦）</t>
    <rPh sb="2" eb="4">
      <t>ツウチ</t>
    </rPh>
    <rPh sb="7" eb="9">
      <t>ノウフ</t>
    </rPh>
    <rPh sb="12" eb="13">
      <t>マタ</t>
    </rPh>
    <rPh sb="14" eb="16">
      <t>カンプ</t>
    </rPh>
    <rPh sb="18" eb="19">
      <t>イン</t>
    </rPh>
    <rPh sb="22" eb="24">
      <t>ゼイガク</t>
    </rPh>
    <phoneticPr fontId="43"/>
  </si>
  <si>
    <t>敬称（様、御中、殿のいずれか）を付加する。</t>
  </si>
  <si>
    <t>先頭から「1桁＋△＋4桁＋△＋4桁＋△＋4桁」で編集して印字することも可。</t>
  </si>
  <si>
    <t>25/4</t>
  </si>
  <si>
    <t>25/2</t>
  </si>
  <si>
    <t>50/2</t>
  </si>
  <si>
    <t>最上段右寄せ
※各自治体で独自に付番、例：（記号）△第＋発行番号＋号</t>
  </si>
  <si>
    <t>イメージ</t>
  </si>
  <si>
    <t>20</t>
  </si>
  <si>
    <t>送付先：所在地（郵便番号）</t>
    <rPh sb="0" eb="3">
      <t>ソウフサキ</t>
    </rPh>
    <rPh sb="4" eb="7">
      <t>ショザイチ</t>
    </rPh>
    <rPh sb="8" eb="12">
      <t>ユウビンバンゴウ</t>
    </rPh>
    <phoneticPr fontId="34"/>
  </si>
  <si>
    <t>中間申告の期間</t>
    <rPh sb="0" eb="2">
      <t>チュウカン</t>
    </rPh>
    <rPh sb="2" eb="4">
      <t>シンコク</t>
    </rPh>
    <rPh sb="5" eb="7">
      <t>キカン</t>
    </rPh>
    <phoneticPr fontId="34"/>
  </si>
  <si>
    <t>納税義務者名：法人名</t>
    <rPh sb="7" eb="9">
      <t>ホウジン</t>
    </rPh>
    <rPh sb="9" eb="10">
      <t>メイ</t>
    </rPh>
    <phoneticPr fontId="34"/>
  </si>
  <si>
    <t>納税義務者名：所在地</t>
    <rPh sb="0" eb="2">
      <t>ノウゼイ</t>
    </rPh>
    <rPh sb="2" eb="5">
      <t>ギムシャ</t>
    </rPh>
    <rPh sb="5" eb="6">
      <t>メイ</t>
    </rPh>
    <phoneticPr fontId="34"/>
  </si>
  <si>
    <t>支店の場合には支店名を併記</t>
    <phoneticPr fontId="44"/>
  </si>
  <si>
    <t>法人名称</t>
  </si>
  <si>
    <t>事業種目</t>
  </si>
  <si>
    <t>備考</t>
  </si>
  <si>
    <t>証明文</t>
  </si>
  <si>
    <t>証明発行日</t>
  </si>
  <si>
    <t>発行者</t>
  </si>
  <si>
    <t>⑦の内訳　法人税割額</t>
    <rPh sb="2" eb="4">
      <t>ウチワケ</t>
    </rPh>
    <rPh sb="9" eb="10">
      <t>ガク</t>
    </rPh>
    <phoneticPr fontId="43"/>
  </si>
  <si>
    <t>⑦の内訳　均等割額</t>
    <rPh sb="2" eb="4">
      <t>ウチワケ</t>
    </rPh>
    <rPh sb="5" eb="8">
      <t>キントウワリ</t>
    </rPh>
    <rPh sb="8" eb="9">
      <t>ガク</t>
    </rPh>
    <phoneticPr fontId="43"/>
  </si>
  <si>
    <t>送付先：所在地（郵便番号）</t>
    <phoneticPr fontId="34"/>
  </si>
  <si>
    <t>納税義務者名：法人名</t>
    <phoneticPr fontId="34"/>
  </si>
  <si>
    <t>納税義務者名：所在地</t>
    <phoneticPr fontId="34"/>
  </si>
  <si>
    <t>法人税の更正・修正申告日</t>
    <phoneticPr fontId="44"/>
  </si>
  <si>
    <t>前期末現在の資本金の額又は出資金の額</t>
    <rPh sb="0" eb="3">
      <t>ゼンキマツ</t>
    </rPh>
    <rPh sb="3" eb="5">
      <t>ゲンザイ</t>
    </rPh>
    <rPh sb="6" eb="9">
      <t>シホンキン</t>
    </rPh>
    <rPh sb="10" eb="11">
      <t>ガク</t>
    </rPh>
    <rPh sb="11" eb="12">
      <t>マタ</t>
    </rPh>
    <rPh sb="13" eb="16">
      <t>シュッシキン</t>
    </rPh>
    <rPh sb="17" eb="18">
      <t>ガク</t>
    </rPh>
    <phoneticPr fontId="34"/>
  </si>
  <si>
    <t>前期末現在の資本金等の額</t>
    <rPh sb="0" eb="3">
      <t>ゼンキマツ</t>
    </rPh>
    <rPh sb="3" eb="5">
      <t>ゲンザイ</t>
    </rPh>
    <rPh sb="6" eb="9">
      <t>シホンキン</t>
    </rPh>
    <rPh sb="9" eb="10">
      <t>トウ</t>
    </rPh>
    <rPh sb="11" eb="12">
      <t>ガク</t>
    </rPh>
    <phoneticPr fontId="34"/>
  </si>
  <si>
    <t xml:space="preserve">例）営業証明書、事業証明書、所在証明書
</t>
    <rPh sb="0" eb="1">
      <t>レイ</t>
    </rPh>
    <rPh sb="2" eb="7">
      <t>エイギョウショウメイショ</t>
    </rPh>
    <rPh sb="8" eb="10">
      <t>ジギョウ</t>
    </rPh>
    <rPh sb="10" eb="13">
      <t>ショウメイショ</t>
    </rPh>
    <rPh sb="14" eb="19">
      <t>ショザイショウメイショ</t>
    </rPh>
    <phoneticPr fontId="34"/>
  </si>
  <si>
    <t>9-2_帳票印字項目・諸元表_法人住民税</t>
    <phoneticPr fontId="42"/>
  </si>
  <si>
    <t xml:space="preserve">地方団体により、文書番号を記載するか運用がわかれているため。
</t>
    <rPh sb="0" eb="2">
      <t>チホウ</t>
    </rPh>
    <rPh sb="2" eb="4">
      <t>ダンタイ</t>
    </rPh>
    <rPh sb="8" eb="10">
      <t>ブンショ</t>
    </rPh>
    <rPh sb="10" eb="12">
      <t>バンゴウ</t>
    </rPh>
    <rPh sb="13" eb="15">
      <t>キサイ</t>
    </rPh>
    <rPh sb="18" eb="20">
      <t>ウンヨウ</t>
    </rPh>
    <phoneticPr fontId="43"/>
  </si>
  <si>
    <t>11.更正・決定事由だけで不足する場合に、通知書単位で文字列を出力して補足説明する。</t>
    <rPh sb="3" eb="5">
      <t>コウセイ</t>
    </rPh>
    <rPh sb="6" eb="8">
      <t>ケッテイ</t>
    </rPh>
    <rPh sb="8" eb="10">
      <t>ジユウ</t>
    </rPh>
    <rPh sb="13" eb="15">
      <t>フソク</t>
    </rPh>
    <rPh sb="17" eb="19">
      <t>バアイ</t>
    </rPh>
    <rPh sb="21" eb="24">
      <t>ツウチショ</t>
    </rPh>
    <rPh sb="24" eb="26">
      <t>タンイ</t>
    </rPh>
    <rPh sb="27" eb="30">
      <t>モジレツ</t>
    </rPh>
    <rPh sb="31" eb="33">
      <t>シュツリョク</t>
    </rPh>
    <rPh sb="35" eb="37">
      <t>ホソク</t>
    </rPh>
    <rPh sb="37" eb="39">
      <t>セツメイ</t>
    </rPh>
    <phoneticPr fontId="34"/>
  </si>
  <si>
    <t>次のとおり更正・決定しましたので通知します。</t>
    <rPh sb="0" eb="1">
      <t>ツギ</t>
    </rPh>
    <rPh sb="5" eb="7">
      <t>コウセイ</t>
    </rPh>
    <rPh sb="8" eb="10">
      <t>ケッテイ</t>
    </rPh>
    <phoneticPr fontId="43"/>
  </si>
  <si>
    <t>指定納期限</t>
    <rPh sb="0" eb="2">
      <t>シテイ</t>
    </rPh>
    <phoneticPr fontId="43"/>
  </si>
  <si>
    <t>減免決定通知書</t>
    <rPh sb="0" eb="2">
      <t>ゲンメン</t>
    </rPh>
    <rPh sb="2" eb="4">
      <t>ケッテイ</t>
    </rPh>
    <rPh sb="4" eb="7">
      <t>ツウチショ</t>
    </rPh>
    <phoneticPr fontId="43"/>
  </si>
  <si>
    <t>地方団体に応じて税目名部分を編集する。</t>
    <rPh sb="0" eb="2">
      <t>チホウ</t>
    </rPh>
    <rPh sb="2" eb="4">
      <t>ダンタイ</t>
    </rPh>
    <phoneticPr fontId="44"/>
  </si>
  <si>
    <t>前年4月1日から3月31日までの間に市町村に事務所又は事業所を有していた期間</t>
    <phoneticPr fontId="34"/>
  </si>
  <si>
    <t xml:space="preserve">法人基本情報における設立日や解散日を考慮して月数計算されて出力できること。（例.6月1日設立の法人においては、「6月1日から3月31日」と出力される）
</t>
    <phoneticPr fontId="34"/>
  </si>
  <si>
    <t>予定申告書の場合に出力要否を選択。
増額更正、決定の場合に出力可能。
再発行納付書の場合は金額修正が可能。</t>
    <rPh sb="0" eb="5">
      <t>ヨテイシンコクショ</t>
    </rPh>
    <rPh sb="6" eb="8">
      <t>バアイ</t>
    </rPh>
    <rPh sb="9" eb="11">
      <t>シュツリョク</t>
    </rPh>
    <rPh sb="11" eb="13">
      <t>ヨウヒ</t>
    </rPh>
    <rPh sb="14" eb="16">
      <t>センタク</t>
    </rPh>
    <rPh sb="18" eb="20">
      <t>ゾウガク</t>
    </rPh>
    <rPh sb="20" eb="22">
      <t>コウセイ</t>
    </rPh>
    <rPh sb="23" eb="25">
      <t>ケッテイ</t>
    </rPh>
    <rPh sb="26" eb="28">
      <t>バアイ</t>
    </rPh>
    <rPh sb="29" eb="31">
      <t>シュツリョク</t>
    </rPh>
    <rPh sb="31" eb="33">
      <t>カノウ</t>
    </rPh>
    <rPh sb="35" eb="38">
      <t>サイハッコウ</t>
    </rPh>
    <rPh sb="38" eb="41">
      <t>ノウフショ</t>
    </rPh>
    <rPh sb="42" eb="44">
      <t>バアイ</t>
    </rPh>
    <rPh sb="45" eb="47">
      <t>キンガク</t>
    </rPh>
    <rPh sb="47" eb="49">
      <t>シュウセイ</t>
    </rPh>
    <rPh sb="50" eb="52">
      <t>カノウ</t>
    </rPh>
    <phoneticPr fontId="34"/>
  </si>
  <si>
    <t>予定申告書の場合に出力要否を選択。
増額更正、決定の場合に出力可能。
再発行納付書の場合は金額修正が可能。</t>
    <rPh sb="0" eb="5">
      <t>ヨテイシンコクショ</t>
    </rPh>
    <rPh sb="6" eb="8">
      <t>バアイ</t>
    </rPh>
    <rPh sb="9" eb="11">
      <t>シュツリョク</t>
    </rPh>
    <rPh sb="11" eb="13">
      <t>ヨウヒ</t>
    </rPh>
    <rPh sb="14" eb="16">
      <t>センタク</t>
    </rPh>
    <rPh sb="18" eb="20">
      <t>ゾウガク</t>
    </rPh>
    <rPh sb="20" eb="22">
      <t>コウセイ</t>
    </rPh>
    <rPh sb="23" eb="25">
      <t>ケッテイ</t>
    </rPh>
    <rPh sb="26" eb="28">
      <t>バアイ</t>
    </rPh>
    <rPh sb="29" eb="31">
      <t>シュツリョク</t>
    </rPh>
    <rPh sb="31" eb="33">
      <t>カノウ</t>
    </rPh>
    <phoneticPr fontId="34"/>
  </si>
  <si>
    <t xml:space="preserve">前事業年度又は前連結事業年度の法人税割額の明細情報
</t>
    <rPh sb="23" eb="25">
      <t>ジョウホウ</t>
    </rPh>
    <phoneticPr fontId="34"/>
  </si>
  <si>
    <t>最上段右寄せ
※各地方団体で独自に付番、例：（記号）△第＋発行番号＋号</t>
    <rPh sb="9" eb="11">
      <t>チホウ</t>
    </rPh>
    <rPh sb="11" eb="13">
      <t>ダンタイ</t>
    </rPh>
    <phoneticPr fontId="34"/>
  </si>
  <si>
    <t>地方団体に応じて税目名部分を編集する。</t>
    <rPh sb="0" eb="2">
      <t>チホウ</t>
    </rPh>
    <rPh sb="2" eb="4">
      <t>ダンタイ</t>
    </rPh>
    <phoneticPr fontId="34"/>
  </si>
  <si>
    <t>各地方団体に応じて税目名部分を編集する。</t>
    <rPh sb="0" eb="1">
      <t>カク</t>
    </rPh>
    <rPh sb="1" eb="3">
      <t>チホウ</t>
    </rPh>
    <rPh sb="3" eb="5">
      <t>ダンタイ</t>
    </rPh>
    <phoneticPr fontId="34"/>
  </si>
  <si>
    <t xml:space="preserve">印刷の束から帳票右上をめくり、対象の法人を引き抜く作業を考慮し、帳票右上に配置
</t>
    <rPh sb="6" eb="8">
      <t>チョウヒョウ</t>
    </rPh>
    <rPh sb="32" eb="34">
      <t>チョウヒョウ</t>
    </rPh>
    <rPh sb="34" eb="36">
      <t>ミギウエ</t>
    </rPh>
    <rPh sb="37" eb="39">
      <t>ハイチ</t>
    </rPh>
    <phoneticPr fontId="44"/>
  </si>
  <si>
    <t>最上段右寄せ
※各地方団体で独自に付番、例：（記号）△第＋発行番号＋号</t>
    <rPh sb="0" eb="2">
      <t>サイジョウ</t>
    </rPh>
    <rPh sb="2" eb="3">
      <t>ダン</t>
    </rPh>
    <rPh sb="3" eb="5">
      <t>ミギヨ</t>
    </rPh>
    <rPh sb="8" eb="11">
      <t>カクチホウ</t>
    </rPh>
    <rPh sb="11" eb="13">
      <t>ダンタイ</t>
    </rPh>
    <rPh sb="14" eb="16">
      <t>ドクジ</t>
    </rPh>
    <rPh sb="17" eb="19">
      <t>フバン</t>
    </rPh>
    <rPh sb="20" eb="21">
      <t>レイ</t>
    </rPh>
    <rPh sb="23" eb="25">
      <t>キゴウ</t>
    </rPh>
    <rPh sb="27" eb="28">
      <t>ダイ</t>
    </rPh>
    <rPh sb="29" eb="31">
      <t>ハッコウ</t>
    </rPh>
    <rPh sb="31" eb="33">
      <t>バンゴウ</t>
    </rPh>
    <rPh sb="34" eb="35">
      <t>ゴウ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</si>
</sst>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0"/>
      <color theme="1"/>
      <name val="ＭＳ Ｐゴシック"/>
      <family val="2"/>
      <charset val="128"/>
    </font>
    <font>
      <sz val="11"/>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0"/>
      <color theme="1"/>
      <name val="ＭＳ 明朝"/>
      <family val="2"/>
      <charset val="128"/>
    </font>
    <font>
      <sz val="11"/>
      <color theme="1"/>
      <name val="ＭＳ ゴシック"/>
      <family val="2"/>
      <charset val="128"/>
    </font>
    <font>
      <sz val="6"/>
      <name val="ＭＳ Ｐゴシック"/>
      <family val="2"/>
      <charset val="128"/>
    </font>
    <font>
      <sz val="6"/>
      <name val="ＭＳ Ｐゴシック"/>
      <family val="2"/>
      <charset val="128"/>
      <scheme val="minor"/>
    </font>
    <font>
      <sz val="6"/>
      <name val="ＭＳ Ｐゴシック"/>
      <family val="3"/>
      <charset val="128"/>
    </font>
    <font>
      <sz val="6"/>
      <name val="FUJ明朝体"/>
      <family val="2"/>
      <charset val="128"/>
    </font>
    <font>
      <b/>
      <sz val="18"/>
      <color theme="1"/>
      <name val="ＭＳ ゴシック"/>
      <family val="3"/>
      <charset val="128"/>
    </font>
    <font>
      <sz val="11"/>
      <color theme="1"/>
      <name val="ＭＳ ゴシック"/>
      <family val="3"/>
      <charset val="128"/>
    </font>
    <font>
      <sz val="11"/>
      <color theme="0"/>
      <name val="ＭＳ ゴシック"/>
      <family val="3"/>
      <charset val="128"/>
    </font>
    <font>
      <sz val="11"/>
      <name val="ＭＳ ゴシック"/>
      <family val="3"/>
      <charset val="128"/>
    </font>
    <font>
      <sz val="11"/>
      <color rgb="FFFF0000"/>
      <name val="ＭＳ ゴシック"/>
      <family val="3"/>
      <charset val="128"/>
    </font>
    <font>
      <b/>
      <sz val="11"/>
      <color theme="0"/>
      <name val="ＭＳ ゴシック"/>
      <family val="3"/>
      <charset val="128"/>
    </font>
    <font>
      <sz val="9"/>
      <color theme="1"/>
      <name val="ＭＳ ゴシック"/>
      <family val="3"/>
      <charset val="128"/>
    </font>
    <font>
      <sz val="10"/>
      <name val="ＭＳ ゴシック"/>
      <family val="3"/>
      <charset val="128"/>
    </font>
  </fonts>
  <fills count="28">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rgb="FF003366"/>
        <bgColor indexed="64"/>
      </patternFill>
    </fill>
    <fill>
      <patternFill patternType="solid">
        <fgColor theme="1" tint="0.14999847407452621"/>
        <bgColor indexed="64"/>
      </patternFill>
    </fill>
    <fill>
      <patternFill patternType="solid">
        <fgColor theme="4" tint="-0.499984740745262"/>
        <bgColor indexed="64"/>
      </patternFill>
    </fill>
    <fill>
      <patternFill patternType="solid">
        <fgColor theme="0" tint="-0.249977111117893"/>
        <bgColor indexed="64"/>
      </patternFill>
    </fill>
  </fills>
  <borders count="93">
    <border>
      <left/>
      <right/>
      <top/>
      <bottom/>
      <diagonal/>
    </border>
    <border>
      <left style="thin">
        <color auto="1"/>
      </left>
      <right style="thin">
        <color auto="1"/>
      </right>
      <top style="thin">
        <color auto="1"/>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auto="1"/>
      </bottom>
      <diagonal/>
    </border>
    <border>
      <left style="thin">
        <color indexed="64"/>
      </left>
      <right/>
      <top style="thin">
        <color indexed="64"/>
      </top>
      <bottom/>
      <diagonal/>
    </border>
    <border>
      <left style="thin">
        <color auto="1"/>
      </left>
      <right/>
      <top/>
      <bottom/>
      <diagonal/>
    </border>
    <border>
      <left style="medium">
        <color indexed="64"/>
      </left>
      <right style="thin">
        <color theme="0"/>
      </right>
      <top style="medium">
        <color indexed="64"/>
      </top>
      <bottom/>
      <diagonal/>
    </border>
    <border>
      <left/>
      <right style="thin">
        <color theme="0"/>
      </right>
      <top style="medium">
        <color indexed="64"/>
      </top>
      <bottom/>
      <diagonal/>
    </border>
    <border>
      <left style="thin">
        <color theme="0"/>
      </left>
      <right/>
      <top style="medium">
        <color indexed="64"/>
      </top>
      <bottom style="thin">
        <color theme="0"/>
      </bottom>
      <diagonal/>
    </border>
    <border>
      <left style="thin">
        <color theme="0"/>
      </left>
      <right style="thin">
        <color theme="0"/>
      </right>
      <top style="medium">
        <color indexed="64"/>
      </top>
      <bottom style="thin">
        <color theme="0"/>
      </bottom>
      <diagonal/>
    </border>
    <border>
      <left/>
      <right style="medium">
        <color indexed="64"/>
      </right>
      <top style="medium">
        <color indexed="64"/>
      </top>
      <bottom/>
      <diagonal/>
    </border>
    <border>
      <left style="medium">
        <color indexed="64"/>
      </left>
      <right style="thin">
        <color theme="0"/>
      </right>
      <top/>
      <bottom/>
      <diagonal/>
    </border>
    <border>
      <left/>
      <right style="thin">
        <color theme="0"/>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medium">
        <color indexed="64"/>
      </right>
      <top/>
      <bottom/>
      <diagonal/>
    </border>
    <border>
      <left style="medium">
        <color indexed="64"/>
      </left>
      <right style="thin">
        <color theme="0"/>
      </right>
      <top/>
      <bottom style="thin">
        <color indexed="64"/>
      </bottom>
      <diagonal/>
    </border>
    <border>
      <left/>
      <right style="thin">
        <color theme="0"/>
      </right>
      <top/>
      <bottom style="thin">
        <color indexed="64"/>
      </bottom>
      <diagonal/>
    </border>
    <border>
      <left style="thin">
        <color theme="0"/>
      </left>
      <right style="thin">
        <color theme="0"/>
      </right>
      <top style="thin">
        <color theme="0"/>
      </top>
      <bottom style="thin">
        <color indexed="64"/>
      </bottom>
      <diagonal/>
    </border>
    <border>
      <left/>
      <right style="medium">
        <color indexed="64"/>
      </right>
      <top/>
      <bottom style="thin">
        <color indexed="64"/>
      </bottom>
      <diagonal/>
    </border>
    <border>
      <left/>
      <right style="hair">
        <color theme="1"/>
      </right>
      <top style="thin">
        <color theme="1"/>
      </top>
      <bottom style="hair">
        <color indexed="64"/>
      </bottom>
      <diagonal/>
    </border>
    <border>
      <left style="hair">
        <color theme="1"/>
      </left>
      <right style="hair">
        <color theme="1"/>
      </right>
      <top style="thin">
        <color theme="1"/>
      </top>
      <bottom style="hair">
        <color indexed="64"/>
      </bottom>
      <diagonal/>
    </border>
    <border>
      <left style="thin">
        <color indexed="64"/>
      </left>
      <right style="thin">
        <color indexed="64"/>
      </right>
      <top style="thin">
        <color indexed="64"/>
      </top>
      <bottom style="hair">
        <color theme="1"/>
      </bottom>
      <diagonal/>
    </border>
    <border>
      <left style="thin">
        <color indexed="64"/>
      </left>
      <right style="medium">
        <color indexed="64"/>
      </right>
      <top style="thin">
        <color indexed="64"/>
      </top>
      <bottom style="hair">
        <color theme="1"/>
      </bottom>
      <diagonal/>
    </border>
    <border>
      <left style="medium">
        <color indexed="64"/>
      </left>
      <right style="hair">
        <color theme="1"/>
      </right>
      <top/>
      <bottom style="hair">
        <color indexed="64"/>
      </bottom>
      <diagonal/>
    </border>
    <border>
      <left/>
      <right style="hair">
        <color theme="1"/>
      </right>
      <top/>
      <bottom style="hair">
        <color indexed="64"/>
      </bottom>
      <diagonal/>
    </border>
    <border>
      <left style="hair">
        <color theme="1"/>
      </left>
      <right style="hair">
        <color theme="1"/>
      </right>
      <top/>
      <bottom style="hair">
        <color indexed="64"/>
      </bottom>
      <diagonal/>
    </border>
    <border>
      <left style="thin">
        <color indexed="64"/>
      </left>
      <right style="thin">
        <color indexed="64"/>
      </right>
      <top style="hair">
        <color theme="1"/>
      </top>
      <bottom style="hair">
        <color theme="1"/>
      </bottom>
      <diagonal/>
    </border>
    <border>
      <left style="thin">
        <color indexed="64"/>
      </left>
      <right style="medium">
        <color indexed="64"/>
      </right>
      <top style="hair">
        <color theme="1"/>
      </top>
      <bottom style="hair">
        <color theme="1"/>
      </bottom>
      <diagonal/>
    </border>
    <border>
      <left/>
      <right style="hair">
        <color theme="1"/>
      </right>
      <top/>
      <bottom style="hair">
        <color theme="1"/>
      </bottom>
      <diagonal/>
    </border>
    <border>
      <left style="hair">
        <color theme="1"/>
      </left>
      <right style="hair">
        <color theme="1"/>
      </right>
      <top/>
      <bottom style="hair">
        <color theme="1"/>
      </bottom>
      <diagonal/>
    </border>
    <border>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medium">
        <color indexed="64"/>
      </left>
      <right style="hair">
        <color theme="1"/>
      </right>
      <top/>
      <bottom style="medium">
        <color indexed="64"/>
      </bottom>
      <diagonal/>
    </border>
    <border>
      <left/>
      <right style="hair">
        <color theme="1"/>
      </right>
      <top style="hair">
        <color theme="1"/>
      </top>
      <bottom style="medium">
        <color indexed="64"/>
      </bottom>
      <diagonal/>
    </border>
    <border>
      <left style="hair">
        <color theme="1"/>
      </left>
      <right style="hair">
        <color theme="1"/>
      </right>
      <top style="hair">
        <color theme="1"/>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medium">
        <color indexed="64"/>
      </right>
      <top style="hair">
        <color theme="1"/>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hair">
        <color theme="1"/>
      </right>
      <top style="hair">
        <color indexed="64"/>
      </top>
      <bottom style="hair">
        <color indexed="64"/>
      </bottom>
      <diagonal/>
    </border>
    <border>
      <left/>
      <right style="hair">
        <color theme="1"/>
      </right>
      <top style="hair">
        <color indexed="64"/>
      </top>
      <bottom style="hair">
        <color indexed="64"/>
      </bottom>
      <diagonal/>
    </border>
    <border>
      <left style="medium">
        <color indexed="64"/>
      </left>
      <right style="hair">
        <color theme="1"/>
      </right>
      <top style="hair">
        <color indexed="64"/>
      </top>
      <bottom style="medium">
        <color indexed="64"/>
      </bottom>
      <diagonal/>
    </border>
    <border>
      <left/>
      <right style="hair">
        <color theme="1"/>
      </right>
      <top style="hair">
        <color indexed="64"/>
      </top>
      <bottom style="medium">
        <color indexed="64"/>
      </bottom>
      <diagonal/>
    </border>
    <border>
      <left style="thin">
        <color auto="1"/>
      </left>
      <right style="thin">
        <color auto="1"/>
      </right>
      <top style="thin">
        <color auto="1"/>
      </top>
      <bottom/>
      <diagonal/>
    </border>
    <border>
      <left/>
      <right style="hair">
        <color theme="1"/>
      </right>
      <top style="hair">
        <color theme="1"/>
      </top>
      <bottom style="hair">
        <color indexed="64"/>
      </bottom>
      <diagonal/>
    </border>
    <border>
      <left style="hair">
        <color theme="1"/>
      </left>
      <right style="hair">
        <color theme="1"/>
      </right>
      <top style="hair">
        <color theme="1"/>
      </top>
      <bottom style="hair">
        <color indexed="64"/>
      </bottom>
      <diagonal/>
    </border>
    <border>
      <left style="thin">
        <color indexed="64"/>
      </left>
      <right style="thin">
        <color indexed="64"/>
      </right>
      <top style="hair">
        <color theme="1"/>
      </top>
      <bottom style="hair">
        <color indexed="64"/>
      </bottom>
      <diagonal/>
    </border>
    <border>
      <left style="thin">
        <color indexed="64"/>
      </left>
      <right style="medium">
        <color indexed="64"/>
      </right>
      <top style="hair">
        <color theme="1"/>
      </top>
      <bottom style="hair">
        <color indexed="64"/>
      </bottom>
      <diagonal/>
    </border>
    <border>
      <left style="hair">
        <color theme="1"/>
      </left>
      <right style="hair">
        <color theme="1"/>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theme="1"/>
      </right>
      <top style="thin">
        <color indexed="64"/>
      </top>
      <bottom style="hair">
        <color indexed="64"/>
      </bottom>
      <diagonal/>
    </border>
    <border>
      <left style="hair">
        <color theme="1"/>
      </left>
      <right style="hair">
        <color theme="1"/>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theme="1"/>
      </bottom>
      <diagonal/>
    </border>
    <border>
      <left style="thin">
        <color indexed="64"/>
      </left>
      <right style="medium">
        <color indexed="64"/>
      </right>
      <top/>
      <bottom style="hair">
        <color theme="1"/>
      </bottom>
      <diagonal/>
    </border>
    <border>
      <left style="medium">
        <color indexed="64"/>
      </left>
      <right style="hair">
        <color theme="1"/>
      </right>
      <top/>
      <bottom/>
      <diagonal/>
    </border>
    <border>
      <left style="medium">
        <color indexed="64"/>
      </left>
      <right style="hair">
        <color theme="1"/>
      </right>
      <top style="thin">
        <color indexed="64"/>
      </top>
      <bottom/>
      <diagonal/>
    </border>
    <border>
      <left style="medium">
        <color indexed="64"/>
      </left>
      <right style="hair">
        <color theme="1"/>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theme="1"/>
      </right>
      <top style="thin">
        <color theme="1"/>
      </top>
      <bottom/>
      <diagonal/>
    </border>
    <border>
      <left/>
      <right style="hair">
        <color theme="1"/>
      </right>
      <top/>
      <bottom style="medium">
        <color indexed="64"/>
      </bottom>
      <diagonal/>
    </border>
    <border>
      <left style="hair">
        <color theme="1"/>
      </left>
      <right style="hair">
        <color theme="1"/>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hair">
        <color theme="1"/>
      </left>
      <right style="thin">
        <color indexed="64"/>
      </right>
      <top/>
      <bottom style="medium">
        <color indexed="64"/>
      </bottom>
      <diagonal/>
    </border>
  </borders>
  <cellStyleXfs count="222">
    <xf numFmtId="0" fontId="0" fillId="0" borderId="0"/>
    <xf numFmtId="0" fontId="17" fillId="8" borderId="0" applyNumberFormat="0" applyBorder="0" applyAlignment="0" applyProtection="0">
      <alignment vertical="center"/>
    </xf>
    <xf numFmtId="0" fontId="33" fillId="0" borderId="0">
      <alignment vertical="center"/>
    </xf>
    <xf numFmtId="0" fontId="15" fillId="0" borderId="2" applyNumberFormat="0" applyFill="0" applyAlignment="0" applyProtection="0">
      <alignment vertical="center"/>
    </xf>
    <xf numFmtId="0" fontId="18" fillId="0" borderId="3" applyNumberFormat="0" applyFill="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6" fillId="6" borderId="0" applyNumberFormat="0" applyBorder="0" applyAlignment="0" applyProtection="0">
      <alignment vertical="center"/>
    </xf>
    <xf numFmtId="0" fontId="33" fillId="0" borderId="0"/>
    <xf numFmtId="0" fontId="16" fillId="10"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4" fillId="0" borderId="0"/>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23" fillId="0" borderId="0"/>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6" borderId="0" applyNumberFormat="0" applyBorder="0" applyAlignment="0" applyProtection="0">
      <alignment vertical="center"/>
    </xf>
    <xf numFmtId="0" fontId="25" fillId="0" borderId="6" applyNumberFormat="0" applyFill="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8" fillId="0" borderId="3" applyNumberFormat="0" applyFill="0" applyAlignment="0" applyProtection="0">
      <alignment vertical="center"/>
    </xf>
    <xf numFmtId="0" fontId="16" fillId="20"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23" borderId="8" applyNumberFormat="0" applyAlignment="0" applyProtection="0">
      <alignment vertical="center"/>
    </xf>
    <xf numFmtId="0" fontId="22" fillId="3" borderId="4" applyNumberFormat="0" applyAlignment="0" applyProtection="0">
      <alignment vertical="center"/>
    </xf>
    <xf numFmtId="0" fontId="27" fillId="23" borderId="8" applyNumberFormat="0" applyAlignment="0" applyProtection="0">
      <alignment vertical="center"/>
    </xf>
    <xf numFmtId="0" fontId="22" fillId="3" borderId="4" applyNumberFormat="0" applyAlignment="0" applyProtection="0">
      <alignment vertical="center"/>
    </xf>
    <xf numFmtId="0" fontId="17" fillId="8" borderId="0" applyNumberFormat="0" applyBorder="0" applyAlignment="0" applyProtection="0">
      <alignment vertical="center"/>
    </xf>
    <xf numFmtId="38" fontId="33" fillId="0" borderId="0" applyFont="0" applyFill="0" applyBorder="0" applyAlignment="0" applyProtection="0"/>
    <xf numFmtId="0" fontId="33" fillId="18" borderId="7" applyNumberFormat="0" applyFont="0" applyAlignment="0" applyProtection="0">
      <alignment vertical="center"/>
    </xf>
    <xf numFmtId="0" fontId="15" fillId="0" borderId="2" applyNumberFormat="0" applyFill="0" applyAlignment="0" applyProtection="0">
      <alignment vertical="center"/>
    </xf>
    <xf numFmtId="0" fontId="33" fillId="18" borderId="7" applyNumberFormat="0" applyFont="0" applyAlignment="0" applyProtection="0">
      <alignment vertical="center"/>
    </xf>
    <xf numFmtId="0" fontId="33" fillId="18" borderId="7" applyNumberFormat="0" applyFont="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19" fillId="14" borderId="4" applyNumberFormat="0" applyAlignment="0" applyProtection="0">
      <alignment vertical="center"/>
    </xf>
    <xf numFmtId="0" fontId="19" fillId="14" borderId="4" applyNumberFormat="0" applyAlignment="0" applyProtection="0">
      <alignment vertical="center"/>
    </xf>
    <xf numFmtId="0" fontId="19" fillId="14"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38" fontId="33" fillId="0" borderId="0" applyFont="0" applyFill="0" applyBorder="0" applyAlignment="0" applyProtection="0"/>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0" fontId="25" fillId="0" borderId="6"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30" fillId="14" borderId="10" applyNumberFormat="0" applyAlignment="0" applyProtection="0">
      <alignment vertical="center"/>
    </xf>
    <xf numFmtId="0" fontId="30" fillId="14" borderId="10" applyNumberFormat="0" applyAlignment="0" applyProtection="0">
      <alignment vertical="center"/>
    </xf>
    <xf numFmtId="0" fontId="30" fillId="14" borderId="10"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3" borderId="4" applyNumberFormat="0" applyAlignment="0" applyProtection="0">
      <alignment vertical="center"/>
    </xf>
    <xf numFmtId="0" fontId="29" fillId="4"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2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2" fillId="0" borderId="0">
      <alignment vertical="center"/>
    </xf>
    <xf numFmtId="0" fontId="12" fillId="0" borderId="0">
      <alignment vertical="center"/>
    </xf>
    <xf numFmtId="0" fontId="29" fillId="4" borderId="0" applyNumberFormat="0" applyBorder="0" applyAlignment="0" applyProtection="0">
      <alignment vertical="center"/>
    </xf>
    <xf numFmtId="0" fontId="23" fillId="0" borderId="0">
      <alignment vertical="center"/>
    </xf>
    <xf numFmtId="0" fontId="11" fillId="0" borderId="0">
      <alignment vertical="center"/>
    </xf>
    <xf numFmtId="0" fontId="35" fillId="0" borderId="0">
      <alignment vertical="center"/>
    </xf>
    <xf numFmtId="0" fontId="23" fillId="0" borderId="0">
      <alignment vertical="center"/>
    </xf>
    <xf numFmtId="38" fontId="23" fillId="0" borderId="0" applyFont="0" applyFill="0" applyBorder="0" applyAlignment="0" applyProtection="0"/>
    <xf numFmtId="0" fontId="23" fillId="18" borderId="7" applyNumberFormat="0" applyFont="0" applyAlignment="0" applyProtection="0">
      <alignment vertical="center"/>
    </xf>
    <xf numFmtId="0" fontId="23" fillId="18" borderId="7" applyNumberFormat="0" applyFont="0" applyAlignment="0" applyProtection="0">
      <alignment vertical="center"/>
    </xf>
    <xf numFmtId="0" fontId="23" fillId="18" borderId="7" applyNumberFormat="0" applyFont="0" applyAlignment="0" applyProtection="0">
      <alignment vertical="center"/>
    </xf>
    <xf numFmtId="38" fontId="23" fillId="0" borderId="0" applyFont="0" applyFill="0" applyBorder="0" applyAlignment="0" applyProtection="0"/>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14" fillId="0" borderId="0"/>
    <xf numFmtId="0" fontId="14"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6" fillId="0" borderId="0">
      <alignment vertical="center"/>
    </xf>
    <xf numFmtId="0" fontId="23" fillId="0" borderId="0">
      <alignment vertical="center"/>
    </xf>
    <xf numFmtId="38" fontId="23" fillId="0" borderId="0" applyFont="0" applyFill="0" applyBorder="0" applyAlignment="0" applyProtection="0">
      <alignment vertical="center"/>
    </xf>
    <xf numFmtId="0" fontId="23"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4" fillId="0" borderId="0">
      <alignment vertical="center"/>
    </xf>
    <xf numFmtId="0" fontId="38" fillId="0" borderId="0"/>
    <xf numFmtId="0" fontId="37" fillId="0" borderId="0" applyNumberFormat="0" applyFill="0" applyBorder="0" applyAlignment="0" applyProtection="0">
      <alignment vertical="top"/>
      <protection locked="0"/>
    </xf>
    <xf numFmtId="0" fontId="3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38" fontId="39" fillId="0" borderId="0" applyFont="0" applyFill="0" applyBorder="0" applyAlignment="0" applyProtection="0">
      <alignment vertical="center"/>
    </xf>
    <xf numFmtId="0" fontId="36" fillId="0" borderId="0">
      <alignment vertical="center"/>
    </xf>
    <xf numFmtId="0" fontId="4" fillId="0" borderId="0">
      <alignment vertical="center"/>
    </xf>
    <xf numFmtId="0" fontId="39" fillId="0" borderId="0"/>
    <xf numFmtId="0" fontId="40" fillId="0" borderId="0">
      <alignment vertical="center"/>
    </xf>
    <xf numFmtId="0" fontId="23" fillId="0" borderId="0"/>
    <xf numFmtId="0" fontId="4" fillId="0" borderId="0">
      <alignment vertical="center"/>
    </xf>
    <xf numFmtId="0" fontId="4" fillId="0" borderId="0">
      <alignment vertical="center"/>
    </xf>
    <xf numFmtId="0" fontId="41"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90">
    <xf numFmtId="0" fontId="0" fillId="0" borderId="0" xfId="0"/>
    <xf numFmtId="0" fontId="46" fillId="0" borderId="0" xfId="221" applyFont="1" applyAlignment="1">
      <alignment horizontal="left" vertical="top"/>
    </xf>
    <xf numFmtId="0" fontId="47" fillId="0" borderId="0" xfId="221" applyFont="1" applyAlignment="1">
      <alignment vertical="top"/>
    </xf>
    <xf numFmtId="0" fontId="47" fillId="0" borderId="0" xfId="221" applyFont="1" applyAlignment="1">
      <alignment vertical="top" wrapText="1"/>
    </xf>
    <xf numFmtId="0" fontId="47" fillId="0" borderId="0" xfId="221" applyFont="1" applyAlignment="1">
      <alignment horizontal="center" vertical="top" wrapText="1"/>
    </xf>
    <xf numFmtId="0" fontId="47" fillId="0" borderId="0" xfId="221" applyFont="1" applyAlignment="1">
      <alignment horizontal="center" vertical="top"/>
    </xf>
    <xf numFmtId="0" fontId="49" fillId="0" borderId="53" xfId="221" applyFont="1" applyBorder="1" applyAlignment="1">
      <alignment horizontal="left" vertical="top"/>
    </xf>
    <xf numFmtId="0" fontId="50" fillId="0" borderId="14" xfId="221" applyFont="1" applyBorder="1" applyAlignment="1">
      <alignment horizontal="left" vertical="top"/>
    </xf>
    <xf numFmtId="0" fontId="47" fillId="0" borderId="0" xfId="221" applyFont="1" applyAlignment="1">
      <alignment horizontal="left" vertical="top"/>
    </xf>
    <xf numFmtId="0" fontId="49" fillId="0" borderId="0" xfId="221" applyFont="1" applyAlignment="1">
      <alignment horizontal="center" vertical="center"/>
    </xf>
    <xf numFmtId="0" fontId="49" fillId="0" borderId="75" xfId="221" applyFont="1" applyBorder="1" applyAlignment="1">
      <alignment horizontal="center" vertical="top"/>
    </xf>
    <xf numFmtId="0" fontId="49" fillId="0" borderId="29" xfId="221" applyFont="1" applyBorder="1" applyAlignment="1">
      <alignment horizontal="center" vertical="top"/>
    </xf>
    <xf numFmtId="0" fontId="49" fillId="0" borderId="30" xfId="221" applyFont="1" applyBorder="1" applyAlignment="1">
      <alignment vertical="top"/>
    </xf>
    <xf numFmtId="0" fontId="49" fillId="0" borderId="30" xfId="221" applyFont="1" applyBorder="1" applyAlignment="1">
      <alignment vertical="top" wrapText="1"/>
    </xf>
    <xf numFmtId="0" fontId="49" fillId="0" borderId="32" xfId="221" applyFont="1" applyBorder="1" applyAlignment="1">
      <alignment vertical="top" wrapText="1"/>
    </xf>
    <xf numFmtId="0" fontId="49" fillId="0" borderId="11" xfId="0" applyFont="1" applyBorder="1" applyAlignment="1">
      <alignment horizontal="center" vertical="top" wrapText="1"/>
    </xf>
    <xf numFmtId="0" fontId="49" fillId="0" borderId="11" xfId="0" applyFont="1" applyBorder="1" applyAlignment="1">
      <alignment horizontal="left" vertical="top" wrapText="1"/>
    </xf>
    <xf numFmtId="0" fontId="49" fillId="0" borderId="71" xfId="221" applyFont="1" applyBorder="1" applyAlignment="1">
      <alignment horizontal="center" vertical="top"/>
    </xf>
    <xf numFmtId="0" fontId="49" fillId="0" borderId="40" xfId="221" applyFont="1" applyBorder="1" applyAlignment="1">
      <alignment horizontal="center" vertical="top"/>
    </xf>
    <xf numFmtId="0" fontId="49" fillId="0" borderId="41" xfId="221" applyFont="1" applyBorder="1" applyAlignment="1">
      <alignment vertical="top"/>
    </xf>
    <xf numFmtId="0" fontId="49" fillId="0" borderId="41" xfId="221" applyFont="1" applyBorder="1" applyAlignment="1">
      <alignment horizontal="left" vertical="top" wrapText="1"/>
    </xf>
    <xf numFmtId="0" fontId="49" fillId="0" borderId="37" xfId="221" applyFont="1" applyBorder="1" applyAlignment="1">
      <alignment vertical="top" wrapText="1"/>
    </xf>
    <xf numFmtId="0" fontId="49" fillId="0" borderId="41" xfId="221" applyFont="1" applyFill="1" applyBorder="1" applyAlignment="1">
      <alignment horizontal="left" vertical="top" wrapText="1"/>
    </xf>
    <xf numFmtId="0" fontId="49" fillId="0" borderId="72" xfId="221" applyFont="1" applyBorder="1" applyAlignment="1">
      <alignment horizontal="center" vertical="top"/>
    </xf>
    <xf numFmtId="0" fontId="49" fillId="0" borderId="34" xfId="221" applyFont="1" applyBorder="1" applyAlignment="1">
      <alignment horizontal="center" vertical="top"/>
    </xf>
    <xf numFmtId="0" fontId="49" fillId="0" borderId="35" xfId="221" applyFont="1" applyBorder="1" applyAlignment="1">
      <alignment vertical="top"/>
    </xf>
    <xf numFmtId="0" fontId="49" fillId="0" borderId="35" xfId="221" applyFont="1" applyBorder="1" applyAlignment="1">
      <alignment vertical="top" wrapText="1"/>
    </xf>
    <xf numFmtId="0" fontId="49" fillId="0" borderId="35" xfId="221" applyFont="1" applyFill="1" applyBorder="1" applyAlignment="1">
      <alignment vertical="top"/>
    </xf>
    <xf numFmtId="0" fontId="49" fillId="0" borderId="35" xfId="221" applyFont="1" applyFill="1" applyBorder="1" applyAlignment="1">
      <alignment vertical="top" wrapText="1"/>
    </xf>
    <xf numFmtId="49" fontId="49" fillId="0" borderId="11" xfId="0" applyNumberFormat="1" applyFont="1" applyBorder="1" applyAlignment="1">
      <alignment horizontal="center" vertical="top" wrapText="1"/>
    </xf>
    <xf numFmtId="0" fontId="49" fillId="0" borderId="38" xfId="221" applyFont="1" applyBorder="1" applyAlignment="1">
      <alignment horizontal="center" vertical="top"/>
    </xf>
    <xf numFmtId="0" fontId="49" fillId="0" borderId="39" xfId="221" applyFont="1" applyFill="1" applyBorder="1" applyAlignment="1">
      <alignment vertical="top"/>
    </xf>
    <xf numFmtId="0" fontId="49" fillId="0" borderId="39" xfId="221" applyFont="1" applyBorder="1" applyAlignment="1">
      <alignment vertical="top" wrapText="1"/>
    </xf>
    <xf numFmtId="0" fontId="49" fillId="0" borderId="39" xfId="221" applyFont="1" applyFill="1" applyBorder="1" applyAlignment="1">
      <alignment vertical="top" wrapText="1"/>
    </xf>
    <xf numFmtId="0" fontId="49" fillId="0" borderId="39" xfId="221" applyFont="1" applyBorder="1" applyAlignment="1">
      <alignment vertical="top"/>
    </xf>
    <xf numFmtId="0" fontId="49" fillId="0" borderId="49" xfId="221" applyFont="1" applyBorder="1" applyAlignment="1">
      <alignment horizontal="center" vertical="top"/>
    </xf>
    <xf numFmtId="0" fontId="49" fillId="0" borderId="73" xfId="221" applyFont="1" applyBorder="1" applyAlignment="1">
      <alignment horizontal="center" vertical="top"/>
    </xf>
    <xf numFmtId="0" fontId="49" fillId="0" borderId="54" xfId="221" applyFont="1" applyBorder="1" applyAlignment="1">
      <alignment horizontal="center" vertical="top"/>
    </xf>
    <xf numFmtId="0" fontId="49" fillId="0" borderId="55" xfId="221" applyFont="1" applyBorder="1" applyAlignment="1">
      <alignment vertical="top" wrapText="1"/>
    </xf>
    <xf numFmtId="0" fontId="49" fillId="0" borderId="57" xfId="221" applyFont="1" applyBorder="1" applyAlignment="1">
      <alignment vertical="top" wrapText="1"/>
    </xf>
    <xf numFmtId="0" fontId="49" fillId="0" borderId="51" xfId="221" applyFont="1" applyBorder="1" applyAlignment="1">
      <alignment horizontal="center" vertical="top"/>
    </xf>
    <xf numFmtId="0" fontId="49" fillId="0" borderId="52" xfId="221" applyFont="1" applyBorder="1" applyAlignment="1">
      <alignment horizontal="center" vertical="top"/>
    </xf>
    <xf numFmtId="0" fontId="49" fillId="0" borderId="58" xfId="221" applyFont="1" applyBorder="1" applyAlignment="1">
      <alignment vertical="top" wrapText="1"/>
    </xf>
    <xf numFmtId="0" fontId="49" fillId="0" borderId="60" xfId="221" applyFont="1" applyBorder="1" applyAlignment="1">
      <alignment vertical="top" wrapText="1"/>
    </xf>
    <xf numFmtId="0" fontId="47" fillId="0" borderId="0" xfId="221" applyFont="1" applyAlignment="1">
      <alignment vertical="center" wrapText="1"/>
    </xf>
    <xf numFmtId="0" fontId="47" fillId="0" borderId="0" xfId="221" applyFont="1">
      <alignment vertical="center"/>
    </xf>
    <xf numFmtId="0" fontId="49" fillId="0" borderId="33" xfId="221" applyFont="1" applyBorder="1" applyAlignment="1">
      <alignment horizontal="center" vertical="top"/>
    </xf>
    <xf numFmtId="0" fontId="49" fillId="0" borderId="11" xfId="38" applyFont="1" applyBorder="1" applyAlignment="1">
      <alignment horizontal="center" vertical="top" wrapText="1"/>
    </xf>
    <xf numFmtId="0" fontId="49" fillId="0" borderId="66" xfId="221" applyFont="1" applyBorder="1" applyAlignment="1">
      <alignment vertical="top" wrapText="1"/>
    </xf>
    <xf numFmtId="49" fontId="49" fillId="0" borderId="11" xfId="38" applyNumberFormat="1" applyFont="1" applyBorder="1" applyAlignment="1">
      <alignment horizontal="center" vertical="top" wrapText="1"/>
    </xf>
    <xf numFmtId="0" fontId="49" fillId="0" borderId="68" xfId="221" applyFont="1" applyBorder="1" applyAlignment="1">
      <alignment vertical="top" wrapText="1"/>
    </xf>
    <xf numFmtId="0" fontId="49" fillId="0" borderId="42" xfId="221" applyFont="1" applyBorder="1" applyAlignment="1">
      <alignment horizontal="center" vertical="top"/>
    </xf>
    <xf numFmtId="0" fontId="49" fillId="0" borderId="43" xfId="221" applyFont="1" applyBorder="1" applyAlignment="1">
      <alignment horizontal="center" vertical="top"/>
    </xf>
    <xf numFmtId="0" fontId="49" fillId="0" borderId="44" xfId="221" applyFont="1" applyBorder="1" applyAlignment="1">
      <alignment horizontal="left" vertical="top" wrapText="1"/>
    </xf>
    <xf numFmtId="0" fontId="49" fillId="0" borderId="46" xfId="221" applyFont="1" applyBorder="1" applyAlignment="1">
      <alignment vertical="top" wrapText="1"/>
    </xf>
    <xf numFmtId="0" fontId="49" fillId="0" borderId="41" xfId="221" applyFont="1" applyBorder="1" applyAlignment="1">
      <alignment vertical="top" wrapText="1"/>
    </xf>
    <xf numFmtId="0" fontId="46" fillId="0" borderId="0" xfId="219" applyFont="1" applyAlignment="1">
      <alignment horizontal="left" vertical="top"/>
    </xf>
    <xf numFmtId="0" fontId="47" fillId="0" borderId="0" xfId="219" applyFont="1" applyAlignment="1">
      <alignment vertical="top"/>
    </xf>
    <xf numFmtId="0" fontId="47" fillId="0" borderId="0" xfId="219" applyFont="1" applyAlignment="1">
      <alignment vertical="top" wrapText="1"/>
    </xf>
    <xf numFmtId="0" fontId="47" fillId="0" borderId="0" xfId="219" applyFont="1" applyAlignment="1">
      <alignment horizontal="center" vertical="top" wrapText="1"/>
    </xf>
    <xf numFmtId="0" fontId="47" fillId="0" borderId="0" xfId="0" applyFont="1" applyAlignment="1">
      <alignment vertical="top"/>
    </xf>
    <xf numFmtId="0" fontId="47" fillId="0" borderId="0" xfId="219" applyFont="1" applyAlignment="1">
      <alignment horizontal="center" vertical="top"/>
    </xf>
    <xf numFmtId="0" fontId="49" fillId="0" borderId="1" xfId="219" applyFont="1" applyBorder="1" applyAlignment="1">
      <alignment horizontal="left" vertical="top"/>
    </xf>
    <xf numFmtId="0" fontId="50" fillId="0" borderId="14" xfId="219" applyFont="1" applyBorder="1" applyAlignment="1">
      <alignment horizontal="left" vertical="top"/>
    </xf>
    <xf numFmtId="0" fontId="47" fillId="0" borderId="0" xfId="219" applyFont="1" applyAlignment="1">
      <alignment horizontal="left" vertical="top"/>
    </xf>
    <xf numFmtId="0" fontId="49" fillId="0" borderId="0" xfId="219" applyFont="1" applyAlignment="1">
      <alignment horizontal="center" vertical="center"/>
    </xf>
    <xf numFmtId="0" fontId="49" fillId="0" borderId="33" xfId="219" applyFont="1" applyBorder="1" applyAlignment="1">
      <alignment horizontal="center" vertical="top"/>
    </xf>
    <xf numFmtId="0" fontId="49" fillId="0" borderId="34" xfId="219" applyFont="1" applyBorder="1" applyAlignment="1">
      <alignment horizontal="center" vertical="top"/>
    </xf>
    <xf numFmtId="0" fontId="49" fillId="0" borderId="35" xfId="219" applyFont="1" applyBorder="1" applyAlignment="1">
      <alignment vertical="top"/>
    </xf>
    <xf numFmtId="0" fontId="49" fillId="0" borderId="35" xfId="219" applyFont="1" applyBorder="1" applyAlignment="1">
      <alignment vertical="top" wrapText="1"/>
    </xf>
    <xf numFmtId="0" fontId="49" fillId="0" borderId="37" xfId="219" applyFont="1" applyBorder="1" applyAlignment="1">
      <alignment vertical="top" wrapText="1"/>
    </xf>
    <xf numFmtId="0" fontId="49" fillId="0" borderId="38" xfId="219" applyFont="1" applyBorder="1" applyAlignment="1">
      <alignment horizontal="center" vertical="top"/>
    </xf>
    <xf numFmtId="0" fontId="49" fillId="0" borderId="39" xfId="219" applyFont="1" applyBorder="1" applyAlignment="1">
      <alignment vertical="top"/>
    </xf>
    <xf numFmtId="0" fontId="49" fillId="0" borderId="39" xfId="219" applyFont="1" applyBorder="1" applyAlignment="1">
      <alignment vertical="top" wrapText="1"/>
    </xf>
    <xf numFmtId="0" fontId="50" fillId="0" borderId="0" xfId="219" applyFont="1" applyAlignment="1">
      <alignment vertical="top"/>
    </xf>
    <xf numFmtId="0" fontId="49" fillId="0" borderId="42" xfId="219" applyFont="1" applyBorder="1" applyAlignment="1">
      <alignment horizontal="center" vertical="top"/>
    </xf>
    <xf numFmtId="0" fontId="49" fillId="0" borderId="43" xfId="219" applyFont="1" applyBorder="1" applyAlignment="1">
      <alignment horizontal="center" vertical="top"/>
    </xf>
    <xf numFmtId="0" fontId="49" fillId="0" borderId="44" xfId="219" applyFont="1" applyBorder="1" applyAlignment="1">
      <alignment vertical="top" wrapText="1"/>
    </xf>
    <xf numFmtId="0" fontId="49" fillId="0" borderId="46" xfId="219" applyFont="1" applyBorder="1" applyAlignment="1">
      <alignment vertical="top" wrapText="1"/>
    </xf>
    <xf numFmtId="0" fontId="50" fillId="0" borderId="0" xfId="219" applyFont="1" applyAlignment="1">
      <alignment vertical="center" wrapText="1"/>
    </xf>
    <xf numFmtId="0" fontId="47" fillId="0" borderId="0" xfId="219" applyFont="1" applyAlignment="1">
      <alignment vertical="center" wrapText="1"/>
    </xf>
    <xf numFmtId="0" fontId="49" fillId="0" borderId="1" xfId="219" applyFont="1" applyBorder="1" applyAlignment="1">
      <alignment horizontal="left" vertical="top" wrapText="1"/>
    </xf>
    <xf numFmtId="0" fontId="50" fillId="0" borderId="14" xfId="219" applyFont="1" applyBorder="1" applyAlignment="1">
      <alignment horizontal="left" vertical="top" wrapText="1"/>
    </xf>
    <xf numFmtId="0" fontId="49" fillId="0" borderId="49" xfId="219" applyFont="1" applyFill="1" applyBorder="1" applyAlignment="1">
      <alignment horizontal="center" vertical="top"/>
    </xf>
    <xf numFmtId="0" fontId="49" fillId="0" borderId="50" xfId="219" applyFont="1" applyFill="1" applyBorder="1" applyAlignment="1">
      <alignment horizontal="center" vertical="top"/>
    </xf>
    <xf numFmtId="0" fontId="49" fillId="0" borderId="39" xfId="219" applyFont="1" applyFill="1" applyBorder="1" applyAlignment="1">
      <alignment vertical="top" wrapText="1"/>
    </xf>
    <xf numFmtId="0" fontId="49" fillId="0" borderId="37" xfId="219" applyFont="1" applyFill="1" applyBorder="1" applyAlignment="1">
      <alignment vertical="top" wrapText="1"/>
    </xf>
    <xf numFmtId="0" fontId="49" fillId="0" borderId="41" xfId="219" applyFont="1" applyFill="1" applyBorder="1" applyAlignment="1">
      <alignment vertical="top" wrapText="1"/>
    </xf>
    <xf numFmtId="0" fontId="49" fillId="0" borderId="41" xfId="219" applyFont="1" applyFill="1" applyBorder="1" applyAlignment="1">
      <alignment horizontal="left" vertical="top" wrapText="1"/>
    </xf>
    <xf numFmtId="0" fontId="49" fillId="0" borderId="51" xfId="219" applyFont="1" applyFill="1" applyBorder="1" applyAlignment="1">
      <alignment horizontal="center" vertical="top"/>
    </xf>
    <xf numFmtId="0" fontId="49" fillId="0" borderId="52" xfId="219" applyFont="1" applyFill="1" applyBorder="1" applyAlignment="1">
      <alignment horizontal="center" vertical="top"/>
    </xf>
    <xf numFmtId="0" fontId="49" fillId="0" borderId="44" xfId="219" applyFont="1" applyFill="1" applyBorder="1" applyAlignment="1">
      <alignment vertical="top" wrapText="1"/>
    </xf>
    <xf numFmtId="0" fontId="49" fillId="0" borderId="46" xfId="219" applyFont="1" applyFill="1" applyBorder="1" applyAlignment="1">
      <alignment vertical="top" wrapText="1"/>
    </xf>
    <xf numFmtId="0" fontId="49" fillId="0" borderId="33" xfId="219" applyFont="1" applyFill="1" applyBorder="1" applyAlignment="1">
      <alignment horizontal="center" vertical="top"/>
    </xf>
    <xf numFmtId="0" fontId="49" fillId="0" borderId="38" xfId="219" applyFont="1" applyFill="1" applyBorder="1" applyAlignment="1">
      <alignment horizontal="center" vertical="top"/>
    </xf>
    <xf numFmtId="0" fontId="49" fillId="0" borderId="39" xfId="219" applyFont="1" applyFill="1" applyBorder="1" applyAlignment="1">
      <alignment vertical="top"/>
    </xf>
    <xf numFmtId="0" fontId="49" fillId="0" borderId="40" xfId="219" applyFont="1" applyFill="1" applyBorder="1" applyAlignment="1">
      <alignment horizontal="center" vertical="top"/>
    </xf>
    <xf numFmtId="0" fontId="49" fillId="0" borderId="41" xfId="219" applyFont="1" applyFill="1" applyBorder="1" applyAlignment="1">
      <alignment vertical="top"/>
    </xf>
    <xf numFmtId="0" fontId="49" fillId="0" borderId="42" xfId="219" applyFont="1" applyFill="1" applyBorder="1" applyAlignment="1">
      <alignment horizontal="center" vertical="top"/>
    </xf>
    <xf numFmtId="0" fontId="49" fillId="0" borderId="43" xfId="219" applyFont="1" applyFill="1" applyBorder="1" applyAlignment="1">
      <alignment horizontal="center" vertical="top"/>
    </xf>
    <xf numFmtId="0" fontId="49" fillId="0" borderId="44" xfId="219" applyFont="1" applyFill="1" applyBorder="1" applyAlignment="1">
      <alignment horizontal="left" vertical="top" wrapText="1"/>
    </xf>
    <xf numFmtId="0" fontId="49" fillId="0" borderId="40" xfId="219" applyFont="1" applyBorder="1" applyAlignment="1">
      <alignment horizontal="center" vertical="top"/>
    </xf>
    <xf numFmtId="0" fontId="49" fillId="0" borderId="41" xfId="219" applyFont="1" applyBorder="1" applyAlignment="1">
      <alignment vertical="top"/>
    </xf>
    <xf numFmtId="0" fontId="49" fillId="0" borderId="41" xfId="219" applyFont="1" applyBorder="1" applyAlignment="1">
      <alignment horizontal="left" vertical="top" wrapText="1"/>
    </xf>
    <xf numFmtId="0" fontId="49" fillId="0" borderId="41" xfId="219" applyFont="1" applyBorder="1" applyAlignment="1">
      <alignment vertical="top" wrapText="1"/>
    </xf>
    <xf numFmtId="0" fontId="49" fillId="0" borderId="54" xfId="219" applyFont="1" applyBorder="1" applyAlignment="1">
      <alignment horizontal="center" vertical="top"/>
    </xf>
    <xf numFmtId="0" fontId="49" fillId="0" borderId="55" xfId="219" applyFont="1" applyBorder="1" applyAlignment="1">
      <alignment vertical="top" wrapText="1"/>
    </xf>
    <xf numFmtId="0" fontId="49" fillId="0" borderId="57" xfId="219" applyFont="1" applyBorder="1" applyAlignment="1">
      <alignment vertical="top" wrapText="1"/>
    </xf>
    <xf numFmtId="0" fontId="49" fillId="0" borderId="69" xfId="221" applyFont="1" applyBorder="1" applyAlignment="1">
      <alignment horizontal="center" vertical="top"/>
    </xf>
    <xf numFmtId="0" fontId="49" fillId="0" borderId="44" xfId="221" applyFont="1" applyBorder="1" applyAlignment="1">
      <alignment vertical="top" wrapText="1"/>
    </xf>
    <xf numFmtId="0" fontId="49" fillId="0" borderId="76" xfId="221" applyFont="1" applyBorder="1" applyAlignment="1">
      <alignment horizontal="center" vertical="top"/>
    </xf>
    <xf numFmtId="0" fontId="49" fillId="0" borderId="77" xfId="221" applyFont="1" applyBorder="1" applyAlignment="1">
      <alignment vertical="top" wrapText="1"/>
    </xf>
    <xf numFmtId="0" fontId="49" fillId="0" borderId="79" xfId="221" applyFont="1" applyBorder="1" applyAlignment="1">
      <alignment vertical="top" wrapText="1"/>
    </xf>
    <xf numFmtId="0" fontId="49" fillId="0" borderId="70" xfId="221" applyFont="1" applyBorder="1" applyAlignment="1">
      <alignment horizontal="center" vertical="top"/>
    </xf>
    <xf numFmtId="0" fontId="49" fillId="0" borderId="61" xfId="221" applyFont="1" applyBorder="1" applyAlignment="1">
      <alignment horizontal="center" vertical="top"/>
    </xf>
    <xf numFmtId="0" fontId="49" fillId="0" borderId="62" xfId="221" applyFont="1" applyBorder="1" applyAlignment="1">
      <alignment vertical="top"/>
    </xf>
    <xf numFmtId="0" fontId="49" fillId="0" borderId="62" xfId="221" applyFont="1" applyBorder="1" applyAlignment="1">
      <alignment vertical="top" wrapText="1"/>
    </xf>
    <xf numFmtId="0" fontId="49" fillId="0" borderId="64" xfId="221" applyFont="1" applyBorder="1" applyAlignment="1">
      <alignment vertical="top" wrapText="1"/>
    </xf>
    <xf numFmtId="0" fontId="49" fillId="0" borderId="74" xfId="221" applyFont="1" applyBorder="1" applyAlignment="1">
      <alignment horizontal="center" vertical="top"/>
    </xf>
    <xf numFmtId="0" fontId="49" fillId="0" borderId="44" xfId="221" applyFont="1" applyBorder="1" applyAlignment="1">
      <alignment vertical="top"/>
    </xf>
    <xf numFmtId="3" fontId="49" fillId="0" borderId="41" xfId="221" applyNumberFormat="1" applyFont="1" applyBorder="1" applyAlignment="1">
      <alignment vertical="top" wrapText="1"/>
    </xf>
    <xf numFmtId="0" fontId="49" fillId="0" borderId="83" xfId="0" applyFont="1" applyBorder="1" applyAlignment="1">
      <alignment horizontal="left" vertical="top" wrapText="1"/>
    </xf>
    <xf numFmtId="0" fontId="49" fillId="0" borderId="84" xfId="0" applyFont="1" applyBorder="1" applyAlignment="1">
      <alignment horizontal="left" vertical="top" wrapText="1"/>
    </xf>
    <xf numFmtId="0" fontId="49" fillId="0" borderId="41" xfId="221" applyFont="1" applyFill="1" applyBorder="1" applyAlignment="1">
      <alignment vertical="top"/>
    </xf>
    <xf numFmtId="0" fontId="49" fillId="0" borderId="85" xfId="0" applyFont="1" applyBorder="1" applyAlignment="1">
      <alignment horizontal="left" vertical="top" wrapText="1"/>
    </xf>
    <xf numFmtId="0" fontId="49" fillId="0" borderId="86" xfId="0" applyFont="1" applyBorder="1" applyAlignment="1">
      <alignment horizontal="center" vertical="top" wrapText="1"/>
    </xf>
    <xf numFmtId="0" fontId="49" fillId="0" borderId="87" xfId="0" applyFont="1" applyBorder="1" applyAlignment="1">
      <alignment horizontal="left" vertical="top" wrapText="1"/>
    </xf>
    <xf numFmtId="0" fontId="51" fillId="26" borderId="21" xfId="0" applyFont="1" applyFill="1" applyBorder="1" applyAlignment="1">
      <alignment horizontal="center" vertical="top"/>
    </xf>
    <xf numFmtId="0" fontId="51" fillId="26" borderId="26" xfId="0" applyFont="1" applyFill="1" applyBorder="1" applyAlignment="1">
      <alignment horizontal="center" vertical="top"/>
    </xf>
    <xf numFmtId="0" fontId="49" fillId="0" borderId="47" xfId="221" applyFont="1" applyBorder="1" applyAlignment="1">
      <alignment horizontal="left" vertical="top"/>
    </xf>
    <xf numFmtId="0" fontId="51" fillId="26" borderId="15" xfId="0" applyFont="1" applyFill="1" applyBorder="1" applyAlignment="1">
      <alignment horizontal="center" vertical="top"/>
    </xf>
    <xf numFmtId="0" fontId="51" fillId="26" borderId="16" xfId="0" applyFont="1" applyFill="1" applyBorder="1" applyAlignment="1">
      <alignment horizontal="center" vertical="top"/>
    </xf>
    <xf numFmtId="0" fontId="51" fillId="26" borderId="17" xfId="0" applyFont="1" applyFill="1" applyBorder="1" applyAlignment="1">
      <alignment horizontal="centerContinuous" vertical="top"/>
    </xf>
    <xf numFmtId="0" fontId="51" fillId="26" borderId="16" xfId="0" applyFont="1" applyFill="1" applyBorder="1" applyAlignment="1">
      <alignment horizontal="centerContinuous" vertical="top"/>
    </xf>
    <xf numFmtId="0" fontId="51" fillId="26" borderId="20" xfId="0" applyFont="1" applyFill="1" applyBorder="1" applyAlignment="1">
      <alignment horizontal="center" vertical="top"/>
    </xf>
    <xf numFmtId="0" fontId="51" fillId="26" borderId="25" xfId="0" applyFont="1" applyFill="1" applyBorder="1" applyAlignment="1">
      <alignment horizontal="center" vertical="top"/>
    </xf>
    <xf numFmtId="0" fontId="49" fillId="0" borderId="86" xfId="0" applyFont="1" applyBorder="1" applyAlignment="1">
      <alignment horizontal="left" vertical="top" wrapText="1"/>
    </xf>
    <xf numFmtId="0" fontId="49" fillId="0" borderId="92" xfId="221" applyFont="1" applyBorder="1" applyAlignment="1">
      <alignment vertical="top" wrapText="1"/>
    </xf>
    <xf numFmtId="0" fontId="49" fillId="0" borderId="55" xfId="221" applyFont="1" applyBorder="1" applyAlignment="1">
      <alignment vertical="top"/>
    </xf>
    <xf numFmtId="0" fontId="49" fillId="0" borderId="83" xfId="38" applyFont="1" applyBorder="1" applyAlignment="1">
      <alignment horizontal="left" vertical="top" wrapText="1"/>
    </xf>
    <xf numFmtId="0" fontId="49" fillId="0" borderId="84" xfId="38" applyFont="1" applyBorder="1" applyAlignment="1">
      <alignment horizontal="left" vertical="top" wrapText="1"/>
    </xf>
    <xf numFmtId="0" fontId="49" fillId="0" borderId="85" xfId="38" applyFont="1" applyBorder="1" applyAlignment="1">
      <alignment horizontal="left" vertical="top" wrapText="1"/>
    </xf>
    <xf numFmtId="0" fontId="49" fillId="0" borderId="86" xfId="38" applyFont="1" applyBorder="1" applyAlignment="1">
      <alignment horizontal="center" vertical="top" wrapText="1"/>
    </xf>
    <xf numFmtId="0" fontId="49" fillId="0" borderId="87" xfId="38" applyFont="1" applyBorder="1" applyAlignment="1">
      <alignment horizontal="left" vertical="top" wrapText="1"/>
    </xf>
    <xf numFmtId="0" fontId="49" fillId="0" borderId="68" xfId="219" applyFont="1" applyBorder="1" applyAlignment="1">
      <alignment vertical="top" wrapText="1"/>
    </xf>
    <xf numFmtId="0" fontId="49" fillId="0" borderId="76" xfId="219" applyFont="1" applyBorder="1" applyAlignment="1">
      <alignment horizontal="center" vertical="top"/>
    </xf>
    <xf numFmtId="0" fontId="49" fillId="0" borderId="77" xfId="219" applyFont="1" applyBorder="1" applyAlignment="1">
      <alignment vertical="top"/>
    </xf>
    <xf numFmtId="0" fontId="49" fillId="0" borderId="77" xfId="219" applyFont="1" applyBorder="1" applyAlignment="1">
      <alignment vertical="top" wrapText="1"/>
    </xf>
    <xf numFmtId="0" fontId="49" fillId="0" borderId="47" xfId="219" applyFont="1" applyBorder="1" applyAlignment="1">
      <alignment horizontal="left" vertical="top"/>
    </xf>
    <xf numFmtId="0" fontId="47" fillId="0" borderId="24" xfId="221" applyFont="1" applyBorder="1" applyAlignment="1">
      <alignment vertical="top"/>
    </xf>
    <xf numFmtId="0" fontId="53" fillId="0" borderId="31" xfId="126" applyFont="1" applyBorder="1" applyAlignment="1">
      <alignment horizontal="center" vertical="top" wrapText="1"/>
    </xf>
    <xf numFmtId="0" fontId="53" fillId="0" borderId="36" xfId="126" applyFont="1" applyFill="1" applyBorder="1" applyAlignment="1">
      <alignment horizontal="center" vertical="top" wrapText="1"/>
    </xf>
    <xf numFmtId="0" fontId="53" fillId="0" borderId="36" xfId="126" applyFont="1" applyBorder="1" applyAlignment="1">
      <alignment horizontal="center" vertical="top" wrapText="1"/>
    </xf>
    <xf numFmtId="0" fontId="53" fillId="0" borderId="56" xfId="126" applyFont="1" applyBorder="1" applyAlignment="1">
      <alignment horizontal="center" vertical="top" wrapText="1"/>
    </xf>
    <xf numFmtId="0" fontId="53" fillId="0" borderId="59" xfId="126" applyFont="1" applyBorder="1" applyAlignment="1">
      <alignment horizontal="center" vertical="top" wrapText="1"/>
    </xf>
    <xf numFmtId="0" fontId="53" fillId="0" borderId="45" xfId="126" applyFont="1" applyBorder="1" applyAlignment="1">
      <alignment horizontal="center" vertical="top" wrapText="1"/>
    </xf>
    <xf numFmtId="0" fontId="53" fillId="0" borderId="63" xfId="126" applyFont="1" applyBorder="1" applyAlignment="1">
      <alignment horizontal="center" vertical="top" wrapText="1"/>
    </xf>
    <xf numFmtId="0" fontId="53" fillId="0" borderId="65" xfId="126" applyFont="1" applyBorder="1" applyAlignment="1">
      <alignment horizontal="center" vertical="top" wrapText="1"/>
    </xf>
    <xf numFmtId="0" fontId="53" fillId="0" borderId="67" xfId="126" applyFont="1" applyBorder="1" applyAlignment="1">
      <alignment horizontal="center" vertical="top" wrapText="1"/>
    </xf>
    <xf numFmtId="0" fontId="53" fillId="0" borderId="78" xfId="126" applyFont="1" applyBorder="1" applyAlignment="1">
      <alignment horizontal="center" vertical="top" wrapText="1"/>
    </xf>
    <xf numFmtId="0" fontId="53" fillId="0" borderId="45" xfId="126" applyFont="1" applyFill="1" applyBorder="1" applyAlignment="1">
      <alignment horizontal="center" vertical="top" wrapText="1"/>
    </xf>
    <xf numFmtId="0" fontId="52" fillId="27" borderId="11" xfId="0" applyFont="1" applyFill="1" applyBorder="1" applyAlignment="1">
      <alignment horizontal="center" vertical="center" wrapText="1"/>
    </xf>
    <xf numFmtId="0" fontId="48" fillId="25" borderId="91" xfId="221" applyFont="1" applyFill="1" applyBorder="1" applyAlignment="1">
      <alignment horizontal="left" vertical="top"/>
    </xf>
    <xf numFmtId="0" fontId="48" fillId="25" borderId="47" xfId="221" applyFont="1" applyFill="1" applyBorder="1" applyAlignment="1">
      <alignment horizontal="left" vertical="top"/>
    </xf>
    <xf numFmtId="0" fontId="48" fillId="25" borderId="88" xfId="221" applyFont="1" applyFill="1" applyBorder="1" applyAlignment="1">
      <alignment horizontal="left" vertical="top"/>
    </xf>
    <xf numFmtId="0" fontId="48" fillId="25" borderId="89" xfId="221" applyFont="1" applyFill="1" applyBorder="1" applyAlignment="1">
      <alignment horizontal="left" vertical="top"/>
    </xf>
    <xf numFmtId="0" fontId="52" fillId="27" borderId="84" xfId="0" applyFont="1" applyFill="1" applyBorder="1" applyAlignment="1">
      <alignment horizontal="center" vertical="center" wrapText="1"/>
    </xf>
    <xf numFmtId="0" fontId="49" fillId="0" borderId="48" xfId="221" applyFont="1" applyBorder="1" applyAlignment="1">
      <alignment horizontal="left" vertical="top"/>
    </xf>
    <xf numFmtId="0" fontId="49" fillId="0" borderId="11" xfId="221" applyFont="1" applyBorder="1" applyAlignment="1">
      <alignment horizontal="left" vertical="top"/>
    </xf>
    <xf numFmtId="0" fontId="51" fillId="24" borderId="18" xfId="126" applyFont="1" applyFill="1" applyBorder="1" applyAlignment="1">
      <alignment horizontal="center" vertical="center" wrapText="1"/>
    </xf>
    <xf numFmtId="0" fontId="51" fillId="24" borderId="23" xfId="126" applyFont="1" applyFill="1" applyBorder="1" applyAlignment="1">
      <alignment horizontal="center" vertical="center" wrapText="1"/>
    </xf>
    <xf numFmtId="0" fontId="51" fillId="24" borderId="27" xfId="126" applyFont="1" applyFill="1" applyBorder="1" applyAlignment="1">
      <alignment horizontal="center" vertical="center" wrapText="1"/>
    </xf>
    <xf numFmtId="0" fontId="51" fillId="26" borderId="19" xfId="0" applyFont="1" applyFill="1" applyBorder="1" applyAlignment="1">
      <alignment horizontal="center" vertical="center" wrapText="1"/>
    </xf>
    <xf numFmtId="0" fontId="51" fillId="26" borderId="24" xfId="0" applyFont="1" applyFill="1" applyBorder="1" applyAlignment="1">
      <alignment horizontal="center" vertical="center" wrapText="1"/>
    </xf>
    <xf numFmtId="0" fontId="51" fillId="26" borderId="28" xfId="0" applyFont="1" applyFill="1" applyBorder="1" applyAlignment="1">
      <alignment horizontal="center" vertical="center" wrapText="1"/>
    </xf>
    <xf numFmtId="0" fontId="52" fillId="27" borderId="80" xfId="0" applyFont="1" applyFill="1" applyBorder="1" applyAlignment="1">
      <alignment horizontal="center" vertical="top" wrapText="1"/>
    </xf>
    <xf numFmtId="0" fontId="52" fillId="27" borderId="81" xfId="0" applyFont="1" applyFill="1" applyBorder="1" applyAlignment="1">
      <alignment horizontal="center" vertical="top" wrapText="1"/>
    </xf>
    <xf numFmtId="0" fontId="52" fillId="27" borderId="82" xfId="0" applyFont="1" applyFill="1" applyBorder="1" applyAlignment="1">
      <alignment horizontal="center" vertical="top" wrapText="1"/>
    </xf>
    <xf numFmtId="0" fontId="51" fillId="26" borderId="22" xfId="0" applyFont="1" applyFill="1" applyBorder="1" applyAlignment="1">
      <alignment horizontal="center" vertical="center"/>
    </xf>
    <xf numFmtId="0" fontId="51" fillId="26" borderId="12" xfId="0" applyFont="1" applyFill="1" applyBorder="1" applyAlignment="1">
      <alignment horizontal="center" vertical="center"/>
    </xf>
    <xf numFmtId="0" fontId="52" fillId="27" borderId="83" xfId="0" applyFont="1" applyFill="1" applyBorder="1" applyAlignment="1">
      <alignment horizontal="center" vertical="center" wrapText="1"/>
    </xf>
    <xf numFmtId="0" fontId="52" fillId="27" borderId="90" xfId="0" applyFont="1" applyFill="1" applyBorder="1" applyAlignment="1">
      <alignment horizontal="center" vertical="top" wrapText="1"/>
    </xf>
    <xf numFmtId="0" fontId="48" fillId="25" borderId="13" xfId="221" applyFont="1" applyFill="1" applyBorder="1" applyAlignment="1">
      <alignment horizontal="left" vertical="top"/>
    </xf>
    <xf numFmtId="0" fontId="48" fillId="25" borderId="91" xfId="219" applyFont="1" applyFill="1" applyBorder="1" applyAlignment="1">
      <alignment horizontal="left" vertical="top"/>
    </xf>
    <xf numFmtId="0" fontId="48" fillId="25" borderId="47" xfId="219" applyFont="1" applyFill="1" applyBorder="1" applyAlignment="1">
      <alignment horizontal="left" vertical="top"/>
    </xf>
    <xf numFmtId="0" fontId="48" fillId="25" borderId="88" xfId="219" applyFont="1" applyFill="1" applyBorder="1" applyAlignment="1">
      <alignment horizontal="left" vertical="top"/>
    </xf>
    <xf numFmtId="0" fontId="48" fillId="25" borderId="89" xfId="219" applyFont="1" applyFill="1" applyBorder="1" applyAlignment="1">
      <alignment horizontal="left" vertical="top"/>
    </xf>
    <xf numFmtId="0" fontId="49" fillId="0" borderId="11" xfId="219" applyFont="1" applyBorder="1" applyAlignment="1">
      <alignment horizontal="left" vertical="top"/>
    </xf>
    <xf numFmtId="0" fontId="49" fillId="0" borderId="11" xfId="219" applyFont="1" applyBorder="1" applyAlignment="1">
      <alignment horizontal="left" vertical="top" wrapText="1"/>
    </xf>
    <xf numFmtId="0" fontId="49" fillId="0" borderId="48" xfId="219" applyFont="1" applyBorder="1" applyAlignment="1">
      <alignment horizontal="left" vertical="top"/>
    </xf>
  </cellXfs>
  <cellStyles count="222">
    <cellStyle name="20% - アクセント 1 2" xfId="18" xr:uid="{00000000-0005-0000-0000-000000000000}"/>
    <cellStyle name="20% - アクセント 1 2 2" xfId="19" xr:uid="{00000000-0005-0000-0000-000001000000}"/>
    <cellStyle name="20% - アクセント 2 2" xfId="20" xr:uid="{00000000-0005-0000-0000-000002000000}"/>
    <cellStyle name="20% - アクセント 2 2 2" xfId="11" xr:uid="{00000000-0005-0000-0000-000003000000}"/>
    <cellStyle name="20% - アクセント 3 2" xfId="13" xr:uid="{00000000-0005-0000-0000-000004000000}"/>
    <cellStyle name="20% - アクセント 3 2 2" xfId="12" xr:uid="{00000000-0005-0000-0000-000005000000}"/>
    <cellStyle name="20% - アクセント 4 2" xfId="21" xr:uid="{00000000-0005-0000-0000-000006000000}"/>
    <cellStyle name="20% - アクセント 4 2 2" xfId="17" xr:uid="{00000000-0005-0000-0000-000007000000}"/>
    <cellStyle name="20% - アクセント 5 2" xfId="5" xr:uid="{00000000-0005-0000-0000-000008000000}"/>
    <cellStyle name="20% - アクセント 5 2 2" xfId="22" xr:uid="{00000000-0005-0000-0000-000009000000}"/>
    <cellStyle name="20% - アクセント 6 2" xfId="23" xr:uid="{00000000-0005-0000-0000-00000A000000}"/>
    <cellStyle name="20% - アクセント 6 2 2" xfId="15" xr:uid="{00000000-0005-0000-0000-00000B000000}"/>
    <cellStyle name="40% - アクセント 1 2" xfId="10" xr:uid="{00000000-0005-0000-0000-00000C000000}"/>
    <cellStyle name="40% - アクセント 1 2 2" xfId="6" xr:uid="{00000000-0005-0000-0000-00000D000000}"/>
    <cellStyle name="40% - アクセント 2 2" xfId="24" xr:uid="{00000000-0005-0000-0000-00000E000000}"/>
    <cellStyle name="40% - アクセント 2 2 2" xfId="16" xr:uid="{00000000-0005-0000-0000-00000F000000}"/>
    <cellStyle name="40% - アクセント 3 2" xfId="25" xr:uid="{00000000-0005-0000-0000-000010000000}"/>
    <cellStyle name="40% - アクセント 3 2 2" xfId="26" xr:uid="{00000000-0005-0000-0000-000011000000}"/>
    <cellStyle name="40% - アクセント 4 2" xfId="27" xr:uid="{00000000-0005-0000-0000-000012000000}"/>
    <cellStyle name="40% - アクセント 4 2 2" xfId="28" xr:uid="{00000000-0005-0000-0000-000013000000}"/>
    <cellStyle name="40% - アクセント 5 2" xfId="29" xr:uid="{00000000-0005-0000-0000-000014000000}"/>
    <cellStyle name="40% - アクセント 5 2 2" xfId="30" xr:uid="{00000000-0005-0000-0000-000015000000}"/>
    <cellStyle name="40% - アクセント 6 2" xfId="31" xr:uid="{00000000-0005-0000-0000-000016000000}"/>
    <cellStyle name="40% - アクセント 6 2 2" xfId="32" xr:uid="{00000000-0005-0000-0000-000017000000}"/>
    <cellStyle name="60% - アクセント 1 2" xfId="33" xr:uid="{00000000-0005-0000-0000-000018000000}"/>
    <cellStyle name="60% - アクセント 1 2 2" xfId="34" xr:uid="{00000000-0005-0000-0000-000019000000}"/>
    <cellStyle name="60% - アクセント 2 2" xfId="35" xr:uid="{00000000-0005-0000-0000-00001A000000}"/>
    <cellStyle name="60% - アクセント 2 2 2" xfId="36" xr:uid="{00000000-0005-0000-0000-00001B000000}"/>
    <cellStyle name="60% - アクセント 3 2" xfId="9" xr:uid="{00000000-0005-0000-0000-00001C000000}"/>
    <cellStyle name="60% - アクセント 3 2 2" xfId="37" xr:uid="{00000000-0005-0000-0000-00001D000000}"/>
    <cellStyle name="60% - アクセント 4 2" xfId="39" xr:uid="{00000000-0005-0000-0000-00001E000000}"/>
    <cellStyle name="60% - アクセント 4 2 2" xfId="40" xr:uid="{00000000-0005-0000-0000-00001F000000}"/>
    <cellStyle name="60% - アクセント 5 2" xfId="7" xr:uid="{00000000-0005-0000-0000-000020000000}"/>
    <cellStyle name="60% - アクセント 5 2 2" xfId="41" xr:uid="{00000000-0005-0000-0000-000021000000}"/>
    <cellStyle name="60% - アクセント 6 2" xfId="43" xr:uid="{00000000-0005-0000-0000-000022000000}"/>
    <cellStyle name="60% - アクセント 6 2 2" xfId="44" xr:uid="{00000000-0005-0000-0000-000023000000}"/>
    <cellStyle name="Excel Built-in Normal" xfId="178" xr:uid="{00000000-0005-0000-0000-000024000000}"/>
    <cellStyle name="Normal" xfId="180" xr:uid="{00000000-0005-0000-0000-000025000000}"/>
    <cellStyle name="アクセント 1 2" xfId="45" xr:uid="{00000000-0005-0000-0000-000026000000}"/>
    <cellStyle name="アクセント 1 2 2" xfId="46" xr:uid="{00000000-0005-0000-0000-000027000000}"/>
    <cellStyle name="アクセント 2 2" xfId="47" xr:uid="{00000000-0005-0000-0000-000028000000}"/>
    <cellStyle name="アクセント 2 2 2" xfId="49" xr:uid="{00000000-0005-0000-0000-000029000000}"/>
    <cellStyle name="アクセント 3 2" xfId="50" xr:uid="{00000000-0005-0000-0000-00002A000000}"/>
    <cellStyle name="アクセント 3 2 2" xfId="51" xr:uid="{00000000-0005-0000-0000-00002B000000}"/>
    <cellStyle name="アクセント 4 2" xfId="52" xr:uid="{00000000-0005-0000-0000-00002C000000}"/>
    <cellStyle name="アクセント 4 2 2" xfId="53" xr:uid="{00000000-0005-0000-0000-00002D000000}"/>
    <cellStyle name="アクセント 5 2" xfId="54" xr:uid="{00000000-0005-0000-0000-00002E000000}"/>
    <cellStyle name="アクセント 5 2 2" xfId="55" xr:uid="{00000000-0005-0000-0000-00002F000000}"/>
    <cellStyle name="アクセント 6 2" xfId="56" xr:uid="{00000000-0005-0000-0000-000030000000}"/>
    <cellStyle name="アクセント 6 2 2" xfId="57" xr:uid="{00000000-0005-0000-0000-000031000000}"/>
    <cellStyle name="タイトル 2" xfId="58" xr:uid="{00000000-0005-0000-0000-000032000000}"/>
    <cellStyle name="タイトル 2 2" xfId="59" xr:uid="{00000000-0005-0000-0000-000033000000}"/>
    <cellStyle name="チェック セル 2" xfId="60" xr:uid="{00000000-0005-0000-0000-000034000000}"/>
    <cellStyle name="チェック セル 2 2" xfId="62" xr:uid="{00000000-0005-0000-0000-000035000000}"/>
    <cellStyle name="どちらでもない 2" xfId="1" xr:uid="{00000000-0005-0000-0000-000036000000}"/>
    <cellStyle name="どちらでもない 2 2" xfId="64" xr:uid="{00000000-0005-0000-0000-000037000000}"/>
    <cellStyle name="ハイパーリンク 2" xfId="189" xr:uid="{00000000-0005-0000-0000-000038000000}"/>
    <cellStyle name="メモ 2" xfId="66" xr:uid="{00000000-0005-0000-0000-000039000000}"/>
    <cellStyle name="メモ 2 2" xfId="68" xr:uid="{00000000-0005-0000-0000-00003A000000}"/>
    <cellStyle name="メモ 2 2 2" xfId="130" xr:uid="{00000000-0005-0000-0000-00003B000000}"/>
    <cellStyle name="メモ 2 3" xfId="69" xr:uid="{00000000-0005-0000-0000-00003C000000}"/>
    <cellStyle name="メモ 2 3 2" xfId="131" xr:uid="{00000000-0005-0000-0000-00003D000000}"/>
    <cellStyle name="メモ 2 4" xfId="129" xr:uid="{00000000-0005-0000-0000-00003E000000}"/>
    <cellStyle name="リンク セル 2" xfId="70" xr:uid="{00000000-0005-0000-0000-00003F000000}"/>
    <cellStyle name="リンク セル 2 2" xfId="71" xr:uid="{00000000-0005-0000-0000-000040000000}"/>
    <cellStyle name="悪い 2" xfId="72" xr:uid="{00000000-0005-0000-0000-000041000000}"/>
    <cellStyle name="悪い 2 2" xfId="73" xr:uid="{00000000-0005-0000-0000-000042000000}"/>
    <cellStyle name="計算 2" xfId="74" xr:uid="{00000000-0005-0000-0000-000043000000}"/>
    <cellStyle name="計算 2 2" xfId="75" xr:uid="{00000000-0005-0000-0000-000044000000}"/>
    <cellStyle name="計算 2 3" xfId="76" xr:uid="{00000000-0005-0000-0000-000045000000}"/>
    <cellStyle name="警告文 2" xfId="77" xr:uid="{00000000-0005-0000-0000-000046000000}"/>
    <cellStyle name="警告文 2 2" xfId="78" xr:uid="{00000000-0005-0000-0000-000047000000}"/>
    <cellStyle name="桁区切り 2" xfId="65" xr:uid="{00000000-0005-0000-0000-000048000000}"/>
    <cellStyle name="桁区切り 2 2" xfId="79" xr:uid="{00000000-0005-0000-0000-000049000000}"/>
    <cellStyle name="桁区切り 2 2 2" xfId="132" xr:uid="{00000000-0005-0000-0000-00004A000000}"/>
    <cellStyle name="桁区切り 2 3" xfId="128" xr:uid="{00000000-0005-0000-0000-00004B000000}"/>
    <cellStyle name="桁区切り 2 4" xfId="179" xr:uid="{00000000-0005-0000-0000-00004C000000}"/>
    <cellStyle name="桁区切り 3" xfId="80" xr:uid="{00000000-0005-0000-0000-00004D000000}"/>
    <cellStyle name="桁区切り 3 2" xfId="81" xr:uid="{00000000-0005-0000-0000-00004E000000}"/>
    <cellStyle name="桁区切り 3 2 2" xfId="134" xr:uid="{00000000-0005-0000-0000-00004F000000}"/>
    <cellStyle name="桁区切り 3 3" xfId="133" xr:uid="{00000000-0005-0000-0000-000050000000}"/>
    <cellStyle name="桁区切り 3 4" xfId="207" xr:uid="{00000000-0005-0000-0000-000051000000}"/>
    <cellStyle name="見出し 1 2" xfId="3" xr:uid="{00000000-0005-0000-0000-000052000000}"/>
    <cellStyle name="見出し 1 2 2" xfId="67" xr:uid="{00000000-0005-0000-0000-000053000000}"/>
    <cellStyle name="見出し 2 2" xfId="42" xr:uid="{00000000-0005-0000-0000-000054000000}"/>
    <cellStyle name="見出し 2 2 2" xfId="82" xr:uid="{00000000-0005-0000-0000-000055000000}"/>
    <cellStyle name="見出し 3 2" xfId="4" xr:uid="{00000000-0005-0000-0000-000056000000}"/>
    <cellStyle name="見出し 3 2 2" xfId="48" xr:uid="{00000000-0005-0000-0000-000057000000}"/>
    <cellStyle name="見出し 4 2" xfId="83" xr:uid="{00000000-0005-0000-0000-000058000000}"/>
    <cellStyle name="見出し 4 2 2" xfId="84" xr:uid="{00000000-0005-0000-0000-000059000000}"/>
    <cellStyle name="集計 2" xfId="85" xr:uid="{00000000-0005-0000-0000-00005A000000}"/>
    <cellStyle name="集計 2 2" xfId="86" xr:uid="{00000000-0005-0000-0000-00005B000000}"/>
    <cellStyle name="集計 2 3" xfId="87" xr:uid="{00000000-0005-0000-0000-00005C000000}"/>
    <cellStyle name="出力 2" xfId="88" xr:uid="{00000000-0005-0000-0000-00005D000000}"/>
    <cellStyle name="出力 2 2" xfId="89" xr:uid="{00000000-0005-0000-0000-00005E000000}"/>
    <cellStyle name="出力 2 3" xfId="90" xr:uid="{00000000-0005-0000-0000-00005F000000}"/>
    <cellStyle name="説明文 2" xfId="91" xr:uid="{00000000-0005-0000-0000-000060000000}"/>
    <cellStyle name="説明文 2 2" xfId="92" xr:uid="{00000000-0005-0000-0000-000061000000}"/>
    <cellStyle name="入力 2" xfId="61" xr:uid="{00000000-0005-0000-0000-000062000000}"/>
    <cellStyle name="入力 2 2" xfId="63" xr:uid="{00000000-0005-0000-0000-000063000000}"/>
    <cellStyle name="入力 2 3" xfId="93" xr:uid="{00000000-0005-0000-0000-000064000000}"/>
    <cellStyle name="標準" xfId="0" builtinId="0"/>
    <cellStyle name="標準 10" xfId="8" xr:uid="{00000000-0005-0000-0000-000066000000}"/>
    <cellStyle name="標準 10 2" xfId="38" xr:uid="{00000000-0005-0000-0000-000067000000}"/>
    <cellStyle name="標準 11" xfId="125" xr:uid="{00000000-0005-0000-0000-000068000000}"/>
    <cellStyle name="標準 11 2" xfId="154" xr:uid="{00000000-0005-0000-0000-000069000000}"/>
    <cellStyle name="標準 11 2 2" xfId="157" xr:uid="{00000000-0005-0000-0000-00006A000000}"/>
    <cellStyle name="標準 11 2 2 2" xfId="163" xr:uid="{00000000-0005-0000-0000-00006B000000}"/>
    <cellStyle name="標準 11 2 2 3" xfId="169" xr:uid="{00000000-0005-0000-0000-00006C000000}"/>
    <cellStyle name="標準 11 2 2 4" xfId="175" xr:uid="{00000000-0005-0000-0000-00006D000000}"/>
    <cellStyle name="標準 11 2 3" xfId="160" xr:uid="{00000000-0005-0000-0000-00006E000000}"/>
    <cellStyle name="標準 11 2 4" xfId="166" xr:uid="{00000000-0005-0000-0000-00006F000000}"/>
    <cellStyle name="標準 11 2 5" xfId="172" xr:uid="{00000000-0005-0000-0000-000070000000}"/>
    <cellStyle name="標準 11 3" xfId="155" xr:uid="{00000000-0005-0000-0000-000071000000}"/>
    <cellStyle name="標準 11 3 2" xfId="158" xr:uid="{00000000-0005-0000-0000-000072000000}"/>
    <cellStyle name="標準 11 3 2 2" xfId="164" xr:uid="{00000000-0005-0000-0000-000073000000}"/>
    <cellStyle name="標準 11 3 2 3" xfId="170" xr:uid="{00000000-0005-0000-0000-000074000000}"/>
    <cellStyle name="標準 11 3 2 4" xfId="176" xr:uid="{00000000-0005-0000-0000-000075000000}"/>
    <cellStyle name="標準 11 3 3" xfId="161" xr:uid="{00000000-0005-0000-0000-000076000000}"/>
    <cellStyle name="標準 11 3 4" xfId="167" xr:uid="{00000000-0005-0000-0000-000077000000}"/>
    <cellStyle name="標準 11 3 5" xfId="173" xr:uid="{00000000-0005-0000-0000-000078000000}"/>
    <cellStyle name="標準 11 4" xfId="156" xr:uid="{00000000-0005-0000-0000-000079000000}"/>
    <cellStyle name="標準 11 4 2" xfId="162" xr:uid="{00000000-0005-0000-0000-00007A000000}"/>
    <cellStyle name="標準 11 4 3" xfId="168" xr:uid="{00000000-0005-0000-0000-00007B000000}"/>
    <cellStyle name="標準 11 4 4" xfId="174" xr:uid="{00000000-0005-0000-0000-00007C000000}"/>
    <cellStyle name="標準 11 5" xfId="159" xr:uid="{00000000-0005-0000-0000-00007D000000}"/>
    <cellStyle name="標準 11 6" xfId="165" xr:uid="{00000000-0005-0000-0000-00007E000000}"/>
    <cellStyle name="標準 11 7" xfId="171" xr:uid="{00000000-0005-0000-0000-00007F000000}"/>
    <cellStyle name="標準 11 8" xfId="213" xr:uid="{00000000-0005-0000-0000-000080000000}"/>
    <cellStyle name="標準 12" xfId="214" xr:uid="{00000000-0005-0000-0000-000081000000}"/>
    <cellStyle name="標準 13" xfId="215" xr:uid="{00000000-0005-0000-0000-000082000000}"/>
    <cellStyle name="標準 14" xfId="216" xr:uid="{00000000-0005-0000-0000-000083000000}"/>
    <cellStyle name="標準 15" xfId="177" xr:uid="{00000000-0005-0000-0000-000084000000}"/>
    <cellStyle name="標準 16" xfId="208" xr:uid="{00000000-0005-0000-0000-000085000000}"/>
    <cellStyle name="標準 17" xfId="219" xr:uid="{00000000-0005-0000-0000-000086000000}"/>
    <cellStyle name="標準 17 2" xfId="221" xr:uid="{A452B033-3EC9-4A3F-9C5C-348A0456A8B3}"/>
    <cellStyle name="標準 18" xfId="220" xr:uid="{BB486B5B-1579-4A28-8B4F-C083838D94D5}"/>
    <cellStyle name="標準 2" xfId="95" xr:uid="{00000000-0005-0000-0000-000087000000}"/>
    <cellStyle name="標準 2 2" xfId="96" xr:uid="{00000000-0005-0000-0000-000088000000}"/>
    <cellStyle name="標準 2 2 2" xfId="97" xr:uid="{00000000-0005-0000-0000-000089000000}"/>
    <cellStyle name="標準 2 2 2 2" xfId="136" xr:uid="{00000000-0005-0000-0000-00008A000000}"/>
    <cellStyle name="標準 2 2 2 3" xfId="184" xr:uid="{00000000-0005-0000-0000-00008B000000}"/>
    <cellStyle name="標準 2 2 3" xfId="135" xr:uid="{00000000-0005-0000-0000-00008C000000}"/>
    <cellStyle name="標準 2 2 3 2" xfId="211" xr:uid="{00000000-0005-0000-0000-00008D000000}"/>
    <cellStyle name="標準 2 2 4" xfId="182" xr:uid="{00000000-0005-0000-0000-00008E000000}"/>
    <cellStyle name="標準 2 3" xfId="98" xr:uid="{00000000-0005-0000-0000-00008F000000}"/>
    <cellStyle name="標準 2 3 2" xfId="14" xr:uid="{00000000-0005-0000-0000-000090000000}"/>
    <cellStyle name="標準 2 3 3" xfId="186" xr:uid="{00000000-0005-0000-0000-000091000000}"/>
    <cellStyle name="標準 2 4" xfId="126" xr:uid="{00000000-0005-0000-0000-000092000000}"/>
    <cellStyle name="標準 2 4 2" xfId="188" xr:uid="{00000000-0005-0000-0000-000093000000}"/>
    <cellStyle name="標準 2 5" xfId="209" xr:uid="{00000000-0005-0000-0000-000094000000}"/>
    <cellStyle name="標準 2 6" xfId="210" xr:uid="{00000000-0005-0000-0000-000095000000}"/>
    <cellStyle name="標準 2 7" xfId="217" xr:uid="{00000000-0005-0000-0000-000096000000}"/>
    <cellStyle name="標準 2 8" xfId="181" xr:uid="{00000000-0005-0000-0000-000097000000}"/>
    <cellStyle name="標準 3" xfId="99" xr:uid="{00000000-0005-0000-0000-000098000000}"/>
    <cellStyle name="標準 3 2" xfId="100" xr:uid="{00000000-0005-0000-0000-000099000000}"/>
    <cellStyle name="標準 3 2 2" xfId="101" xr:uid="{00000000-0005-0000-0000-00009A000000}"/>
    <cellStyle name="標準 3 2 2 2" xfId="137" xr:uid="{00000000-0005-0000-0000-00009B000000}"/>
    <cellStyle name="標準 3 2 2 2 2" xfId="202" xr:uid="{00000000-0005-0000-0000-00009C000000}"/>
    <cellStyle name="標準 3 2 2 2 3" xfId="194" xr:uid="{00000000-0005-0000-0000-00009D000000}"/>
    <cellStyle name="標準 3 2 2 3" xfId="199" xr:uid="{00000000-0005-0000-0000-00009E000000}"/>
    <cellStyle name="標準 3 2 2 4" xfId="191" xr:uid="{00000000-0005-0000-0000-00009F000000}"/>
    <cellStyle name="標準 3 2 3" xfId="124" xr:uid="{00000000-0005-0000-0000-0000A0000000}"/>
    <cellStyle name="標準 3 2 3 2" xfId="195" xr:uid="{00000000-0005-0000-0000-0000A1000000}"/>
    <cellStyle name="標準 3 2 3 2 2" xfId="203" xr:uid="{00000000-0005-0000-0000-0000A2000000}"/>
    <cellStyle name="標準 3 2 3 3" xfId="200" xr:uid="{00000000-0005-0000-0000-0000A3000000}"/>
    <cellStyle name="標準 3 2 3 4" xfId="192" xr:uid="{00000000-0005-0000-0000-0000A4000000}"/>
    <cellStyle name="標準 3 2 4" xfId="193" xr:uid="{00000000-0005-0000-0000-0000A5000000}"/>
    <cellStyle name="標準 3 2 4 2" xfId="201" xr:uid="{00000000-0005-0000-0000-0000A6000000}"/>
    <cellStyle name="標準 3 2 5" xfId="197" xr:uid="{00000000-0005-0000-0000-0000A7000000}"/>
    <cellStyle name="標準 3 2 6" xfId="198" xr:uid="{00000000-0005-0000-0000-0000A8000000}"/>
    <cellStyle name="標準 3 2 7" xfId="212" xr:uid="{00000000-0005-0000-0000-0000A9000000}"/>
    <cellStyle name="標準 3 2 8" xfId="187" xr:uid="{00000000-0005-0000-0000-0000AA000000}"/>
    <cellStyle name="標準 3 3" xfId="102" xr:uid="{00000000-0005-0000-0000-0000AB000000}"/>
    <cellStyle name="標準 3 3 2" xfId="138" xr:uid="{00000000-0005-0000-0000-0000AC000000}"/>
    <cellStyle name="標準 4" xfId="103" xr:uid="{00000000-0005-0000-0000-0000AD000000}"/>
    <cellStyle name="標準 4 2" xfId="104" xr:uid="{00000000-0005-0000-0000-0000AE000000}"/>
    <cellStyle name="標準 4 2 2" xfId="105" xr:uid="{00000000-0005-0000-0000-0000AF000000}"/>
    <cellStyle name="標準 4 2 2 2" xfId="141" xr:uid="{00000000-0005-0000-0000-0000B0000000}"/>
    <cellStyle name="標準 4 2 3" xfId="140" xr:uid="{00000000-0005-0000-0000-0000B1000000}"/>
    <cellStyle name="標準 4 3" xfId="106" xr:uid="{00000000-0005-0000-0000-0000B2000000}"/>
    <cellStyle name="標準 4 3 2" xfId="142" xr:uid="{00000000-0005-0000-0000-0000B3000000}"/>
    <cellStyle name="標準 4 4" xfId="139" xr:uid="{00000000-0005-0000-0000-0000B4000000}"/>
    <cellStyle name="標準 5" xfId="107" xr:uid="{00000000-0005-0000-0000-0000B5000000}"/>
    <cellStyle name="標準 5 2" xfId="108" xr:uid="{00000000-0005-0000-0000-0000B6000000}"/>
    <cellStyle name="標準 5 2 2" xfId="109" xr:uid="{00000000-0005-0000-0000-0000B7000000}"/>
    <cellStyle name="標準 5 2 2 2" xfId="145" xr:uid="{00000000-0005-0000-0000-0000B8000000}"/>
    <cellStyle name="標準 5 2 3" xfId="144" xr:uid="{00000000-0005-0000-0000-0000B9000000}"/>
    <cellStyle name="標準 5 3" xfId="110" xr:uid="{00000000-0005-0000-0000-0000BA000000}"/>
    <cellStyle name="標準 5 3 2" xfId="146" xr:uid="{00000000-0005-0000-0000-0000BB000000}"/>
    <cellStyle name="標準 5 4" xfId="143" xr:uid="{00000000-0005-0000-0000-0000BC000000}"/>
    <cellStyle name="標準 5 5" xfId="190" xr:uid="{00000000-0005-0000-0000-0000BD000000}"/>
    <cellStyle name="標準 6" xfId="111" xr:uid="{00000000-0005-0000-0000-0000BE000000}"/>
    <cellStyle name="標準 6 2" xfId="112" xr:uid="{00000000-0005-0000-0000-0000BF000000}"/>
    <cellStyle name="標準 6 2 2" xfId="113" xr:uid="{00000000-0005-0000-0000-0000C0000000}"/>
    <cellStyle name="標準 6 2 2 2" xfId="148" xr:uid="{00000000-0005-0000-0000-0000C1000000}"/>
    <cellStyle name="標準 6 2 3" xfId="147" xr:uid="{00000000-0005-0000-0000-0000C2000000}"/>
    <cellStyle name="標準 6 2 4" xfId="185" xr:uid="{00000000-0005-0000-0000-0000C3000000}"/>
    <cellStyle name="標準 6 3" xfId="114" xr:uid="{00000000-0005-0000-0000-0000C4000000}"/>
    <cellStyle name="標準 6 3 2" xfId="115" xr:uid="{00000000-0005-0000-0000-0000C5000000}"/>
    <cellStyle name="標準 6 4" xfId="183" xr:uid="{00000000-0005-0000-0000-0000C6000000}"/>
    <cellStyle name="標準 7" xfId="2" xr:uid="{00000000-0005-0000-0000-0000C7000000}"/>
    <cellStyle name="標準 7 2" xfId="116" xr:uid="{00000000-0005-0000-0000-0000C8000000}"/>
    <cellStyle name="標準 7 2 2" xfId="117" xr:uid="{00000000-0005-0000-0000-0000C9000000}"/>
    <cellStyle name="標準 7 2 2 2" xfId="150" xr:uid="{00000000-0005-0000-0000-0000CA000000}"/>
    <cellStyle name="標準 7 2 3" xfId="149" xr:uid="{00000000-0005-0000-0000-0000CB000000}"/>
    <cellStyle name="標準 7 2 4" xfId="204" xr:uid="{00000000-0005-0000-0000-0000CC000000}"/>
    <cellStyle name="標準 7 3" xfId="118" xr:uid="{00000000-0005-0000-0000-0000CD000000}"/>
    <cellStyle name="標準 7 3 2" xfId="151" xr:uid="{00000000-0005-0000-0000-0000CE000000}"/>
    <cellStyle name="標準 7 4" xfId="127" xr:uid="{00000000-0005-0000-0000-0000CF000000}"/>
    <cellStyle name="標準 7 5" xfId="196" xr:uid="{00000000-0005-0000-0000-0000D0000000}"/>
    <cellStyle name="標準 8" xfId="119" xr:uid="{00000000-0005-0000-0000-0000D1000000}"/>
    <cellStyle name="標準 8 2" xfId="120" xr:uid="{00000000-0005-0000-0000-0000D2000000}"/>
    <cellStyle name="標準 8 2 2" xfId="153" xr:uid="{00000000-0005-0000-0000-0000D3000000}"/>
    <cellStyle name="標準 8 3" xfId="152" xr:uid="{00000000-0005-0000-0000-0000D4000000}"/>
    <cellStyle name="標準 8 4" xfId="205" xr:uid="{00000000-0005-0000-0000-0000D5000000}"/>
    <cellStyle name="標準 9" xfId="121" xr:uid="{00000000-0005-0000-0000-0000D6000000}"/>
    <cellStyle name="標準 9 2" xfId="122" xr:uid="{00000000-0005-0000-0000-0000D7000000}"/>
    <cellStyle name="標準 9 2 2" xfId="218" xr:uid="{00000000-0005-0000-0000-0000D8000000}"/>
    <cellStyle name="標準 9 3" xfId="206" xr:uid="{00000000-0005-0000-0000-0000D9000000}"/>
    <cellStyle name="良い 2" xfId="94" xr:uid="{00000000-0005-0000-0000-0000E1000000}"/>
    <cellStyle name="良い 2 2" xfId="123" xr:uid="{00000000-0005-0000-0000-0000E2000000}"/>
  </cellStyles>
  <dxfs count="24">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colors>
    <mruColors>
      <color rgb="FF0000FF"/>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9C4A-7980-4FF2-95C9-7AA4FAA0D87A}">
  <sheetPr>
    <pageSetUpPr fitToPage="1"/>
  </sheetPr>
  <dimension ref="A1:S108"/>
  <sheetViews>
    <sheetView showGridLines="0" tabSelected="1" view="pageBreakPreview" zoomScale="60" zoomScaleNormal="55" workbookViewId="0">
      <pane xSplit="1" ySplit="8" topLeftCell="B9" activePane="bottomRight" state="frozen"/>
      <selection activeCell="D32" sqref="D32"/>
      <selection pane="topRight" activeCell="D32" sqref="D32"/>
      <selection pane="bottomLeft" activeCell="D32" sqref="D32"/>
      <selection pane="bottomRight" activeCell="C18" sqref="C18"/>
    </sheetView>
  </sheetViews>
  <sheetFormatPr defaultColWidth="9.6640625" defaultRowHeight="13.2"/>
  <cols>
    <col min="1" max="1" width="5" style="5" customWidth="1"/>
    <col min="2" max="2" width="7.109375" style="5" customWidth="1"/>
    <col min="3" max="3" width="39.33203125" style="2" bestFit="1" customWidth="1"/>
    <col min="4" max="4" width="52.21875" style="3" customWidth="1"/>
    <col min="5" max="6" width="23" style="4" customWidth="1"/>
    <col min="7" max="7" width="41.109375" style="44" customWidth="1"/>
    <col min="8" max="8" width="39.109375" style="45" customWidth="1"/>
    <col min="9" max="12" width="9.6640625" style="2"/>
    <col min="13" max="13" width="12.77734375" style="2" customWidth="1"/>
    <col min="14" max="18" width="9.6640625" style="2"/>
    <col min="19" max="19" width="30.21875" style="2" customWidth="1"/>
    <col min="20" max="16384" width="9.6640625" style="2"/>
  </cols>
  <sheetData>
    <row r="1" spans="1:19" ht="21">
      <c r="A1" s="1" t="s">
        <v>299</v>
      </c>
      <c r="B1" s="1"/>
      <c r="G1" s="3"/>
      <c r="H1" s="2"/>
    </row>
    <row r="2" spans="1:19">
      <c r="G2" s="3"/>
      <c r="H2" s="2"/>
    </row>
    <row r="3" spans="1:19">
      <c r="A3" s="162" t="s">
        <v>1</v>
      </c>
      <c r="B3" s="163"/>
      <c r="C3" s="129">
        <v>1</v>
      </c>
      <c r="D3" s="7"/>
      <c r="G3" s="3"/>
      <c r="H3" s="2"/>
    </row>
    <row r="4" spans="1:19">
      <c r="A4" s="164" t="s">
        <v>2</v>
      </c>
      <c r="B4" s="165"/>
      <c r="C4" s="167" t="s">
        <v>61</v>
      </c>
      <c r="D4" s="168"/>
      <c r="G4" s="3"/>
      <c r="H4" s="2"/>
    </row>
    <row r="5" spans="1:19" ht="13.8" thickBot="1">
      <c r="A5" s="8"/>
      <c r="B5" s="8"/>
      <c r="E5" s="9"/>
      <c r="F5" s="9"/>
      <c r="G5" s="3"/>
      <c r="H5" s="2"/>
    </row>
    <row r="6" spans="1:19" s="60" customFormat="1" ht="20.399999999999999" customHeight="1">
      <c r="A6" s="130"/>
      <c r="B6" s="131"/>
      <c r="C6" s="132" t="s">
        <v>4</v>
      </c>
      <c r="D6" s="133"/>
      <c r="E6" s="169" t="s">
        <v>5</v>
      </c>
      <c r="F6" s="169" t="s">
        <v>6</v>
      </c>
      <c r="G6" s="172" t="s">
        <v>7</v>
      </c>
      <c r="H6" s="175" t="s">
        <v>111</v>
      </c>
      <c r="I6" s="176"/>
      <c r="J6" s="176"/>
      <c r="K6" s="176"/>
      <c r="L6" s="176"/>
      <c r="M6" s="176"/>
      <c r="N6" s="176"/>
      <c r="O6" s="176"/>
      <c r="P6" s="176"/>
      <c r="Q6" s="176"/>
      <c r="R6" s="176"/>
      <c r="S6" s="177"/>
    </row>
    <row r="7" spans="1:19" s="60" customFormat="1" ht="20.399999999999999" customHeight="1">
      <c r="A7" s="134" t="s">
        <v>8</v>
      </c>
      <c r="B7" s="127" t="s">
        <v>9</v>
      </c>
      <c r="C7" s="178" t="s">
        <v>10</v>
      </c>
      <c r="D7" s="178" t="s">
        <v>11</v>
      </c>
      <c r="E7" s="170"/>
      <c r="F7" s="170"/>
      <c r="G7" s="173"/>
      <c r="H7" s="180" t="s">
        <v>112</v>
      </c>
      <c r="I7" s="161" t="s">
        <v>113</v>
      </c>
      <c r="J7" s="161" t="s">
        <v>114</v>
      </c>
      <c r="K7" s="161" t="s">
        <v>115</v>
      </c>
      <c r="L7" s="161" t="s">
        <v>116</v>
      </c>
      <c r="M7" s="161" t="s">
        <v>117</v>
      </c>
      <c r="N7" s="161" t="s">
        <v>118</v>
      </c>
      <c r="O7" s="161" t="s">
        <v>119</v>
      </c>
      <c r="P7" s="161" t="s">
        <v>120</v>
      </c>
      <c r="Q7" s="161" t="s">
        <v>121</v>
      </c>
      <c r="R7" s="161" t="s">
        <v>122</v>
      </c>
      <c r="S7" s="166" t="s">
        <v>123</v>
      </c>
    </row>
    <row r="8" spans="1:19" s="60" customFormat="1" ht="20.399999999999999" customHeight="1">
      <c r="A8" s="135"/>
      <c r="B8" s="128"/>
      <c r="C8" s="179"/>
      <c r="D8" s="179"/>
      <c r="E8" s="171"/>
      <c r="F8" s="171"/>
      <c r="G8" s="174"/>
      <c r="H8" s="180"/>
      <c r="I8" s="161"/>
      <c r="J8" s="161"/>
      <c r="K8" s="161"/>
      <c r="L8" s="161"/>
      <c r="M8" s="161"/>
      <c r="N8" s="161"/>
      <c r="O8" s="161"/>
      <c r="P8" s="161"/>
      <c r="Q8" s="161"/>
      <c r="R8" s="161"/>
      <c r="S8" s="166"/>
    </row>
    <row r="9" spans="1:19" ht="26.4">
      <c r="A9" s="10">
        <v>1</v>
      </c>
      <c r="B9" s="11"/>
      <c r="C9" s="12" t="s">
        <v>62</v>
      </c>
      <c r="D9" s="13"/>
      <c r="E9" s="150" t="s">
        <v>13</v>
      </c>
      <c r="F9" s="150"/>
      <c r="G9" s="14"/>
      <c r="H9" s="121" t="s">
        <v>298</v>
      </c>
      <c r="I9" s="15">
        <v>1</v>
      </c>
      <c r="J9" s="15" t="s">
        <v>189</v>
      </c>
      <c r="K9" s="15" t="s">
        <v>190</v>
      </c>
      <c r="L9" s="15">
        <v>20</v>
      </c>
      <c r="M9" s="15" t="s">
        <v>124</v>
      </c>
      <c r="N9" s="15" t="s">
        <v>191</v>
      </c>
      <c r="O9" s="15" t="s">
        <v>191</v>
      </c>
      <c r="P9" s="15" t="s">
        <v>192</v>
      </c>
      <c r="Q9" s="15">
        <v>18</v>
      </c>
      <c r="R9" s="15" t="s">
        <v>191</v>
      </c>
      <c r="S9" s="122"/>
    </row>
    <row r="10" spans="1:19">
      <c r="A10" s="17">
        <v>2</v>
      </c>
      <c r="B10" s="18"/>
      <c r="C10" s="123" t="s">
        <v>268</v>
      </c>
      <c r="D10" s="22"/>
      <c r="E10" s="151" t="s">
        <v>13</v>
      </c>
      <c r="F10" s="151"/>
      <c r="G10" s="21"/>
      <c r="H10" s="121" t="s">
        <v>194</v>
      </c>
      <c r="I10" s="15">
        <v>1</v>
      </c>
      <c r="J10" s="15" t="s">
        <v>189</v>
      </c>
      <c r="K10" s="15" t="s">
        <v>190</v>
      </c>
      <c r="L10" s="15">
        <v>20</v>
      </c>
      <c r="M10" s="15" t="s">
        <v>124</v>
      </c>
      <c r="N10" s="15" t="s">
        <v>191</v>
      </c>
      <c r="O10" s="15" t="s">
        <v>191</v>
      </c>
      <c r="P10" s="15" t="s">
        <v>192</v>
      </c>
      <c r="Q10" s="15">
        <v>11</v>
      </c>
      <c r="R10" s="15" t="s">
        <v>191</v>
      </c>
      <c r="S10" s="122"/>
    </row>
    <row r="11" spans="1:19">
      <c r="A11" s="23">
        <v>3</v>
      </c>
      <c r="B11" s="24"/>
      <c r="C11" s="27" t="s">
        <v>284</v>
      </c>
      <c r="D11" s="28"/>
      <c r="E11" s="151" t="s">
        <v>13</v>
      </c>
      <c r="F11" s="151"/>
      <c r="G11" s="21" t="s">
        <v>283</v>
      </c>
      <c r="H11" s="121"/>
      <c r="I11" s="15">
        <v>1</v>
      </c>
      <c r="J11" s="15" t="s">
        <v>195</v>
      </c>
      <c r="K11" s="15" t="s">
        <v>190</v>
      </c>
      <c r="L11" s="29">
        <v>50</v>
      </c>
      <c r="M11" s="15" t="s">
        <v>124</v>
      </c>
      <c r="N11" s="15" t="s">
        <v>191</v>
      </c>
      <c r="O11" s="15" t="s">
        <v>197</v>
      </c>
      <c r="P11" s="15" t="s">
        <v>192</v>
      </c>
      <c r="Q11" s="15">
        <v>11</v>
      </c>
      <c r="R11" s="15" t="s">
        <v>191</v>
      </c>
      <c r="S11" s="122"/>
    </row>
    <row r="12" spans="1:19" ht="26.4">
      <c r="A12" s="17">
        <v>4</v>
      </c>
      <c r="B12" s="24"/>
      <c r="C12" s="27" t="s">
        <v>266</v>
      </c>
      <c r="D12" s="28"/>
      <c r="E12" s="151" t="s">
        <v>13</v>
      </c>
      <c r="F12" s="151"/>
      <c r="G12" s="21" t="s">
        <v>269</v>
      </c>
      <c r="H12" s="121"/>
      <c r="I12" s="15">
        <v>1</v>
      </c>
      <c r="J12" s="15" t="s">
        <v>195</v>
      </c>
      <c r="K12" s="15" t="s">
        <v>190</v>
      </c>
      <c r="L12" s="29" t="s">
        <v>275</v>
      </c>
      <c r="M12" s="15" t="s">
        <v>124</v>
      </c>
      <c r="N12" s="15" t="s">
        <v>191</v>
      </c>
      <c r="O12" s="15" t="s">
        <v>197</v>
      </c>
      <c r="P12" s="15" t="s">
        <v>192</v>
      </c>
      <c r="Q12" s="15">
        <v>11</v>
      </c>
      <c r="R12" s="15" t="s">
        <v>191</v>
      </c>
      <c r="S12" s="122"/>
    </row>
    <row r="13" spans="1:19">
      <c r="A13" s="17">
        <v>5</v>
      </c>
      <c r="B13" s="30"/>
      <c r="C13" s="31" t="s">
        <v>267</v>
      </c>
      <c r="D13" s="33"/>
      <c r="E13" s="151" t="s">
        <v>13</v>
      </c>
      <c r="F13" s="151"/>
      <c r="G13" s="21"/>
      <c r="H13" s="121"/>
      <c r="I13" s="15">
        <v>1</v>
      </c>
      <c r="J13" s="15" t="s">
        <v>195</v>
      </c>
      <c r="K13" s="15" t="s">
        <v>190</v>
      </c>
      <c r="L13" s="29">
        <v>50</v>
      </c>
      <c r="M13" s="15" t="s">
        <v>124</v>
      </c>
      <c r="N13" s="15" t="s">
        <v>191</v>
      </c>
      <c r="O13" s="15" t="s">
        <v>197</v>
      </c>
      <c r="P13" s="15" t="s">
        <v>192</v>
      </c>
      <c r="Q13" s="15">
        <v>11</v>
      </c>
      <c r="R13" s="15" t="s">
        <v>191</v>
      </c>
      <c r="S13" s="122"/>
    </row>
    <row r="14" spans="1:19">
      <c r="A14" s="17">
        <v>6</v>
      </c>
      <c r="B14" s="30"/>
      <c r="C14" s="34" t="s">
        <v>285</v>
      </c>
      <c r="D14" s="32"/>
      <c r="E14" s="152" t="s">
        <v>13</v>
      </c>
      <c r="F14" s="152"/>
      <c r="G14" s="21"/>
      <c r="H14" s="121"/>
      <c r="I14" s="15">
        <v>1</v>
      </c>
      <c r="J14" s="15" t="s">
        <v>195</v>
      </c>
      <c r="K14" s="15" t="s">
        <v>190</v>
      </c>
      <c r="L14" s="29">
        <v>50</v>
      </c>
      <c r="M14" s="15" t="s">
        <v>124</v>
      </c>
      <c r="N14" s="15" t="s">
        <v>191</v>
      </c>
      <c r="O14" s="15" t="s">
        <v>191</v>
      </c>
      <c r="P14" s="15" t="s">
        <v>192</v>
      </c>
      <c r="Q14" s="15">
        <v>11</v>
      </c>
      <c r="R14" s="15" t="s">
        <v>191</v>
      </c>
      <c r="S14" s="122"/>
    </row>
    <row r="15" spans="1:19" ht="26.4">
      <c r="A15" s="17">
        <v>7</v>
      </c>
      <c r="B15" s="30"/>
      <c r="C15" s="34" t="s">
        <v>286</v>
      </c>
      <c r="D15" s="32"/>
      <c r="E15" s="152" t="s">
        <v>13</v>
      </c>
      <c r="F15" s="152"/>
      <c r="G15" s="21" t="s">
        <v>64</v>
      </c>
      <c r="H15" s="121"/>
      <c r="I15" s="15">
        <v>1</v>
      </c>
      <c r="J15" s="15" t="s">
        <v>195</v>
      </c>
      <c r="K15" s="15" t="s">
        <v>190</v>
      </c>
      <c r="L15" s="15" t="s">
        <v>198</v>
      </c>
      <c r="M15" s="15" t="s">
        <v>124</v>
      </c>
      <c r="N15" s="15" t="s">
        <v>191</v>
      </c>
      <c r="O15" s="15" t="s">
        <v>191</v>
      </c>
      <c r="P15" s="15" t="s">
        <v>192</v>
      </c>
      <c r="Q15" s="15">
        <v>11</v>
      </c>
      <c r="R15" s="15" t="s">
        <v>191</v>
      </c>
      <c r="S15" s="122" t="s">
        <v>199</v>
      </c>
    </row>
    <row r="16" spans="1:19" ht="26.4">
      <c r="A16" s="17">
        <v>8</v>
      </c>
      <c r="B16" s="18"/>
      <c r="C16" s="19" t="s">
        <v>287</v>
      </c>
      <c r="D16" s="20"/>
      <c r="E16" s="152" t="s">
        <v>13</v>
      </c>
      <c r="F16" s="152"/>
      <c r="G16" s="21"/>
      <c r="H16" s="121" t="s">
        <v>200</v>
      </c>
      <c r="I16" s="15">
        <v>1</v>
      </c>
      <c r="J16" s="15" t="s">
        <v>195</v>
      </c>
      <c r="K16" s="15" t="s">
        <v>190</v>
      </c>
      <c r="L16" s="29" t="s">
        <v>198</v>
      </c>
      <c r="M16" s="15" t="s">
        <v>124</v>
      </c>
      <c r="N16" s="15" t="s">
        <v>191</v>
      </c>
      <c r="O16" s="15" t="s">
        <v>191</v>
      </c>
      <c r="P16" s="15" t="s">
        <v>192</v>
      </c>
      <c r="Q16" s="15">
        <v>11</v>
      </c>
      <c r="R16" s="15" t="s">
        <v>191</v>
      </c>
      <c r="S16" s="122"/>
    </row>
    <row r="17" spans="1:19">
      <c r="A17" s="35">
        <v>9</v>
      </c>
      <c r="B17" s="18"/>
      <c r="C17" s="19" t="s">
        <v>288</v>
      </c>
      <c r="D17" s="20"/>
      <c r="E17" s="152" t="s">
        <v>13</v>
      </c>
      <c r="F17" s="152"/>
      <c r="G17" s="21"/>
      <c r="H17" s="121"/>
      <c r="I17" s="15">
        <v>1</v>
      </c>
      <c r="J17" s="15" t="s">
        <v>189</v>
      </c>
      <c r="K17" s="15" t="s">
        <v>202</v>
      </c>
      <c r="L17" s="15">
        <v>11</v>
      </c>
      <c r="M17" s="15" t="s">
        <v>124</v>
      </c>
      <c r="N17" s="15" t="s">
        <v>203</v>
      </c>
      <c r="O17" s="15" t="s">
        <v>191</v>
      </c>
      <c r="P17" s="15" t="s">
        <v>192</v>
      </c>
      <c r="Q17" s="15">
        <v>11</v>
      </c>
      <c r="R17" s="15" t="s">
        <v>191</v>
      </c>
      <c r="S17" s="122"/>
    </row>
    <row r="18" spans="1:19" ht="26.4">
      <c r="A18" s="36">
        <v>10</v>
      </c>
      <c r="B18" s="18"/>
      <c r="C18" s="19" t="s">
        <v>289</v>
      </c>
      <c r="D18" s="20" t="s">
        <v>204</v>
      </c>
      <c r="E18" s="152" t="s">
        <v>13</v>
      </c>
      <c r="F18" s="152"/>
      <c r="G18" s="21"/>
      <c r="H18" s="121" t="s">
        <v>241</v>
      </c>
      <c r="I18" s="15">
        <v>1</v>
      </c>
      <c r="J18" s="15" t="s">
        <v>189</v>
      </c>
      <c r="K18" s="15" t="s">
        <v>190</v>
      </c>
      <c r="L18" s="29" t="s">
        <v>278</v>
      </c>
      <c r="M18" s="15" t="s">
        <v>124</v>
      </c>
      <c r="N18" s="15" t="s">
        <v>191</v>
      </c>
      <c r="O18" s="15" t="s">
        <v>191</v>
      </c>
      <c r="P18" s="15" t="s">
        <v>192</v>
      </c>
      <c r="Q18" s="15">
        <v>11</v>
      </c>
      <c r="R18" s="15" t="s">
        <v>191</v>
      </c>
      <c r="S18" s="122"/>
    </row>
    <row r="19" spans="1:19" ht="26.4">
      <c r="A19" s="17">
        <v>11</v>
      </c>
      <c r="B19" s="18"/>
      <c r="C19" s="19"/>
      <c r="D19" s="20" t="s">
        <v>206</v>
      </c>
      <c r="E19" s="152" t="s">
        <v>13</v>
      </c>
      <c r="F19" s="152"/>
      <c r="G19" s="21"/>
      <c r="H19" s="121" t="s">
        <v>242</v>
      </c>
      <c r="I19" s="15">
        <v>1</v>
      </c>
      <c r="J19" s="15" t="s">
        <v>189</v>
      </c>
      <c r="K19" s="15" t="s">
        <v>190</v>
      </c>
      <c r="L19" s="29" t="s">
        <v>278</v>
      </c>
      <c r="M19" s="15" t="s">
        <v>124</v>
      </c>
      <c r="N19" s="15" t="s">
        <v>191</v>
      </c>
      <c r="O19" s="15" t="s">
        <v>191</v>
      </c>
      <c r="P19" s="15" t="s">
        <v>192</v>
      </c>
      <c r="Q19" s="15">
        <v>18</v>
      </c>
      <c r="R19" s="15" t="s">
        <v>191</v>
      </c>
      <c r="S19" s="122"/>
    </row>
    <row r="20" spans="1:19">
      <c r="A20" s="17">
        <v>12</v>
      </c>
      <c r="B20" s="37"/>
      <c r="C20" s="38" t="s">
        <v>63</v>
      </c>
      <c r="D20" s="38"/>
      <c r="E20" s="153" t="s">
        <v>13</v>
      </c>
      <c r="F20" s="153"/>
      <c r="G20" s="39"/>
      <c r="H20" s="121"/>
      <c r="I20" s="15" t="s">
        <v>191</v>
      </c>
      <c r="J20" s="15" t="s">
        <v>189</v>
      </c>
      <c r="K20" s="15" t="s">
        <v>277</v>
      </c>
      <c r="L20" s="15" t="s">
        <v>191</v>
      </c>
      <c r="M20" s="15" t="s">
        <v>191</v>
      </c>
      <c r="N20" s="15" t="s">
        <v>191</v>
      </c>
      <c r="O20" s="15" t="s">
        <v>191</v>
      </c>
      <c r="P20" s="15" t="s">
        <v>192</v>
      </c>
      <c r="Q20" s="15" t="s">
        <v>191</v>
      </c>
      <c r="R20" s="15" t="s">
        <v>191</v>
      </c>
      <c r="S20" s="122"/>
    </row>
    <row r="21" spans="1:19" ht="27" thickBot="1">
      <c r="A21" s="40">
        <v>13</v>
      </c>
      <c r="B21" s="41"/>
      <c r="C21" s="42" t="s">
        <v>209</v>
      </c>
      <c r="D21" s="42"/>
      <c r="E21" s="154"/>
      <c r="F21" s="154" t="s">
        <v>0</v>
      </c>
      <c r="G21" s="43"/>
      <c r="H21" s="124" t="s">
        <v>210</v>
      </c>
      <c r="I21" s="125">
        <v>1</v>
      </c>
      <c r="J21" s="125" t="s">
        <v>189</v>
      </c>
      <c r="K21" s="125" t="s">
        <v>190</v>
      </c>
      <c r="L21" s="125">
        <v>30</v>
      </c>
      <c r="M21" s="125" t="s">
        <v>124</v>
      </c>
      <c r="N21" s="125" t="s">
        <v>191</v>
      </c>
      <c r="O21" s="125" t="s">
        <v>191</v>
      </c>
      <c r="P21" s="125" t="s">
        <v>192</v>
      </c>
      <c r="Q21" s="125">
        <v>8</v>
      </c>
      <c r="R21" s="125" t="s">
        <v>191</v>
      </c>
      <c r="S21" s="126"/>
    </row>
    <row r="22" spans="1:19">
      <c r="E22" s="5"/>
      <c r="F22" s="5"/>
      <c r="H22" s="45" t="s">
        <v>211</v>
      </c>
      <c r="I22" s="44"/>
      <c r="J22" s="44"/>
      <c r="K22" s="44"/>
      <c r="L22" s="44"/>
      <c r="M22" s="44"/>
      <c r="N22" s="44"/>
      <c r="O22" s="44"/>
      <c r="P22" s="44"/>
      <c r="Q22" s="44"/>
      <c r="R22" s="44"/>
      <c r="S22" s="44"/>
    </row>
    <row r="23" spans="1:19">
      <c r="E23" s="5"/>
      <c r="F23" s="5"/>
      <c r="H23" s="44"/>
      <c r="I23" s="44"/>
      <c r="J23" s="44"/>
      <c r="K23" s="44"/>
      <c r="L23" s="44"/>
      <c r="M23" s="44"/>
      <c r="N23" s="44"/>
      <c r="O23" s="44"/>
      <c r="P23" s="44"/>
      <c r="Q23" s="44"/>
      <c r="R23" s="44"/>
      <c r="S23" s="44"/>
    </row>
    <row r="24" spans="1:19">
      <c r="E24" s="5"/>
      <c r="F24" s="5"/>
      <c r="H24" s="44"/>
      <c r="I24" s="44"/>
      <c r="J24" s="44"/>
      <c r="K24" s="44"/>
      <c r="L24" s="44"/>
      <c r="M24" s="44"/>
      <c r="N24" s="44"/>
      <c r="O24" s="44"/>
      <c r="P24" s="44"/>
      <c r="Q24" s="44"/>
      <c r="R24" s="44"/>
      <c r="S24" s="44"/>
    </row>
    <row r="25" spans="1:19">
      <c r="E25" s="5"/>
      <c r="F25" s="5"/>
      <c r="H25" s="44"/>
      <c r="I25" s="44"/>
      <c r="J25" s="44"/>
      <c r="K25" s="44"/>
      <c r="L25" s="44"/>
      <c r="M25" s="44"/>
      <c r="N25" s="44"/>
      <c r="O25" s="44"/>
      <c r="P25" s="44"/>
      <c r="Q25" s="44"/>
      <c r="R25" s="44"/>
      <c r="S25" s="44"/>
    </row>
    <row r="26" spans="1:19">
      <c r="E26" s="5"/>
      <c r="F26" s="5"/>
      <c r="H26" s="44"/>
      <c r="I26" s="44"/>
      <c r="J26" s="44"/>
      <c r="K26" s="44"/>
      <c r="L26" s="44"/>
      <c r="M26" s="44"/>
      <c r="N26" s="44"/>
      <c r="O26" s="44"/>
      <c r="P26" s="44"/>
      <c r="Q26" s="44"/>
      <c r="R26" s="44"/>
      <c r="S26" s="44"/>
    </row>
    <row r="27" spans="1:19">
      <c r="E27" s="5"/>
      <c r="F27" s="5"/>
      <c r="H27" s="44"/>
      <c r="I27" s="44"/>
      <c r="J27" s="44"/>
      <c r="K27" s="44"/>
      <c r="L27" s="44"/>
      <c r="M27" s="44"/>
      <c r="N27" s="44"/>
      <c r="O27" s="44"/>
      <c r="P27" s="44"/>
      <c r="Q27" s="44"/>
      <c r="R27" s="44"/>
      <c r="S27" s="44"/>
    </row>
    <row r="28" spans="1:19">
      <c r="E28" s="5"/>
      <c r="F28" s="5"/>
      <c r="H28" s="44"/>
      <c r="I28" s="44"/>
      <c r="J28" s="44"/>
      <c r="K28" s="44"/>
      <c r="L28" s="44"/>
      <c r="M28" s="44"/>
      <c r="N28" s="44"/>
      <c r="O28" s="44"/>
      <c r="P28" s="44"/>
      <c r="Q28" s="44"/>
      <c r="R28" s="44"/>
      <c r="S28" s="44"/>
    </row>
    <row r="29" spans="1:19">
      <c r="E29" s="5"/>
      <c r="F29" s="5"/>
      <c r="H29" s="44"/>
      <c r="I29" s="44"/>
      <c r="J29" s="44"/>
      <c r="K29" s="44"/>
      <c r="L29" s="44"/>
      <c r="M29" s="44"/>
      <c r="N29" s="44"/>
      <c r="O29" s="44"/>
      <c r="P29" s="44"/>
      <c r="Q29" s="44"/>
      <c r="R29" s="44"/>
      <c r="S29" s="44"/>
    </row>
    <row r="30" spans="1:19">
      <c r="E30" s="5"/>
      <c r="F30" s="5"/>
      <c r="H30" s="44"/>
      <c r="I30" s="44"/>
      <c r="J30" s="44"/>
      <c r="K30" s="44"/>
      <c r="L30" s="44"/>
      <c r="M30" s="44"/>
      <c r="N30" s="44"/>
      <c r="O30" s="44"/>
      <c r="P30" s="44"/>
      <c r="Q30" s="44"/>
      <c r="R30" s="44"/>
      <c r="S30" s="44"/>
    </row>
    <row r="31" spans="1:19">
      <c r="E31" s="5"/>
      <c r="F31" s="5"/>
      <c r="H31" s="44"/>
      <c r="I31" s="44"/>
      <c r="J31" s="44"/>
      <c r="K31" s="44"/>
      <c r="L31" s="44"/>
      <c r="M31" s="44"/>
      <c r="N31" s="44"/>
      <c r="O31" s="44"/>
      <c r="P31" s="44"/>
      <c r="Q31" s="44"/>
      <c r="R31" s="44"/>
      <c r="S31" s="44"/>
    </row>
    <row r="32" spans="1:19">
      <c r="E32" s="5"/>
      <c r="F32" s="5"/>
      <c r="H32" s="44"/>
      <c r="I32" s="44"/>
      <c r="J32" s="44"/>
      <c r="K32" s="44"/>
      <c r="L32" s="44"/>
      <c r="M32" s="44"/>
      <c r="N32" s="44"/>
      <c r="O32" s="44"/>
      <c r="P32" s="44"/>
      <c r="Q32" s="44"/>
      <c r="R32" s="44"/>
      <c r="S32" s="44"/>
    </row>
    <row r="33" spans="5:19">
      <c r="E33" s="5"/>
      <c r="F33" s="5"/>
      <c r="H33" s="44"/>
      <c r="I33" s="44"/>
      <c r="J33" s="44"/>
      <c r="K33" s="44"/>
      <c r="L33" s="44"/>
      <c r="M33" s="44"/>
      <c r="N33" s="44"/>
      <c r="O33" s="44"/>
      <c r="P33" s="44"/>
      <c r="Q33" s="44"/>
      <c r="R33" s="44"/>
      <c r="S33" s="44"/>
    </row>
    <row r="34" spans="5:19">
      <c r="E34" s="5"/>
      <c r="F34" s="5"/>
      <c r="H34" s="44"/>
      <c r="I34" s="44"/>
      <c r="J34" s="44"/>
      <c r="K34" s="44"/>
      <c r="L34" s="44"/>
      <c r="M34" s="44"/>
      <c r="N34" s="44"/>
      <c r="O34" s="44"/>
      <c r="P34" s="44"/>
      <c r="Q34" s="44"/>
      <c r="R34" s="44"/>
      <c r="S34" s="44"/>
    </row>
    <row r="35" spans="5:19">
      <c r="E35" s="5"/>
      <c r="F35" s="5"/>
      <c r="H35" s="44"/>
      <c r="I35" s="44"/>
      <c r="J35" s="44"/>
      <c r="K35" s="44"/>
      <c r="L35" s="44"/>
      <c r="M35" s="44"/>
      <c r="N35" s="44"/>
      <c r="O35" s="44"/>
      <c r="P35" s="44"/>
      <c r="Q35" s="44"/>
      <c r="R35" s="44"/>
      <c r="S35" s="44"/>
    </row>
    <row r="36" spans="5:19">
      <c r="E36" s="5"/>
      <c r="F36" s="5"/>
    </row>
    <row r="37" spans="5:19">
      <c r="E37" s="5"/>
      <c r="F37" s="5"/>
    </row>
    <row r="38" spans="5:19">
      <c r="E38" s="5"/>
      <c r="F38" s="5"/>
    </row>
    <row r="39" spans="5:19">
      <c r="E39" s="5"/>
      <c r="F39" s="5"/>
    </row>
    <row r="40" spans="5:19">
      <c r="E40" s="5"/>
      <c r="F40" s="5"/>
    </row>
    <row r="41" spans="5:19">
      <c r="E41" s="5"/>
      <c r="F41" s="5"/>
    </row>
    <row r="42" spans="5:19">
      <c r="E42" s="5"/>
      <c r="F42" s="5"/>
    </row>
    <row r="43" spans="5:19">
      <c r="E43" s="5"/>
      <c r="F43" s="5"/>
    </row>
    <row r="44" spans="5:19">
      <c r="E44" s="5"/>
      <c r="F44" s="5"/>
    </row>
    <row r="45" spans="5:19">
      <c r="E45" s="5"/>
      <c r="F45" s="5"/>
    </row>
    <row r="46" spans="5:19">
      <c r="E46" s="5"/>
      <c r="F46" s="5"/>
    </row>
    <row r="47" spans="5:19">
      <c r="E47" s="5"/>
      <c r="F47" s="5"/>
    </row>
    <row r="48" spans="5:19">
      <c r="E48" s="5"/>
      <c r="F48" s="5"/>
    </row>
    <row r="49" spans="5:6">
      <c r="E49" s="5"/>
      <c r="F49" s="5"/>
    </row>
    <row r="50" spans="5:6">
      <c r="E50" s="5"/>
      <c r="F50" s="5"/>
    </row>
    <row r="51" spans="5:6">
      <c r="E51" s="5"/>
      <c r="F51" s="5"/>
    </row>
    <row r="52" spans="5:6">
      <c r="E52" s="5"/>
      <c r="F52" s="5"/>
    </row>
    <row r="53" spans="5:6">
      <c r="E53" s="5"/>
      <c r="F53" s="5"/>
    </row>
    <row r="54" spans="5:6">
      <c r="E54" s="5"/>
      <c r="F54" s="5"/>
    </row>
    <row r="55" spans="5:6">
      <c r="E55" s="5"/>
      <c r="F55" s="5"/>
    </row>
    <row r="56" spans="5:6">
      <c r="E56" s="5"/>
      <c r="F56" s="5"/>
    </row>
    <row r="57" spans="5:6">
      <c r="E57" s="5"/>
      <c r="F57" s="5"/>
    </row>
    <row r="58" spans="5:6">
      <c r="E58" s="5"/>
      <c r="F58" s="5"/>
    </row>
    <row r="59" spans="5:6">
      <c r="E59" s="5"/>
      <c r="F59" s="5"/>
    </row>
    <row r="60" spans="5:6">
      <c r="E60" s="5"/>
      <c r="F60" s="5"/>
    </row>
    <row r="61" spans="5:6">
      <c r="E61" s="5"/>
      <c r="F61" s="5"/>
    </row>
    <row r="62" spans="5:6">
      <c r="E62" s="5"/>
      <c r="F62" s="5"/>
    </row>
    <row r="63" spans="5:6">
      <c r="E63" s="5"/>
      <c r="F63" s="5"/>
    </row>
    <row r="64" spans="5:6">
      <c r="E64" s="5"/>
      <c r="F64" s="5"/>
    </row>
    <row r="65" spans="5:6">
      <c r="E65" s="5"/>
      <c r="F65" s="5"/>
    </row>
    <row r="66" spans="5:6">
      <c r="E66" s="5"/>
      <c r="F66" s="5"/>
    </row>
    <row r="67" spans="5:6">
      <c r="E67" s="5"/>
      <c r="F67" s="5"/>
    </row>
    <row r="68" spans="5:6">
      <c r="E68" s="5"/>
      <c r="F68" s="5"/>
    </row>
    <row r="69" spans="5:6">
      <c r="E69" s="5"/>
      <c r="F69" s="5"/>
    </row>
    <row r="70" spans="5:6">
      <c r="E70" s="5"/>
      <c r="F70" s="5"/>
    </row>
    <row r="71" spans="5:6">
      <c r="E71" s="5"/>
      <c r="F71" s="5"/>
    </row>
    <row r="72" spans="5:6">
      <c r="E72" s="5"/>
      <c r="F72" s="5"/>
    </row>
    <row r="73" spans="5:6">
      <c r="E73" s="5"/>
      <c r="F73" s="5"/>
    </row>
    <row r="74" spans="5:6">
      <c r="E74" s="5"/>
      <c r="F74" s="5"/>
    </row>
    <row r="75" spans="5:6">
      <c r="E75" s="5"/>
      <c r="F75" s="5"/>
    </row>
    <row r="76" spans="5:6">
      <c r="E76" s="5"/>
      <c r="F76" s="5"/>
    </row>
    <row r="77" spans="5:6">
      <c r="E77" s="5"/>
      <c r="F77" s="5"/>
    </row>
    <row r="78" spans="5:6">
      <c r="E78" s="5"/>
      <c r="F78" s="5"/>
    </row>
    <row r="79" spans="5:6">
      <c r="E79" s="5"/>
      <c r="F79" s="5"/>
    </row>
    <row r="80" spans="5:6">
      <c r="E80" s="5"/>
      <c r="F80" s="5"/>
    </row>
    <row r="81" spans="5:6">
      <c r="E81" s="5"/>
      <c r="F81" s="5"/>
    </row>
    <row r="82" spans="5:6">
      <c r="E82" s="5"/>
      <c r="F82" s="5"/>
    </row>
    <row r="83" spans="5:6">
      <c r="E83" s="5"/>
      <c r="F83" s="5"/>
    </row>
    <row r="84" spans="5:6">
      <c r="E84" s="5"/>
      <c r="F84" s="5"/>
    </row>
    <row r="85" spans="5:6">
      <c r="E85" s="5"/>
      <c r="F85" s="5"/>
    </row>
    <row r="86" spans="5:6">
      <c r="E86" s="5"/>
      <c r="F86" s="5"/>
    </row>
    <row r="87" spans="5:6">
      <c r="E87" s="5"/>
      <c r="F87" s="5"/>
    </row>
    <row r="88" spans="5:6">
      <c r="E88" s="5"/>
      <c r="F88" s="5"/>
    </row>
    <row r="89" spans="5:6">
      <c r="E89" s="5"/>
      <c r="F89" s="5"/>
    </row>
    <row r="90" spans="5:6">
      <c r="E90" s="5"/>
      <c r="F90" s="5"/>
    </row>
    <row r="91" spans="5:6">
      <c r="E91" s="5"/>
      <c r="F91" s="5"/>
    </row>
    <row r="94" spans="5:6">
      <c r="E94" s="5"/>
      <c r="F94" s="5"/>
    </row>
    <row r="95" spans="5:6">
      <c r="E95" s="5"/>
      <c r="F95" s="5"/>
    </row>
    <row r="96" spans="5:6">
      <c r="E96" s="5"/>
      <c r="F96" s="5"/>
    </row>
    <row r="97" spans="5:6">
      <c r="E97" s="5"/>
      <c r="F97" s="5"/>
    </row>
    <row r="98" spans="5:6">
      <c r="E98" s="5"/>
      <c r="F98" s="5"/>
    </row>
    <row r="99" spans="5:6">
      <c r="E99" s="5"/>
      <c r="F99" s="5"/>
    </row>
    <row r="100" spans="5:6">
      <c r="E100" s="5"/>
      <c r="F100" s="5"/>
    </row>
    <row r="101" spans="5:6">
      <c r="E101" s="5"/>
      <c r="F101" s="5"/>
    </row>
    <row r="102" spans="5:6">
      <c r="E102" s="5"/>
      <c r="F102" s="5"/>
    </row>
    <row r="103" spans="5:6">
      <c r="E103" s="5"/>
      <c r="F103" s="5"/>
    </row>
    <row r="104" spans="5:6">
      <c r="E104" s="5"/>
      <c r="F104" s="5"/>
    </row>
    <row r="105" spans="5:6">
      <c r="E105" s="5"/>
      <c r="F105" s="5"/>
    </row>
    <row r="106" spans="5:6">
      <c r="E106" s="5"/>
      <c r="F106" s="5"/>
    </row>
    <row r="107" spans="5:6">
      <c r="E107" s="5"/>
      <c r="F107" s="5"/>
    </row>
    <row r="108" spans="5:6">
      <c r="E108" s="5"/>
      <c r="F108" s="5"/>
    </row>
  </sheetData>
  <mergeCells count="21">
    <mergeCell ref="Q7:Q8"/>
    <mergeCell ref="R7:R8"/>
    <mergeCell ref="S7:S8"/>
    <mergeCell ref="C4:D4"/>
    <mergeCell ref="E6:E8"/>
    <mergeCell ref="F6:F8"/>
    <mergeCell ref="G6:G8"/>
    <mergeCell ref="H6:S6"/>
    <mergeCell ref="C7:C8"/>
    <mergeCell ref="D7:D8"/>
    <mergeCell ref="H7:H8"/>
    <mergeCell ref="I7:I8"/>
    <mergeCell ref="J7:J8"/>
    <mergeCell ref="K7:K8"/>
    <mergeCell ref="L7:L8"/>
    <mergeCell ref="M7:M8"/>
    <mergeCell ref="N7:N8"/>
    <mergeCell ref="O7:O8"/>
    <mergeCell ref="P7:P8"/>
    <mergeCell ref="A3:B3"/>
    <mergeCell ref="A4:B4"/>
  </mergeCells>
  <phoneticPr fontId="44"/>
  <conditionalFormatting sqref="E8:F8">
    <cfRule type="containsText" dxfId="23" priority="1" operator="containsText" text="サンプルなし">
      <formula>NOT(ISERROR(SEARCH("サンプルなし",E8)))</formula>
    </cfRule>
    <cfRule type="containsText" dxfId="22" priority="2" operator="containsText" text="帳票なし">
      <formula>NOT(ISERROR(SEARCH("帳票なし",E8)))</formula>
    </cfRule>
  </conditionalFormatting>
  <dataValidations count="3">
    <dataValidation type="list" allowBlank="1" showInputMessage="1" showErrorMessage="1" sqref="J9:J21" xr:uid="{E62EDECC-2554-4A0F-A896-BD3C2D348A49}">
      <formula1>"有,無"</formula1>
    </dataValidation>
    <dataValidation type="list" allowBlank="1" showInputMessage="1" showErrorMessage="1" sqref="N9:N21" xr:uid="{940FA0BC-3E19-48D3-9981-165FD7C2A6DD}">
      <formula1>"和暦,西暦,－"</formula1>
    </dataValidation>
    <dataValidation type="list" allowBlank="1" showInputMessage="1" showErrorMessage="1" sqref="O9:O21" xr:uid="{5857F942-3C0A-4A96-9291-3D80C0EAB051}">
      <formula1>"〇,－"</formula1>
    </dataValidation>
  </dataValidations>
  <pageMargins left="0.7" right="0.7" top="0.75" bottom="0.75" header="0.3" footer="0.3"/>
  <pageSetup paperSize="8" scale="5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B986-72CE-4F79-B8CA-29DAC9DD33E1}">
  <sheetPr>
    <pageSetUpPr fitToPage="1"/>
  </sheetPr>
  <dimension ref="A1:G90"/>
  <sheetViews>
    <sheetView showGridLines="0" view="pageBreakPreview" zoomScale="60" zoomScaleNormal="55" workbookViewId="0">
      <pane xSplit="1" ySplit="8" topLeftCell="B9" activePane="bottomRight" state="frozen"/>
      <selection activeCell="N15" sqref="N15"/>
      <selection pane="topRight" activeCell="N15" sqref="N15"/>
      <selection pane="bottomLeft" activeCell="N15" sqref="N15"/>
      <selection pane="bottomRight" activeCell="N15" sqref="N15"/>
    </sheetView>
  </sheetViews>
  <sheetFormatPr defaultColWidth="9.6640625" defaultRowHeight="13.2"/>
  <cols>
    <col min="1" max="1" width="5" style="61" customWidth="1"/>
    <col min="2" max="2" width="7.109375" style="61" customWidth="1"/>
    <col min="3" max="3" width="39.33203125" style="57" bestFit="1" customWidth="1"/>
    <col min="4" max="4" width="52.21875" style="58" customWidth="1"/>
    <col min="5" max="6" width="23" style="59" customWidth="1"/>
    <col min="7" max="7" width="41.109375" style="80" customWidth="1"/>
    <col min="8" max="16384" width="9.6640625" style="57"/>
  </cols>
  <sheetData>
    <row r="1" spans="1:7" ht="21">
      <c r="A1" s="1" t="s">
        <v>299</v>
      </c>
      <c r="B1" s="56"/>
      <c r="G1" s="58"/>
    </row>
    <row r="2" spans="1:7">
      <c r="G2" s="58"/>
    </row>
    <row r="3" spans="1:7">
      <c r="A3" s="183" t="s">
        <v>1</v>
      </c>
      <c r="B3" s="184"/>
      <c r="C3" s="148">
        <v>24</v>
      </c>
      <c r="D3" s="63"/>
      <c r="G3" s="58"/>
    </row>
    <row r="4" spans="1:7">
      <c r="A4" s="185" t="s">
        <v>2</v>
      </c>
      <c r="B4" s="186"/>
      <c r="C4" s="189" t="s">
        <v>166</v>
      </c>
      <c r="D4" s="187"/>
      <c r="G4" s="58"/>
    </row>
    <row r="5" spans="1:7" ht="13.8" thickBot="1">
      <c r="A5" s="64"/>
      <c r="B5" s="64"/>
      <c r="E5" s="65"/>
      <c r="F5" s="65"/>
      <c r="G5" s="58"/>
    </row>
    <row r="6" spans="1:7" s="60" customFormat="1" ht="20.399999999999999" customHeight="1">
      <c r="A6" s="130"/>
      <c r="B6" s="131"/>
      <c r="C6" s="132" t="s">
        <v>4</v>
      </c>
      <c r="D6" s="133"/>
      <c r="E6" s="169" t="s">
        <v>5</v>
      </c>
      <c r="F6" s="169" t="s">
        <v>6</v>
      </c>
      <c r="G6" s="172" t="s">
        <v>7</v>
      </c>
    </row>
    <row r="7" spans="1:7" s="60" customFormat="1" ht="20.399999999999999" customHeight="1">
      <c r="A7" s="134" t="s">
        <v>8</v>
      </c>
      <c r="B7" s="127" t="s">
        <v>9</v>
      </c>
      <c r="C7" s="178" t="s">
        <v>10</v>
      </c>
      <c r="D7" s="178" t="s">
        <v>11</v>
      </c>
      <c r="E7" s="170"/>
      <c r="F7" s="170"/>
      <c r="G7" s="173"/>
    </row>
    <row r="8" spans="1:7" s="60" customFormat="1" ht="20.399999999999999" customHeight="1">
      <c r="A8" s="135"/>
      <c r="B8" s="128"/>
      <c r="C8" s="179"/>
      <c r="D8" s="179"/>
      <c r="E8" s="171"/>
      <c r="F8" s="171"/>
      <c r="G8" s="174"/>
    </row>
    <row r="9" spans="1:7">
      <c r="A9" s="66">
        <v>1</v>
      </c>
      <c r="B9" s="67"/>
      <c r="C9" s="68" t="s">
        <v>77</v>
      </c>
      <c r="D9" s="69"/>
      <c r="E9" s="152" t="s">
        <v>13</v>
      </c>
      <c r="F9" s="152"/>
      <c r="G9" s="70"/>
    </row>
    <row r="10" spans="1:7">
      <c r="A10" s="66">
        <v>2</v>
      </c>
      <c r="B10" s="67"/>
      <c r="C10" s="68" t="s">
        <v>163</v>
      </c>
      <c r="D10" s="69"/>
      <c r="E10" s="152" t="s">
        <v>13</v>
      </c>
      <c r="F10" s="152"/>
      <c r="G10" s="70"/>
    </row>
    <row r="11" spans="1:7">
      <c r="A11" s="66">
        <v>3</v>
      </c>
      <c r="B11" s="71"/>
      <c r="C11" s="72" t="s">
        <v>75</v>
      </c>
      <c r="D11" s="73"/>
      <c r="E11" s="152" t="s">
        <v>13</v>
      </c>
      <c r="F11" s="152"/>
      <c r="G11" s="70"/>
    </row>
    <row r="12" spans="1:7">
      <c r="A12" s="66">
        <v>4</v>
      </c>
      <c r="B12" s="71"/>
      <c r="C12" s="72" t="s">
        <v>160</v>
      </c>
      <c r="D12" s="73"/>
      <c r="E12" s="152" t="s">
        <v>13</v>
      </c>
      <c r="F12" s="152"/>
      <c r="G12" s="70"/>
    </row>
    <row r="13" spans="1:7" s="74" customFormat="1">
      <c r="A13" s="66">
        <v>5</v>
      </c>
      <c r="B13" s="71"/>
      <c r="C13" s="72" t="s">
        <v>69</v>
      </c>
      <c r="D13" s="73"/>
      <c r="E13" s="152" t="s">
        <v>13</v>
      </c>
      <c r="F13" s="152"/>
      <c r="G13" s="70"/>
    </row>
    <row r="14" spans="1:7" s="74" customFormat="1">
      <c r="A14" s="66">
        <v>6</v>
      </c>
      <c r="B14" s="71"/>
      <c r="C14" s="73" t="s">
        <v>101</v>
      </c>
      <c r="D14" s="73"/>
      <c r="E14" s="152" t="s">
        <v>13</v>
      </c>
      <c r="F14" s="152"/>
      <c r="G14" s="70"/>
    </row>
    <row r="15" spans="1:7" s="74" customFormat="1">
      <c r="A15" s="66">
        <v>7</v>
      </c>
      <c r="B15" s="71"/>
      <c r="C15" s="72" t="s">
        <v>153</v>
      </c>
      <c r="D15" s="73"/>
      <c r="E15" s="152" t="s">
        <v>13</v>
      </c>
      <c r="F15" s="152"/>
      <c r="G15" s="70"/>
    </row>
    <row r="16" spans="1:7" s="74" customFormat="1">
      <c r="A16" s="66">
        <v>8</v>
      </c>
      <c r="B16" s="71"/>
      <c r="C16" s="72" t="s">
        <v>186</v>
      </c>
      <c r="D16" s="73"/>
      <c r="E16" s="152"/>
      <c r="F16" s="152" t="s">
        <v>0</v>
      </c>
      <c r="G16" s="70" t="s">
        <v>236</v>
      </c>
    </row>
    <row r="17" spans="1:7" s="74" customFormat="1" ht="39.6">
      <c r="A17" s="66">
        <v>9</v>
      </c>
      <c r="B17" s="71"/>
      <c r="C17" s="73" t="s">
        <v>184</v>
      </c>
      <c r="D17" s="73"/>
      <c r="E17" s="152" t="s">
        <v>13</v>
      </c>
      <c r="F17" s="152"/>
      <c r="G17" s="70" t="s">
        <v>308</v>
      </c>
    </row>
    <row r="18" spans="1:7" s="74" customFormat="1" ht="39.6">
      <c r="A18" s="66">
        <v>10</v>
      </c>
      <c r="B18" s="71"/>
      <c r="C18" s="72" t="s">
        <v>183</v>
      </c>
      <c r="D18" s="73"/>
      <c r="E18" s="152" t="s">
        <v>13</v>
      </c>
      <c r="F18" s="152"/>
      <c r="G18" s="70" t="s">
        <v>309</v>
      </c>
    </row>
    <row r="19" spans="1:7" s="74" customFormat="1" ht="39.6">
      <c r="A19" s="66">
        <v>11</v>
      </c>
      <c r="B19" s="71"/>
      <c r="C19" s="72" t="s">
        <v>185</v>
      </c>
      <c r="D19" s="73"/>
      <c r="E19" s="152" t="s">
        <v>13</v>
      </c>
      <c r="F19" s="152"/>
      <c r="G19" s="70" t="s">
        <v>309</v>
      </c>
    </row>
    <row r="20" spans="1:7" s="74" customFormat="1">
      <c r="A20" s="66">
        <v>12</v>
      </c>
      <c r="B20" s="71"/>
      <c r="C20" s="72" t="s">
        <v>154</v>
      </c>
      <c r="D20" s="73"/>
      <c r="E20" s="152" t="s">
        <v>13</v>
      </c>
      <c r="F20" s="152"/>
      <c r="G20" s="70" t="s">
        <v>167</v>
      </c>
    </row>
    <row r="21" spans="1:7" s="74" customFormat="1">
      <c r="A21" s="66">
        <v>13</v>
      </c>
      <c r="B21" s="71"/>
      <c r="C21" s="72" t="s">
        <v>155</v>
      </c>
      <c r="D21" s="73"/>
      <c r="E21" s="152" t="s">
        <v>13</v>
      </c>
      <c r="F21" s="152"/>
      <c r="G21" s="70" t="s">
        <v>167</v>
      </c>
    </row>
    <row r="22" spans="1:7" s="74" customFormat="1">
      <c r="A22" s="66">
        <v>14</v>
      </c>
      <c r="B22" s="71"/>
      <c r="C22" s="72" t="s">
        <v>156</v>
      </c>
      <c r="D22" s="73"/>
      <c r="E22" s="152" t="s">
        <v>13</v>
      </c>
      <c r="F22" s="152"/>
      <c r="G22" s="70" t="s">
        <v>167</v>
      </c>
    </row>
    <row r="23" spans="1:7" s="74" customFormat="1">
      <c r="A23" s="66">
        <v>15</v>
      </c>
      <c r="B23" s="71"/>
      <c r="C23" s="72" t="s">
        <v>157</v>
      </c>
      <c r="D23" s="73"/>
      <c r="E23" s="152" t="s">
        <v>13</v>
      </c>
      <c r="F23" s="152"/>
      <c r="G23" s="70" t="s">
        <v>167</v>
      </c>
    </row>
    <row r="24" spans="1:7" s="74" customFormat="1">
      <c r="A24" s="66">
        <v>16</v>
      </c>
      <c r="B24" s="71"/>
      <c r="C24" s="72" t="s">
        <v>158</v>
      </c>
      <c r="D24" s="73"/>
      <c r="E24" s="152" t="s">
        <v>13</v>
      </c>
      <c r="F24" s="152"/>
      <c r="G24" s="70" t="s">
        <v>167</v>
      </c>
    </row>
    <row r="25" spans="1:7" s="79" customFormat="1" ht="13.8" thickBot="1">
      <c r="A25" s="75">
        <v>17</v>
      </c>
      <c r="B25" s="76"/>
      <c r="C25" s="77" t="s">
        <v>164</v>
      </c>
      <c r="D25" s="77"/>
      <c r="E25" s="155" t="s">
        <v>0</v>
      </c>
      <c r="F25" s="155"/>
      <c r="G25" s="78" t="s">
        <v>168</v>
      </c>
    </row>
    <row r="26" spans="1:7" s="80" customFormat="1">
      <c r="A26" s="61"/>
      <c r="B26" s="61"/>
      <c r="C26" s="57"/>
      <c r="D26" s="58"/>
      <c r="E26" s="61"/>
      <c r="F26" s="61"/>
    </row>
    <row r="27" spans="1:7" s="80" customFormat="1">
      <c r="A27" s="61"/>
      <c r="B27" s="61"/>
      <c r="C27" s="57"/>
      <c r="D27" s="58"/>
      <c r="E27" s="61"/>
      <c r="F27" s="61"/>
    </row>
    <row r="28" spans="1:7" s="80" customFormat="1">
      <c r="A28" s="61"/>
      <c r="B28" s="61"/>
      <c r="C28" s="57"/>
      <c r="D28" s="58"/>
      <c r="E28" s="61"/>
      <c r="F28" s="61"/>
    </row>
    <row r="29" spans="1:7" s="80" customFormat="1">
      <c r="A29" s="61"/>
      <c r="B29" s="61"/>
      <c r="C29" s="57"/>
      <c r="D29" s="58"/>
      <c r="E29" s="61"/>
      <c r="F29" s="61"/>
    </row>
    <row r="30" spans="1:7" s="80" customFormat="1">
      <c r="A30" s="61"/>
      <c r="B30" s="61"/>
      <c r="C30" s="57"/>
      <c r="D30" s="58"/>
      <c r="E30" s="61"/>
      <c r="F30" s="61"/>
    </row>
    <row r="31" spans="1:7" s="80" customFormat="1">
      <c r="A31" s="61"/>
      <c r="B31" s="61"/>
      <c r="C31" s="57"/>
      <c r="D31" s="58"/>
      <c r="E31" s="61"/>
      <c r="F31" s="61"/>
    </row>
    <row r="32" spans="1:7" s="80" customFormat="1">
      <c r="A32" s="61"/>
      <c r="B32" s="61"/>
      <c r="C32" s="57"/>
      <c r="D32" s="58"/>
      <c r="E32" s="61"/>
      <c r="F32" s="61"/>
    </row>
    <row r="33" spans="1:6" s="80" customFormat="1">
      <c r="A33" s="61"/>
      <c r="B33" s="61"/>
      <c r="C33" s="57"/>
      <c r="D33" s="58"/>
      <c r="E33" s="61"/>
      <c r="F33" s="61"/>
    </row>
    <row r="34" spans="1:6" s="80" customFormat="1">
      <c r="A34" s="61"/>
      <c r="B34" s="61"/>
      <c r="C34" s="57"/>
      <c r="D34" s="58"/>
      <c r="E34" s="61"/>
      <c r="F34" s="61"/>
    </row>
    <row r="35" spans="1:6" s="80" customFormat="1">
      <c r="A35" s="61"/>
      <c r="B35" s="61"/>
      <c r="C35" s="57"/>
      <c r="D35" s="58"/>
      <c r="E35" s="61"/>
      <c r="F35" s="61"/>
    </row>
    <row r="36" spans="1:6" s="80" customFormat="1">
      <c r="A36" s="61"/>
      <c r="B36" s="61"/>
      <c r="C36" s="57"/>
      <c r="D36" s="58"/>
      <c r="E36" s="61"/>
      <c r="F36" s="61"/>
    </row>
    <row r="37" spans="1:6" s="80" customFormat="1">
      <c r="A37" s="61"/>
      <c r="B37" s="61"/>
      <c r="C37" s="57"/>
      <c r="D37" s="58"/>
      <c r="E37" s="61"/>
      <c r="F37" s="61"/>
    </row>
    <row r="38" spans="1:6" s="80" customFormat="1">
      <c r="A38" s="61"/>
      <c r="B38" s="61"/>
      <c r="C38" s="57"/>
      <c r="D38" s="58"/>
      <c r="E38" s="61"/>
      <c r="F38" s="61"/>
    </row>
    <row r="39" spans="1:6" s="80" customFormat="1">
      <c r="A39" s="61"/>
      <c r="B39" s="61"/>
      <c r="C39" s="57"/>
      <c r="D39" s="58"/>
      <c r="E39" s="61"/>
      <c r="F39" s="61"/>
    </row>
    <row r="40" spans="1:6" s="80" customFormat="1">
      <c r="A40" s="61"/>
      <c r="B40" s="61"/>
      <c r="C40" s="57"/>
      <c r="D40" s="58"/>
      <c r="E40" s="61"/>
      <c r="F40" s="61"/>
    </row>
    <row r="41" spans="1:6" s="80" customFormat="1">
      <c r="A41" s="61"/>
      <c r="B41" s="61"/>
      <c r="C41" s="57"/>
      <c r="D41" s="58"/>
      <c r="E41" s="61"/>
      <c r="F41" s="61"/>
    </row>
    <row r="42" spans="1:6" s="80" customFormat="1">
      <c r="A42" s="61"/>
      <c r="B42" s="61"/>
      <c r="C42" s="57"/>
      <c r="D42" s="58"/>
      <c r="E42" s="61"/>
      <c r="F42" s="61"/>
    </row>
    <row r="43" spans="1:6" s="80" customFormat="1">
      <c r="A43" s="61"/>
      <c r="B43" s="61"/>
      <c r="C43" s="57"/>
      <c r="D43" s="58"/>
      <c r="E43" s="61"/>
      <c r="F43" s="61"/>
    </row>
    <row r="44" spans="1:6" s="80" customFormat="1">
      <c r="A44" s="61"/>
      <c r="B44" s="61"/>
      <c r="C44" s="57"/>
      <c r="D44" s="58"/>
      <c r="E44" s="61"/>
      <c r="F44" s="61"/>
    </row>
    <row r="45" spans="1:6" s="80" customFormat="1">
      <c r="A45" s="61"/>
      <c r="B45" s="61"/>
      <c r="C45" s="57"/>
      <c r="D45" s="58"/>
      <c r="E45" s="61"/>
      <c r="F45" s="61"/>
    </row>
    <row r="46" spans="1:6" s="80" customFormat="1">
      <c r="A46" s="61"/>
      <c r="B46" s="61"/>
      <c r="C46" s="57"/>
      <c r="D46" s="58"/>
      <c r="E46" s="61"/>
      <c r="F46" s="61"/>
    </row>
    <row r="47" spans="1:6" s="80" customFormat="1">
      <c r="A47" s="61"/>
      <c r="B47" s="61"/>
      <c r="C47" s="57"/>
      <c r="D47" s="58"/>
      <c r="E47" s="61"/>
      <c r="F47" s="61"/>
    </row>
    <row r="48" spans="1:6" s="80" customFormat="1">
      <c r="A48" s="61"/>
      <c r="B48" s="61"/>
      <c r="C48" s="57"/>
      <c r="D48" s="58"/>
      <c r="E48" s="61"/>
      <c r="F48" s="61"/>
    </row>
    <row r="49" spans="1:6" s="80" customFormat="1">
      <c r="A49" s="61"/>
      <c r="B49" s="61"/>
      <c r="C49" s="57"/>
      <c r="D49" s="58"/>
      <c r="E49" s="61"/>
      <c r="F49" s="61"/>
    </row>
    <row r="50" spans="1:6" s="80" customFormat="1">
      <c r="A50" s="61"/>
      <c r="B50" s="61"/>
      <c r="C50" s="57"/>
      <c r="D50" s="58"/>
      <c r="E50" s="61"/>
      <c r="F50" s="61"/>
    </row>
    <row r="51" spans="1:6" s="80" customFormat="1">
      <c r="A51" s="61"/>
      <c r="B51" s="61"/>
      <c r="C51" s="57"/>
      <c r="D51" s="58"/>
      <c r="E51" s="61"/>
      <c r="F51" s="61"/>
    </row>
    <row r="52" spans="1:6" s="80" customFormat="1">
      <c r="A52" s="61"/>
      <c r="B52" s="61"/>
      <c r="C52" s="57"/>
      <c r="D52" s="58"/>
      <c r="E52" s="61"/>
      <c r="F52" s="61"/>
    </row>
    <row r="53" spans="1:6" s="80" customFormat="1">
      <c r="A53" s="61"/>
      <c r="B53" s="61"/>
      <c r="C53" s="57"/>
      <c r="D53" s="58"/>
      <c r="E53" s="61"/>
      <c r="F53" s="61"/>
    </row>
    <row r="54" spans="1:6" s="80" customFormat="1">
      <c r="A54" s="61"/>
      <c r="B54" s="61"/>
      <c r="C54" s="57"/>
      <c r="D54" s="58"/>
      <c r="E54" s="61"/>
      <c r="F54" s="61"/>
    </row>
    <row r="55" spans="1:6" s="80" customFormat="1">
      <c r="A55" s="61"/>
      <c r="B55" s="61"/>
      <c r="C55" s="57"/>
      <c r="D55" s="58"/>
      <c r="E55" s="61"/>
      <c r="F55" s="61"/>
    </row>
    <row r="56" spans="1:6" s="80" customFormat="1">
      <c r="A56" s="61"/>
      <c r="B56" s="61"/>
      <c r="C56" s="57"/>
      <c r="D56" s="58"/>
      <c r="E56" s="61"/>
      <c r="F56" s="61"/>
    </row>
    <row r="57" spans="1:6" s="80" customFormat="1">
      <c r="A57" s="61"/>
      <c r="B57" s="61"/>
      <c r="C57" s="57"/>
      <c r="D57" s="58"/>
      <c r="E57" s="61"/>
      <c r="F57" s="61"/>
    </row>
    <row r="58" spans="1:6" s="80" customFormat="1">
      <c r="A58" s="61"/>
      <c r="B58" s="61"/>
      <c r="C58" s="57"/>
      <c r="D58" s="58"/>
      <c r="E58" s="61"/>
      <c r="F58" s="61"/>
    </row>
    <row r="59" spans="1:6" s="80" customFormat="1">
      <c r="A59" s="61"/>
      <c r="B59" s="61"/>
      <c r="C59" s="57"/>
      <c r="D59" s="58"/>
      <c r="E59" s="61"/>
      <c r="F59" s="61"/>
    </row>
    <row r="60" spans="1:6" s="80" customFormat="1">
      <c r="A60" s="61"/>
      <c r="B60" s="61"/>
      <c r="C60" s="57"/>
      <c r="D60" s="58"/>
      <c r="E60" s="61"/>
      <c r="F60" s="61"/>
    </row>
    <row r="61" spans="1:6" s="80" customFormat="1">
      <c r="A61" s="61"/>
      <c r="B61" s="61"/>
      <c r="C61" s="57"/>
      <c r="D61" s="58"/>
      <c r="E61" s="61"/>
      <c r="F61" s="61"/>
    </row>
    <row r="62" spans="1:6" s="80" customFormat="1">
      <c r="A62" s="61"/>
      <c r="B62" s="61"/>
      <c r="C62" s="57"/>
      <c r="D62" s="58"/>
      <c r="E62" s="61"/>
      <c r="F62" s="61"/>
    </row>
    <row r="63" spans="1:6" s="80" customFormat="1">
      <c r="A63" s="61"/>
      <c r="B63" s="61"/>
      <c r="C63" s="57"/>
      <c r="D63" s="58"/>
      <c r="E63" s="61"/>
      <c r="F63" s="61"/>
    </row>
    <row r="64" spans="1:6" s="80" customFormat="1">
      <c r="A64" s="61"/>
      <c r="B64" s="61"/>
      <c r="C64" s="57"/>
      <c r="D64" s="58"/>
      <c r="E64" s="61"/>
      <c r="F64" s="61"/>
    </row>
    <row r="65" spans="1:6" s="80" customFormat="1">
      <c r="A65" s="61"/>
      <c r="B65" s="61"/>
      <c r="C65" s="57"/>
      <c r="D65" s="58"/>
      <c r="E65" s="61"/>
      <c r="F65" s="61"/>
    </row>
    <row r="66" spans="1:6" s="80" customFormat="1">
      <c r="A66" s="61"/>
      <c r="B66" s="61"/>
      <c r="C66" s="57"/>
      <c r="D66" s="58"/>
      <c r="E66" s="61"/>
      <c r="F66" s="61"/>
    </row>
    <row r="67" spans="1:6" s="80" customFormat="1">
      <c r="A67" s="61"/>
      <c r="B67" s="61"/>
      <c r="C67" s="57"/>
      <c r="D67" s="58"/>
      <c r="E67" s="61"/>
      <c r="F67" s="61"/>
    </row>
    <row r="68" spans="1:6" s="80" customFormat="1">
      <c r="A68" s="61"/>
      <c r="B68" s="61"/>
      <c r="C68" s="57"/>
      <c r="D68" s="58"/>
      <c r="E68" s="61"/>
      <c r="F68" s="61"/>
    </row>
    <row r="69" spans="1:6" s="80" customFormat="1">
      <c r="A69" s="61"/>
      <c r="B69" s="61"/>
      <c r="C69" s="57"/>
      <c r="D69" s="58"/>
      <c r="E69" s="61"/>
      <c r="F69" s="61"/>
    </row>
    <row r="70" spans="1:6" s="80" customFormat="1">
      <c r="A70" s="61"/>
      <c r="B70" s="61"/>
      <c r="C70" s="57"/>
      <c r="D70" s="58"/>
      <c r="E70" s="61"/>
      <c r="F70" s="61"/>
    </row>
    <row r="71" spans="1:6" s="80" customFormat="1">
      <c r="A71" s="61"/>
      <c r="B71" s="61"/>
      <c r="C71" s="57"/>
      <c r="D71" s="58"/>
      <c r="E71" s="61"/>
      <c r="F71" s="61"/>
    </row>
    <row r="72" spans="1:6" s="80" customFormat="1">
      <c r="A72" s="61"/>
      <c r="B72" s="61"/>
      <c r="C72" s="57"/>
      <c r="D72" s="58"/>
      <c r="E72" s="61"/>
      <c r="F72" s="61"/>
    </row>
    <row r="73" spans="1:6" s="80" customFormat="1">
      <c r="A73" s="61"/>
      <c r="B73" s="61"/>
      <c r="C73" s="57"/>
      <c r="D73" s="58"/>
      <c r="E73" s="61"/>
      <c r="F73" s="61"/>
    </row>
    <row r="76" spans="1:6" s="80" customFormat="1">
      <c r="A76" s="61"/>
      <c r="B76" s="61"/>
      <c r="C76" s="57"/>
      <c r="D76" s="58"/>
      <c r="E76" s="61"/>
      <c r="F76" s="61"/>
    </row>
    <row r="77" spans="1:6" s="80" customFormat="1">
      <c r="A77" s="61"/>
      <c r="B77" s="61"/>
      <c r="C77" s="57"/>
      <c r="D77" s="58"/>
      <c r="E77" s="61"/>
      <c r="F77" s="61"/>
    </row>
    <row r="78" spans="1:6" s="80" customFormat="1">
      <c r="A78" s="61"/>
      <c r="B78" s="61"/>
      <c r="C78" s="57"/>
      <c r="D78" s="58"/>
      <c r="E78" s="61"/>
      <c r="F78" s="61"/>
    </row>
    <row r="79" spans="1:6" s="80" customFormat="1">
      <c r="A79" s="61"/>
      <c r="B79" s="61"/>
      <c r="C79" s="57"/>
      <c r="D79" s="58"/>
      <c r="E79" s="61"/>
      <c r="F79" s="61"/>
    </row>
    <row r="80" spans="1:6" s="80" customFormat="1">
      <c r="A80" s="61"/>
      <c r="B80" s="61"/>
      <c r="C80" s="57"/>
      <c r="D80" s="58"/>
      <c r="E80" s="61"/>
      <c r="F80" s="61"/>
    </row>
    <row r="81" spans="1:6" s="80" customFormat="1">
      <c r="A81" s="61"/>
      <c r="B81" s="61"/>
      <c r="C81" s="57"/>
      <c r="D81" s="58"/>
      <c r="E81" s="61"/>
      <c r="F81" s="61"/>
    </row>
    <row r="82" spans="1:6" s="80" customFormat="1">
      <c r="A82" s="61"/>
      <c r="B82" s="61"/>
      <c r="C82" s="57"/>
      <c r="D82" s="58"/>
      <c r="E82" s="61"/>
      <c r="F82" s="61"/>
    </row>
    <row r="83" spans="1:6" s="80" customFormat="1">
      <c r="A83" s="61"/>
      <c r="B83" s="61"/>
      <c r="C83" s="57"/>
      <c r="D83" s="58"/>
      <c r="E83" s="61"/>
      <c r="F83" s="61"/>
    </row>
    <row r="84" spans="1:6" s="80" customFormat="1">
      <c r="A84" s="61"/>
      <c r="B84" s="61"/>
      <c r="C84" s="57"/>
      <c r="D84" s="58"/>
      <c r="E84" s="61"/>
      <c r="F84" s="61"/>
    </row>
    <row r="85" spans="1:6" s="80" customFormat="1">
      <c r="A85" s="61"/>
      <c r="B85" s="61"/>
      <c r="C85" s="57"/>
      <c r="D85" s="58"/>
      <c r="E85" s="61"/>
      <c r="F85" s="61"/>
    </row>
    <row r="86" spans="1:6" s="80" customFormat="1">
      <c r="A86" s="61"/>
      <c r="B86" s="61"/>
      <c r="C86" s="57"/>
      <c r="D86" s="58"/>
      <c r="E86" s="61"/>
      <c r="F86" s="61"/>
    </row>
    <row r="87" spans="1:6" s="80" customFormat="1">
      <c r="A87" s="61"/>
      <c r="B87" s="61"/>
      <c r="C87" s="57"/>
      <c r="D87" s="58"/>
      <c r="E87" s="61"/>
      <c r="F87" s="61"/>
    </row>
    <row r="88" spans="1:6" s="80" customFormat="1">
      <c r="A88" s="61"/>
      <c r="B88" s="61"/>
      <c r="C88" s="57"/>
      <c r="D88" s="58"/>
      <c r="E88" s="61"/>
      <c r="F88" s="61"/>
    </row>
    <row r="89" spans="1:6" s="80" customFormat="1">
      <c r="A89" s="61"/>
      <c r="B89" s="61"/>
      <c r="C89" s="57"/>
      <c r="D89" s="58"/>
      <c r="E89" s="61"/>
      <c r="F89" s="61"/>
    </row>
    <row r="90" spans="1:6" s="80" customFormat="1">
      <c r="A90" s="61"/>
      <c r="B90" s="61"/>
      <c r="C90" s="57"/>
      <c r="D90" s="58"/>
      <c r="E90" s="61"/>
      <c r="F90" s="61"/>
    </row>
  </sheetData>
  <mergeCells count="8">
    <mergeCell ref="A3:B3"/>
    <mergeCell ref="A4:B4"/>
    <mergeCell ref="C4:D4"/>
    <mergeCell ref="E6:E8"/>
    <mergeCell ref="G6:G8"/>
    <mergeCell ref="C7:C8"/>
    <mergeCell ref="D7:D8"/>
    <mergeCell ref="F6:F8"/>
  </mergeCells>
  <phoneticPr fontId="34"/>
  <conditionalFormatting sqref="E8:F8">
    <cfRule type="containsText" dxfId="5" priority="1" operator="containsText" text="サンプルなし">
      <formula>NOT(ISERROR(SEARCH("サンプルなし",E8)))</formula>
    </cfRule>
    <cfRule type="containsText" dxfId="4" priority="2" operator="containsText" text="帳票なし">
      <formula>NOT(ISERROR(SEARCH("帳票なし",E8)))</formula>
    </cfRule>
  </conditionalFormatting>
  <pageMargins left="0.7" right="0.7" top="0.75" bottom="0.75" header="0.3" footer="0.3"/>
  <pageSetup paperSize="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82049-96D5-4559-8048-4C2EDD6038CC}">
  <sheetPr>
    <pageSetUpPr fitToPage="1"/>
  </sheetPr>
  <dimension ref="A1:S107"/>
  <sheetViews>
    <sheetView showGridLines="0" view="pageBreakPreview" zoomScale="60" zoomScaleNormal="55" workbookViewId="0">
      <pane xSplit="1" ySplit="8" topLeftCell="B9" activePane="bottomRight" state="frozen"/>
      <selection activeCell="N15" sqref="N15"/>
      <selection pane="topRight" activeCell="N15" sqref="N15"/>
      <selection pane="bottomLeft" activeCell="N15" sqref="N15"/>
      <selection pane="bottomRight" activeCell="N15" sqref="N15"/>
    </sheetView>
  </sheetViews>
  <sheetFormatPr defaultColWidth="9.6640625" defaultRowHeight="13.2"/>
  <cols>
    <col min="1" max="1" width="5" style="5" customWidth="1"/>
    <col min="2" max="2" width="7.109375" style="5" customWidth="1"/>
    <col min="3" max="3" width="39.33203125" style="2" bestFit="1" customWidth="1"/>
    <col min="4" max="4" width="52.21875" style="3" customWidth="1"/>
    <col min="5" max="6" width="23" style="4" customWidth="1"/>
    <col min="7" max="7" width="41.109375" style="44" customWidth="1"/>
    <col min="8" max="8" width="39.109375" style="2" customWidth="1"/>
    <col min="9" max="12" width="9.6640625" style="2"/>
    <col min="13" max="13" width="12.77734375" style="2" customWidth="1"/>
    <col min="14" max="18" width="9.6640625" style="2"/>
    <col min="19" max="19" width="30.33203125" style="2" customWidth="1"/>
    <col min="20" max="16384" width="9.6640625" style="2"/>
  </cols>
  <sheetData>
    <row r="1" spans="1:19" ht="21">
      <c r="A1" s="1" t="s">
        <v>299</v>
      </c>
      <c r="B1" s="1"/>
      <c r="G1" s="3"/>
    </row>
    <row r="2" spans="1:19">
      <c r="G2" s="3"/>
    </row>
    <row r="3" spans="1:19">
      <c r="A3" s="162" t="s">
        <v>1</v>
      </c>
      <c r="B3" s="163"/>
      <c r="C3" s="6">
        <v>27</v>
      </c>
      <c r="D3" s="7"/>
      <c r="G3" s="3"/>
    </row>
    <row r="4" spans="1:19">
      <c r="A4" s="164" t="s">
        <v>2</v>
      </c>
      <c r="B4" s="165"/>
      <c r="C4" s="168" t="s">
        <v>104</v>
      </c>
      <c r="D4" s="168"/>
      <c r="G4" s="3"/>
    </row>
    <row r="5" spans="1:19" ht="13.8" thickBot="1">
      <c r="A5" s="8"/>
      <c r="B5" s="8"/>
      <c r="E5" s="9"/>
      <c r="F5" s="9"/>
      <c r="G5" s="3"/>
    </row>
    <row r="6" spans="1:19" s="60" customFormat="1" ht="20.399999999999999" customHeight="1">
      <c r="A6" s="130"/>
      <c r="B6" s="131"/>
      <c r="C6" s="132" t="s">
        <v>4</v>
      </c>
      <c r="D6" s="133"/>
      <c r="E6" s="169" t="s">
        <v>5</v>
      </c>
      <c r="F6" s="169" t="s">
        <v>6</v>
      </c>
      <c r="G6" s="172" t="s">
        <v>7</v>
      </c>
      <c r="H6" s="175" t="s">
        <v>111</v>
      </c>
      <c r="I6" s="176"/>
      <c r="J6" s="176"/>
      <c r="K6" s="176"/>
      <c r="L6" s="176"/>
      <c r="M6" s="176"/>
      <c r="N6" s="176"/>
      <c r="O6" s="176"/>
      <c r="P6" s="176"/>
      <c r="Q6" s="176"/>
      <c r="R6" s="176"/>
      <c r="S6" s="177"/>
    </row>
    <row r="7" spans="1:19" s="60" customFormat="1" ht="20.399999999999999" customHeight="1">
      <c r="A7" s="134" t="s">
        <v>8</v>
      </c>
      <c r="B7" s="127" t="s">
        <v>9</v>
      </c>
      <c r="C7" s="178" t="s">
        <v>10</v>
      </c>
      <c r="D7" s="178" t="s">
        <v>11</v>
      </c>
      <c r="E7" s="170"/>
      <c r="F7" s="170"/>
      <c r="G7" s="173"/>
      <c r="H7" s="180" t="s">
        <v>112</v>
      </c>
      <c r="I7" s="161" t="s">
        <v>113</v>
      </c>
      <c r="J7" s="161" t="s">
        <v>114</v>
      </c>
      <c r="K7" s="161" t="s">
        <v>115</v>
      </c>
      <c r="L7" s="161" t="s">
        <v>116</v>
      </c>
      <c r="M7" s="161" t="s">
        <v>117</v>
      </c>
      <c r="N7" s="161" t="s">
        <v>118</v>
      </c>
      <c r="O7" s="161" t="s">
        <v>119</v>
      </c>
      <c r="P7" s="161" t="s">
        <v>120</v>
      </c>
      <c r="Q7" s="161" t="s">
        <v>121</v>
      </c>
      <c r="R7" s="161" t="s">
        <v>122</v>
      </c>
      <c r="S7" s="166" t="s">
        <v>123</v>
      </c>
    </row>
    <row r="8" spans="1:19" s="60" customFormat="1" ht="20.399999999999999" customHeight="1">
      <c r="A8" s="135"/>
      <c r="B8" s="128"/>
      <c r="C8" s="179"/>
      <c r="D8" s="179"/>
      <c r="E8" s="171"/>
      <c r="F8" s="171"/>
      <c r="G8" s="174"/>
      <c r="H8" s="180"/>
      <c r="I8" s="161"/>
      <c r="J8" s="161"/>
      <c r="K8" s="161"/>
      <c r="L8" s="161"/>
      <c r="M8" s="161"/>
      <c r="N8" s="161"/>
      <c r="O8" s="161"/>
      <c r="P8" s="161"/>
      <c r="Q8" s="161"/>
      <c r="R8" s="161"/>
      <c r="S8" s="166"/>
    </row>
    <row r="9" spans="1:19">
      <c r="A9" s="46">
        <v>1</v>
      </c>
      <c r="B9" s="24"/>
      <c r="C9" s="26" t="s">
        <v>292</v>
      </c>
      <c r="D9" s="26"/>
      <c r="E9" s="152" t="s">
        <v>13</v>
      </c>
      <c r="F9" s="152"/>
      <c r="G9" s="21"/>
      <c r="H9" s="139"/>
      <c r="I9" s="47">
        <v>1</v>
      </c>
      <c r="J9" s="47" t="s">
        <v>189</v>
      </c>
      <c r="K9" s="47" t="s">
        <v>190</v>
      </c>
      <c r="L9" s="47">
        <v>8</v>
      </c>
      <c r="M9" s="47" t="s">
        <v>124</v>
      </c>
      <c r="N9" s="47" t="s">
        <v>191</v>
      </c>
      <c r="O9" s="47" t="s">
        <v>191</v>
      </c>
      <c r="P9" s="47" t="s">
        <v>192</v>
      </c>
      <c r="Q9" s="47">
        <v>10</v>
      </c>
      <c r="R9" s="47" t="s">
        <v>193</v>
      </c>
      <c r="S9" s="140"/>
    </row>
    <row r="10" spans="1:19">
      <c r="A10" s="46">
        <v>2</v>
      </c>
      <c r="B10" s="24"/>
      <c r="C10" s="25" t="s">
        <v>248</v>
      </c>
      <c r="D10" s="26"/>
      <c r="E10" s="157" t="s">
        <v>13</v>
      </c>
      <c r="F10" s="157"/>
      <c r="G10" s="48"/>
      <c r="H10" s="139"/>
      <c r="I10" s="47">
        <v>1</v>
      </c>
      <c r="J10" s="47" t="s">
        <v>195</v>
      </c>
      <c r="K10" s="47" t="s">
        <v>190</v>
      </c>
      <c r="L10" s="49" t="s">
        <v>243</v>
      </c>
      <c r="M10" s="47" t="s">
        <v>124</v>
      </c>
      <c r="N10" s="47" t="s">
        <v>191</v>
      </c>
      <c r="O10" s="47" t="s">
        <v>191</v>
      </c>
      <c r="P10" s="47" t="s">
        <v>192</v>
      </c>
      <c r="Q10" s="47">
        <v>10</v>
      </c>
      <c r="R10" s="47" t="s">
        <v>193</v>
      </c>
      <c r="S10" s="140"/>
    </row>
    <row r="11" spans="1:19" ht="26.4">
      <c r="A11" s="46">
        <v>3</v>
      </c>
      <c r="B11" s="24"/>
      <c r="C11" s="25" t="s">
        <v>249</v>
      </c>
      <c r="D11" s="26"/>
      <c r="E11" s="158" t="s">
        <v>13</v>
      </c>
      <c r="F11" s="158"/>
      <c r="G11" s="50"/>
      <c r="H11" s="139"/>
      <c r="I11" s="47">
        <v>1</v>
      </c>
      <c r="J11" s="47" t="s">
        <v>195</v>
      </c>
      <c r="K11" s="47" t="s">
        <v>190</v>
      </c>
      <c r="L11" s="49" t="s">
        <v>196</v>
      </c>
      <c r="M11" s="47" t="s">
        <v>124</v>
      </c>
      <c r="N11" s="47" t="s">
        <v>191</v>
      </c>
      <c r="O11" s="47" t="s">
        <v>191</v>
      </c>
      <c r="P11" s="47" t="s">
        <v>192</v>
      </c>
      <c r="Q11" s="47">
        <v>10</v>
      </c>
      <c r="R11" s="47" t="s">
        <v>193</v>
      </c>
      <c r="S11" s="140" t="s">
        <v>244</v>
      </c>
    </row>
    <row r="12" spans="1:19">
      <c r="A12" s="46">
        <v>4</v>
      </c>
      <c r="B12" s="24"/>
      <c r="C12" s="26" t="s">
        <v>65</v>
      </c>
      <c r="D12" s="26"/>
      <c r="E12" s="152" t="s">
        <v>13</v>
      </c>
      <c r="F12" s="152"/>
      <c r="G12" s="21"/>
      <c r="H12" s="139"/>
      <c r="I12" s="47">
        <v>1</v>
      </c>
      <c r="J12" s="47" t="s">
        <v>189</v>
      </c>
      <c r="K12" s="47" t="s">
        <v>193</v>
      </c>
      <c r="L12" s="47" t="s">
        <v>193</v>
      </c>
      <c r="M12" s="47" t="s">
        <v>193</v>
      </c>
      <c r="N12" s="47" t="s">
        <v>191</v>
      </c>
      <c r="O12" s="47" t="s">
        <v>191</v>
      </c>
      <c r="P12" s="47" t="s">
        <v>192</v>
      </c>
      <c r="Q12" s="47" t="s">
        <v>193</v>
      </c>
      <c r="R12" s="47" t="s">
        <v>193</v>
      </c>
      <c r="S12" s="140"/>
    </row>
    <row r="13" spans="1:19" ht="39.6">
      <c r="A13" s="46">
        <v>5</v>
      </c>
      <c r="B13" s="18"/>
      <c r="C13" s="19" t="s">
        <v>20</v>
      </c>
      <c r="D13" s="20"/>
      <c r="E13" s="152"/>
      <c r="F13" s="152" t="s">
        <v>13</v>
      </c>
      <c r="G13" s="21"/>
      <c r="H13" s="139" t="s">
        <v>311</v>
      </c>
      <c r="I13" s="47">
        <v>1</v>
      </c>
      <c r="J13" s="47" t="s">
        <v>189</v>
      </c>
      <c r="K13" s="47" t="s">
        <v>190</v>
      </c>
      <c r="L13" s="47">
        <v>22</v>
      </c>
      <c r="M13" s="47" t="s">
        <v>124</v>
      </c>
      <c r="N13" s="47" t="s">
        <v>191</v>
      </c>
      <c r="O13" s="47" t="s">
        <v>191</v>
      </c>
      <c r="P13" s="47" t="s">
        <v>192</v>
      </c>
      <c r="Q13" s="47">
        <v>11</v>
      </c>
      <c r="R13" s="47" t="s">
        <v>193</v>
      </c>
      <c r="S13" s="140"/>
    </row>
    <row r="14" spans="1:19">
      <c r="A14" s="46">
        <v>6</v>
      </c>
      <c r="B14" s="30"/>
      <c r="C14" s="32" t="s">
        <v>99</v>
      </c>
      <c r="D14" s="32"/>
      <c r="E14" s="152" t="s">
        <v>13</v>
      </c>
      <c r="F14" s="152"/>
      <c r="G14" s="21"/>
      <c r="H14" s="139"/>
      <c r="I14" s="47">
        <v>1</v>
      </c>
      <c r="J14" s="47" t="s">
        <v>189</v>
      </c>
      <c r="K14" s="47" t="s">
        <v>202</v>
      </c>
      <c r="L14" s="47">
        <v>11</v>
      </c>
      <c r="M14" s="47" t="s">
        <v>124</v>
      </c>
      <c r="N14" s="47" t="s">
        <v>203</v>
      </c>
      <c r="O14" s="47" t="s">
        <v>191</v>
      </c>
      <c r="P14" s="47" t="s">
        <v>192</v>
      </c>
      <c r="Q14" s="47">
        <v>11</v>
      </c>
      <c r="R14" s="47" t="s">
        <v>193</v>
      </c>
      <c r="S14" s="140"/>
    </row>
    <row r="15" spans="1:19" ht="26.4">
      <c r="A15" s="46">
        <v>7</v>
      </c>
      <c r="B15" s="30"/>
      <c r="C15" s="34" t="s">
        <v>74</v>
      </c>
      <c r="D15" s="20"/>
      <c r="E15" s="152" t="s">
        <v>13</v>
      </c>
      <c r="F15" s="152"/>
      <c r="G15" s="21"/>
      <c r="H15" s="139" t="s">
        <v>260</v>
      </c>
      <c r="I15" s="47">
        <v>1</v>
      </c>
      <c r="J15" s="47" t="s">
        <v>189</v>
      </c>
      <c r="K15" s="47" t="s">
        <v>190</v>
      </c>
      <c r="L15" s="49" t="s">
        <v>201</v>
      </c>
      <c r="M15" s="47" t="s">
        <v>124</v>
      </c>
      <c r="N15" s="47" t="s">
        <v>191</v>
      </c>
      <c r="O15" s="47" t="s">
        <v>191</v>
      </c>
      <c r="P15" s="47" t="s">
        <v>192</v>
      </c>
      <c r="Q15" s="47">
        <v>11</v>
      </c>
      <c r="R15" s="47" t="s">
        <v>193</v>
      </c>
      <c r="S15" s="140"/>
    </row>
    <row r="16" spans="1:19" ht="26.4">
      <c r="A16" s="46">
        <v>8</v>
      </c>
      <c r="B16" s="30"/>
      <c r="C16" s="32" t="s">
        <v>62</v>
      </c>
      <c r="D16" s="32"/>
      <c r="E16" s="152" t="s">
        <v>13</v>
      </c>
      <c r="F16" s="152"/>
      <c r="G16" s="21"/>
      <c r="H16" s="139" t="s">
        <v>261</v>
      </c>
      <c r="I16" s="47">
        <v>1</v>
      </c>
      <c r="J16" s="47" t="s">
        <v>189</v>
      </c>
      <c r="K16" s="47" t="s">
        <v>190</v>
      </c>
      <c r="L16" s="47">
        <v>20</v>
      </c>
      <c r="M16" s="47" t="s">
        <v>124</v>
      </c>
      <c r="N16" s="47" t="s">
        <v>191</v>
      </c>
      <c r="O16" s="47" t="s">
        <v>191</v>
      </c>
      <c r="P16" s="47" t="s">
        <v>192</v>
      </c>
      <c r="Q16" s="47">
        <v>18</v>
      </c>
      <c r="R16" s="47" t="s">
        <v>193</v>
      </c>
      <c r="S16" s="140" t="s">
        <v>313</v>
      </c>
    </row>
    <row r="17" spans="1:19">
      <c r="A17" s="46">
        <v>9</v>
      </c>
      <c r="B17" s="18"/>
      <c r="C17" s="19" t="s">
        <v>68</v>
      </c>
      <c r="D17" s="20"/>
      <c r="E17" s="152" t="s">
        <v>13</v>
      </c>
      <c r="F17" s="152"/>
      <c r="G17" s="21"/>
      <c r="H17" s="139"/>
      <c r="I17" s="47">
        <v>1</v>
      </c>
      <c r="J17" s="47" t="s">
        <v>195</v>
      </c>
      <c r="K17" s="47" t="s">
        <v>190</v>
      </c>
      <c r="L17" s="47" t="s">
        <v>198</v>
      </c>
      <c r="M17" s="47" t="s">
        <v>124</v>
      </c>
      <c r="N17" s="47" t="s">
        <v>191</v>
      </c>
      <c r="O17" s="47" t="s">
        <v>191</v>
      </c>
      <c r="P17" s="47" t="s">
        <v>192</v>
      </c>
      <c r="Q17" s="47">
        <v>11</v>
      </c>
      <c r="R17" s="47" t="s">
        <v>193</v>
      </c>
      <c r="S17" s="140"/>
    </row>
    <row r="18" spans="1:19" ht="39.6">
      <c r="A18" s="46">
        <v>10</v>
      </c>
      <c r="B18" s="30"/>
      <c r="C18" s="32" t="s">
        <v>77</v>
      </c>
      <c r="D18" s="32"/>
      <c r="E18" s="152" t="s">
        <v>13</v>
      </c>
      <c r="F18" s="152"/>
      <c r="G18" s="21" t="s">
        <v>314</v>
      </c>
      <c r="H18" s="139"/>
      <c r="I18" s="47">
        <v>1</v>
      </c>
      <c r="J18" s="47" t="s">
        <v>189</v>
      </c>
      <c r="K18" s="47" t="s">
        <v>245</v>
      </c>
      <c r="L18" s="47">
        <v>15</v>
      </c>
      <c r="M18" s="47" t="s">
        <v>124</v>
      </c>
      <c r="N18" s="47" t="s">
        <v>191</v>
      </c>
      <c r="O18" s="47" t="s">
        <v>191</v>
      </c>
      <c r="P18" s="47" t="s">
        <v>192</v>
      </c>
      <c r="Q18" s="47">
        <v>11</v>
      </c>
      <c r="R18" s="47" t="s">
        <v>193</v>
      </c>
      <c r="S18" s="140"/>
    </row>
    <row r="19" spans="1:19" ht="39.6">
      <c r="A19" s="46">
        <v>11</v>
      </c>
      <c r="B19" s="18"/>
      <c r="C19" s="19" t="s">
        <v>212</v>
      </c>
      <c r="D19" s="20"/>
      <c r="E19" s="152"/>
      <c r="F19" s="152" t="s">
        <v>13</v>
      </c>
      <c r="G19" s="21"/>
      <c r="H19" s="139"/>
      <c r="I19" s="47">
        <v>1</v>
      </c>
      <c r="J19" s="47" t="s">
        <v>189</v>
      </c>
      <c r="K19" s="47" t="s">
        <v>245</v>
      </c>
      <c r="L19" s="47">
        <v>16</v>
      </c>
      <c r="M19" s="47" t="s">
        <v>124</v>
      </c>
      <c r="N19" s="47" t="s">
        <v>191</v>
      </c>
      <c r="O19" s="47" t="s">
        <v>191</v>
      </c>
      <c r="P19" s="47" t="s">
        <v>192</v>
      </c>
      <c r="Q19" s="47">
        <v>11</v>
      </c>
      <c r="R19" s="47" t="s">
        <v>193</v>
      </c>
      <c r="S19" s="140" t="s">
        <v>246</v>
      </c>
    </row>
    <row r="20" spans="1:19">
      <c r="A20" s="46">
        <v>12</v>
      </c>
      <c r="B20" s="18"/>
      <c r="C20" s="19" t="s">
        <v>293</v>
      </c>
      <c r="D20" s="55"/>
      <c r="E20" s="152" t="s">
        <v>13</v>
      </c>
      <c r="F20" s="152"/>
      <c r="G20" s="21"/>
      <c r="H20" s="139"/>
      <c r="I20" s="47">
        <v>1</v>
      </c>
      <c r="J20" s="47" t="s">
        <v>195</v>
      </c>
      <c r="K20" s="47" t="s">
        <v>190</v>
      </c>
      <c r="L20" s="47">
        <v>50</v>
      </c>
      <c r="M20" s="47" t="s">
        <v>124</v>
      </c>
      <c r="N20" s="47" t="s">
        <v>191</v>
      </c>
      <c r="O20" s="47" t="s">
        <v>191</v>
      </c>
      <c r="P20" s="47" t="s">
        <v>192</v>
      </c>
      <c r="Q20" s="47">
        <v>11</v>
      </c>
      <c r="R20" s="47" t="s">
        <v>193</v>
      </c>
      <c r="S20" s="140"/>
    </row>
    <row r="21" spans="1:19">
      <c r="A21" s="46">
        <v>13</v>
      </c>
      <c r="B21" s="18"/>
      <c r="C21" s="19" t="s">
        <v>294</v>
      </c>
      <c r="D21" s="55"/>
      <c r="E21" s="152" t="s">
        <v>13</v>
      </c>
      <c r="F21" s="152"/>
      <c r="G21" s="21"/>
      <c r="H21" s="139"/>
      <c r="I21" s="47">
        <v>1</v>
      </c>
      <c r="J21" s="47" t="s">
        <v>195</v>
      </c>
      <c r="K21" s="47" t="s">
        <v>190</v>
      </c>
      <c r="L21" s="49" t="s">
        <v>240</v>
      </c>
      <c r="M21" s="47" t="s">
        <v>124</v>
      </c>
      <c r="N21" s="47" t="s">
        <v>191</v>
      </c>
      <c r="O21" s="47" t="s">
        <v>191</v>
      </c>
      <c r="P21" s="47" t="s">
        <v>192</v>
      </c>
      <c r="Q21" s="47">
        <v>11</v>
      </c>
      <c r="R21" s="47" t="s">
        <v>193</v>
      </c>
      <c r="S21" s="149"/>
    </row>
    <row r="22" spans="1:19" ht="26.4">
      <c r="A22" s="46">
        <v>14</v>
      </c>
      <c r="B22" s="30"/>
      <c r="C22" s="32" t="s">
        <v>69</v>
      </c>
      <c r="D22" s="32"/>
      <c r="E22" s="152" t="s">
        <v>13</v>
      </c>
      <c r="F22" s="152"/>
      <c r="G22" s="21"/>
      <c r="H22" s="139" t="s">
        <v>255</v>
      </c>
      <c r="I22" s="47">
        <v>1</v>
      </c>
      <c r="J22" s="47" t="s">
        <v>189</v>
      </c>
      <c r="K22" s="47" t="s">
        <v>190</v>
      </c>
      <c r="L22" s="47">
        <v>30</v>
      </c>
      <c r="M22" s="47" t="s">
        <v>124</v>
      </c>
      <c r="N22" s="47" t="s">
        <v>191</v>
      </c>
      <c r="O22" s="47" t="s">
        <v>191</v>
      </c>
      <c r="P22" s="47" t="s">
        <v>192</v>
      </c>
      <c r="Q22" s="47">
        <v>11</v>
      </c>
      <c r="R22" s="47" t="s">
        <v>193</v>
      </c>
      <c r="S22" s="140"/>
    </row>
    <row r="23" spans="1:19">
      <c r="A23" s="46">
        <v>15</v>
      </c>
      <c r="B23" s="30"/>
      <c r="C23" s="32" t="s">
        <v>100</v>
      </c>
      <c r="D23" s="32"/>
      <c r="E23" s="152" t="s">
        <v>13</v>
      </c>
      <c r="F23" s="152"/>
      <c r="G23" s="21"/>
      <c r="H23" s="139"/>
      <c r="I23" s="47">
        <v>1</v>
      </c>
      <c r="J23" s="47" t="s">
        <v>189</v>
      </c>
      <c r="K23" s="47" t="s">
        <v>202</v>
      </c>
      <c r="L23" s="47">
        <v>11</v>
      </c>
      <c r="M23" s="47" t="s">
        <v>124</v>
      </c>
      <c r="N23" s="47" t="s">
        <v>203</v>
      </c>
      <c r="O23" s="47" t="s">
        <v>191</v>
      </c>
      <c r="P23" s="47" t="s">
        <v>192</v>
      </c>
      <c r="Q23" s="47">
        <v>11</v>
      </c>
      <c r="R23" s="47" t="s">
        <v>193</v>
      </c>
      <c r="S23" s="140"/>
    </row>
    <row r="24" spans="1:19">
      <c r="A24" s="46">
        <v>16</v>
      </c>
      <c r="B24" s="30"/>
      <c r="C24" s="32" t="s">
        <v>101</v>
      </c>
      <c r="D24" s="32"/>
      <c r="E24" s="152" t="s">
        <v>13</v>
      </c>
      <c r="F24" s="152"/>
      <c r="G24" s="21"/>
      <c r="H24" s="139"/>
      <c r="I24" s="47">
        <v>1</v>
      </c>
      <c r="J24" s="47" t="s">
        <v>189</v>
      </c>
      <c r="K24" s="47" t="s">
        <v>190</v>
      </c>
      <c r="L24" s="47">
        <v>10</v>
      </c>
      <c r="M24" s="47" t="s">
        <v>124</v>
      </c>
      <c r="N24" s="47" t="s">
        <v>191</v>
      </c>
      <c r="O24" s="47" t="s">
        <v>191</v>
      </c>
      <c r="P24" s="47" t="s">
        <v>192</v>
      </c>
      <c r="Q24" s="47">
        <v>11</v>
      </c>
      <c r="R24" s="47" t="s">
        <v>193</v>
      </c>
      <c r="S24" s="140"/>
    </row>
    <row r="25" spans="1:19">
      <c r="A25" s="46">
        <v>17</v>
      </c>
      <c r="B25" s="18"/>
      <c r="C25" s="19" t="s">
        <v>227</v>
      </c>
      <c r="D25" s="20" t="s">
        <v>88</v>
      </c>
      <c r="E25" s="152"/>
      <c r="F25" s="152" t="s">
        <v>13</v>
      </c>
      <c r="G25" s="21"/>
      <c r="H25" s="139"/>
      <c r="I25" s="47">
        <v>1</v>
      </c>
      <c r="J25" s="47" t="s">
        <v>189</v>
      </c>
      <c r="K25" s="47" t="s">
        <v>215</v>
      </c>
      <c r="L25" s="47">
        <v>12</v>
      </c>
      <c r="M25" s="47" t="s">
        <v>124</v>
      </c>
      <c r="N25" s="47" t="s">
        <v>191</v>
      </c>
      <c r="O25" s="47" t="s">
        <v>191</v>
      </c>
      <c r="P25" s="47" t="s">
        <v>192</v>
      </c>
      <c r="Q25" s="47">
        <v>10</v>
      </c>
      <c r="R25" s="47" t="s">
        <v>193</v>
      </c>
      <c r="S25" s="140" t="s">
        <v>247</v>
      </c>
    </row>
    <row r="26" spans="1:19">
      <c r="A26" s="46">
        <v>18</v>
      </c>
      <c r="B26" s="18"/>
      <c r="C26" s="19"/>
      <c r="D26" s="55" t="s">
        <v>228</v>
      </c>
      <c r="E26" s="152"/>
      <c r="F26" s="152" t="s">
        <v>13</v>
      </c>
      <c r="G26" s="21"/>
      <c r="H26" s="139"/>
      <c r="I26" s="47">
        <v>1</v>
      </c>
      <c r="J26" s="47" t="s">
        <v>189</v>
      </c>
      <c r="K26" s="47" t="s">
        <v>215</v>
      </c>
      <c r="L26" s="47">
        <v>12</v>
      </c>
      <c r="M26" s="47" t="s">
        <v>124</v>
      </c>
      <c r="N26" s="47" t="s">
        <v>191</v>
      </c>
      <c r="O26" s="47" t="s">
        <v>191</v>
      </c>
      <c r="P26" s="47" t="s">
        <v>192</v>
      </c>
      <c r="Q26" s="47">
        <v>10</v>
      </c>
      <c r="R26" s="47" t="s">
        <v>193</v>
      </c>
      <c r="S26" s="140" t="s">
        <v>247</v>
      </c>
    </row>
    <row r="27" spans="1:19">
      <c r="A27" s="46">
        <v>19</v>
      </c>
      <c r="B27" s="18"/>
      <c r="C27" s="55"/>
      <c r="D27" s="55" t="s">
        <v>229</v>
      </c>
      <c r="E27" s="152"/>
      <c r="F27" s="152" t="s">
        <v>13</v>
      </c>
      <c r="G27" s="21"/>
      <c r="H27" s="139"/>
      <c r="I27" s="47">
        <v>1</v>
      </c>
      <c r="J27" s="47" t="s">
        <v>189</v>
      </c>
      <c r="K27" s="47" t="s">
        <v>215</v>
      </c>
      <c r="L27" s="47">
        <v>12</v>
      </c>
      <c r="M27" s="47" t="s">
        <v>124</v>
      </c>
      <c r="N27" s="47" t="s">
        <v>191</v>
      </c>
      <c r="O27" s="47" t="s">
        <v>191</v>
      </c>
      <c r="P27" s="47" t="s">
        <v>192</v>
      </c>
      <c r="Q27" s="47">
        <v>10</v>
      </c>
      <c r="R27" s="47" t="s">
        <v>193</v>
      </c>
      <c r="S27" s="140" t="s">
        <v>247</v>
      </c>
    </row>
    <row r="28" spans="1:19">
      <c r="A28" s="46">
        <v>20</v>
      </c>
      <c r="B28" s="18"/>
      <c r="C28" s="55"/>
      <c r="D28" s="55" t="s">
        <v>230</v>
      </c>
      <c r="E28" s="152"/>
      <c r="F28" s="152" t="s">
        <v>13</v>
      </c>
      <c r="G28" s="21"/>
      <c r="H28" s="139"/>
      <c r="I28" s="47">
        <v>1</v>
      </c>
      <c r="J28" s="47" t="s">
        <v>189</v>
      </c>
      <c r="K28" s="47" t="s">
        <v>215</v>
      </c>
      <c r="L28" s="47">
        <v>12</v>
      </c>
      <c r="M28" s="47" t="s">
        <v>124</v>
      </c>
      <c r="N28" s="47" t="s">
        <v>191</v>
      </c>
      <c r="O28" s="47" t="s">
        <v>191</v>
      </c>
      <c r="P28" s="47" t="s">
        <v>192</v>
      </c>
      <c r="Q28" s="47">
        <v>10</v>
      </c>
      <c r="R28" s="47" t="s">
        <v>193</v>
      </c>
      <c r="S28" s="140" t="s">
        <v>247</v>
      </c>
    </row>
    <row r="29" spans="1:19" ht="26.4">
      <c r="A29" s="46">
        <v>21</v>
      </c>
      <c r="B29" s="18"/>
      <c r="C29" s="55"/>
      <c r="D29" s="55" t="s">
        <v>310</v>
      </c>
      <c r="E29" s="152"/>
      <c r="F29" s="152" t="s">
        <v>13</v>
      </c>
      <c r="G29" s="21"/>
      <c r="H29" s="139"/>
      <c r="I29" s="47">
        <v>1</v>
      </c>
      <c r="J29" s="47" t="s">
        <v>189</v>
      </c>
      <c r="K29" s="47" t="s">
        <v>215</v>
      </c>
      <c r="L29" s="47">
        <v>12</v>
      </c>
      <c r="M29" s="47" t="s">
        <v>124</v>
      </c>
      <c r="N29" s="47" t="s">
        <v>191</v>
      </c>
      <c r="O29" s="47" t="s">
        <v>191</v>
      </c>
      <c r="P29" s="47" t="s">
        <v>192</v>
      </c>
      <c r="Q29" s="47">
        <v>10</v>
      </c>
      <c r="R29" s="47" t="s">
        <v>193</v>
      </c>
      <c r="S29" s="140" t="s">
        <v>247</v>
      </c>
    </row>
    <row r="30" spans="1:19">
      <c r="A30" s="46">
        <v>22</v>
      </c>
      <c r="B30" s="18"/>
      <c r="C30" s="19" t="s">
        <v>231</v>
      </c>
      <c r="D30" s="20" t="s">
        <v>229</v>
      </c>
      <c r="E30" s="152"/>
      <c r="F30" s="152" t="s">
        <v>13</v>
      </c>
      <c r="G30" s="21"/>
      <c r="H30" s="139"/>
      <c r="I30" s="47">
        <v>1</v>
      </c>
      <c r="J30" s="47" t="s">
        <v>189</v>
      </c>
      <c r="K30" s="47" t="s">
        <v>215</v>
      </c>
      <c r="L30" s="47">
        <v>12</v>
      </c>
      <c r="M30" s="47" t="s">
        <v>124</v>
      </c>
      <c r="N30" s="47" t="s">
        <v>191</v>
      </c>
      <c r="O30" s="47" t="s">
        <v>191</v>
      </c>
      <c r="P30" s="47" t="s">
        <v>192</v>
      </c>
      <c r="Q30" s="47">
        <v>10</v>
      </c>
      <c r="R30" s="47" t="s">
        <v>193</v>
      </c>
      <c r="S30" s="140" t="s">
        <v>247</v>
      </c>
    </row>
    <row r="31" spans="1:19">
      <c r="A31" s="46">
        <v>23</v>
      </c>
      <c r="B31" s="18"/>
      <c r="C31" s="19"/>
      <c r="D31" s="55" t="s">
        <v>232</v>
      </c>
      <c r="E31" s="152"/>
      <c r="F31" s="152" t="s">
        <v>13</v>
      </c>
      <c r="G31" s="21"/>
      <c r="H31" s="139"/>
      <c r="I31" s="47">
        <v>1</v>
      </c>
      <c r="J31" s="47" t="s">
        <v>189</v>
      </c>
      <c r="K31" s="47" t="s">
        <v>215</v>
      </c>
      <c r="L31" s="47">
        <v>12</v>
      </c>
      <c r="M31" s="47" t="s">
        <v>124</v>
      </c>
      <c r="N31" s="47" t="s">
        <v>191</v>
      </c>
      <c r="O31" s="47" t="s">
        <v>191</v>
      </c>
      <c r="P31" s="47" t="s">
        <v>192</v>
      </c>
      <c r="Q31" s="47">
        <v>10</v>
      </c>
      <c r="R31" s="47" t="s">
        <v>193</v>
      </c>
      <c r="S31" s="140" t="s">
        <v>247</v>
      </c>
    </row>
    <row r="32" spans="1:19">
      <c r="A32" s="46">
        <v>24</v>
      </c>
      <c r="B32" s="18"/>
      <c r="C32" s="55"/>
      <c r="D32" s="55" t="s">
        <v>233</v>
      </c>
      <c r="E32" s="152"/>
      <c r="F32" s="152" t="s">
        <v>13</v>
      </c>
      <c r="G32" s="21"/>
      <c r="H32" s="139"/>
      <c r="I32" s="47">
        <v>1</v>
      </c>
      <c r="J32" s="47" t="s">
        <v>189</v>
      </c>
      <c r="K32" s="47" t="s">
        <v>215</v>
      </c>
      <c r="L32" s="47">
        <v>12</v>
      </c>
      <c r="M32" s="47" t="s">
        <v>124</v>
      </c>
      <c r="N32" s="47" t="s">
        <v>191</v>
      </c>
      <c r="O32" s="47" t="s">
        <v>191</v>
      </c>
      <c r="P32" s="47" t="s">
        <v>192</v>
      </c>
      <c r="Q32" s="47">
        <v>10</v>
      </c>
      <c r="R32" s="47" t="s">
        <v>193</v>
      </c>
      <c r="S32" s="140" t="s">
        <v>247</v>
      </c>
    </row>
    <row r="33" spans="1:19" ht="26.4">
      <c r="A33" s="46">
        <v>25</v>
      </c>
      <c r="B33" s="18"/>
      <c r="C33" s="20" t="s">
        <v>102</v>
      </c>
      <c r="D33" s="20"/>
      <c r="E33" s="152" t="s">
        <v>13</v>
      </c>
      <c r="F33" s="152"/>
      <c r="G33" s="21" t="s">
        <v>103</v>
      </c>
      <c r="H33" s="139"/>
      <c r="I33" s="47">
        <v>1</v>
      </c>
      <c r="J33" s="47" t="s">
        <v>195</v>
      </c>
      <c r="K33" s="47" t="s">
        <v>190</v>
      </c>
      <c r="L33" s="47" t="s">
        <v>198</v>
      </c>
      <c r="M33" s="47" t="s">
        <v>124</v>
      </c>
      <c r="N33" s="47" t="s">
        <v>191</v>
      </c>
      <c r="O33" s="47" t="s">
        <v>191</v>
      </c>
      <c r="P33" s="47" t="s">
        <v>192</v>
      </c>
      <c r="Q33" s="47">
        <v>11</v>
      </c>
      <c r="R33" s="47" t="s">
        <v>193</v>
      </c>
      <c r="S33" s="140" t="s">
        <v>234</v>
      </c>
    </row>
    <row r="34" spans="1:19" ht="13.8" thickBot="1">
      <c r="A34" s="51">
        <v>26</v>
      </c>
      <c r="B34" s="52"/>
      <c r="C34" s="53" t="s">
        <v>78</v>
      </c>
      <c r="D34" s="53"/>
      <c r="E34" s="155" t="s">
        <v>13</v>
      </c>
      <c r="F34" s="155"/>
      <c r="G34" s="54"/>
      <c r="H34" s="141"/>
      <c r="I34" s="142">
        <v>1</v>
      </c>
      <c r="J34" s="142" t="s">
        <v>195</v>
      </c>
      <c r="K34" s="142" t="s">
        <v>190</v>
      </c>
      <c r="L34" s="142" t="s">
        <v>198</v>
      </c>
      <c r="M34" s="142" t="s">
        <v>124</v>
      </c>
      <c r="N34" s="142" t="s">
        <v>191</v>
      </c>
      <c r="O34" s="142" t="s">
        <v>191</v>
      </c>
      <c r="P34" s="142" t="s">
        <v>192</v>
      </c>
      <c r="Q34" s="142">
        <v>11</v>
      </c>
      <c r="R34" s="142" t="s">
        <v>193</v>
      </c>
      <c r="S34" s="143"/>
    </row>
    <row r="35" spans="1:19">
      <c r="A35" s="2"/>
      <c r="B35" s="2"/>
      <c r="D35" s="2"/>
      <c r="E35" s="2"/>
      <c r="F35" s="2"/>
      <c r="G35" s="2"/>
      <c r="H35" s="45" t="s">
        <v>211</v>
      </c>
    </row>
    <row r="36" spans="1:19">
      <c r="A36" s="2"/>
      <c r="B36" s="2"/>
      <c r="D36" s="2"/>
      <c r="E36" s="2"/>
      <c r="F36" s="2"/>
      <c r="G36" s="2"/>
    </row>
    <row r="37" spans="1:19">
      <c r="A37" s="2"/>
      <c r="B37" s="2"/>
      <c r="D37" s="2"/>
      <c r="E37" s="2"/>
      <c r="F37" s="2"/>
      <c r="G37" s="2"/>
    </row>
    <row r="38" spans="1:19">
      <c r="A38" s="2"/>
      <c r="B38" s="2"/>
      <c r="D38" s="2"/>
      <c r="E38" s="2"/>
      <c r="F38" s="2"/>
      <c r="G38" s="2"/>
    </row>
    <row r="39" spans="1:19">
      <c r="A39" s="2"/>
      <c r="B39" s="2"/>
      <c r="D39" s="2"/>
      <c r="E39" s="2"/>
      <c r="F39" s="2"/>
      <c r="G39" s="2"/>
    </row>
    <row r="40" spans="1:19">
      <c r="A40" s="2"/>
      <c r="B40" s="2"/>
      <c r="D40" s="2"/>
      <c r="E40" s="2"/>
      <c r="F40" s="2"/>
      <c r="G40" s="2"/>
    </row>
    <row r="41" spans="1:19" s="44" customFormat="1">
      <c r="A41" s="45"/>
    </row>
    <row r="42" spans="1:19" s="44" customFormat="1">
      <c r="A42" s="45"/>
    </row>
    <row r="43" spans="1:19" s="44" customFormat="1">
      <c r="A43" s="5"/>
      <c r="B43" s="5"/>
      <c r="C43" s="2"/>
      <c r="D43" s="3"/>
      <c r="E43" s="5"/>
      <c r="F43" s="5"/>
    </row>
    <row r="44" spans="1:19" s="44" customFormat="1">
      <c r="A44" s="5"/>
      <c r="B44" s="5"/>
      <c r="C44" s="2"/>
      <c r="D44" s="3"/>
      <c r="E44" s="5"/>
      <c r="F44" s="5"/>
    </row>
    <row r="45" spans="1:19" s="44" customFormat="1">
      <c r="A45" s="5"/>
      <c r="B45" s="5"/>
      <c r="C45" s="2"/>
      <c r="D45" s="3"/>
      <c r="E45" s="5"/>
      <c r="F45" s="5"/>
    </row>
    <row r="46" spans="1:19" s="44" customFormat="1">
      <c r="A46" s="5"/>
      <c r="B46" s="5"/>
      <c r="C46" s="2"/>
      <c r="D46" s="3"/>
      <c r="E46" s="5"/>
      <c r="F46" s="5"/>
    </row>
    <row r="47" spans="1:19" s="44" customFormat="1">
      <c r="A47" s="5"/>
      <c r="B47" s="5"/>
      <c r="C47" s="2"/>
      <c r="D47" s="3"/>
      <c r="E47" s="5"/>
      <c r="F47" s="5"/>
    </row>
    <row r="48" spans="1:19" s="44" customFormat="1">
      <c r="A48" s="5"/>
      <c r="B48" s="5"/>
      <c r="C48" s="2"/>
      <c r="D48" s="3"/>
      <c r="E48" s="5"/>
      <c r="F48" s="5"/>
    </row>
    <row r="49" spans="1:6" s="44" customFormat="1">
      <c r="A49" s="5"/>
      <c r="B49" s="5"/>
      <c r="C49" s="2"/>
      <c r="D49" s="3"/>
      <c r="E49" s="5"/>
      <c r="F49" s="5"/>
    </row>
    <row r="50" spans="1:6" s="44" customFormat="1">
      <c r="A50" s="5"/>
      <c r="B50" s="5"/>
      <c r="C50" s="2"/>
      <c r="D50" s="3"/>
      <c r="E50" s="5"/>
      <c r="F50" s="5"/>
    </row>
    <row r="51" spans="1:6" s="44" customFormat="1">
      <c r="A51" s="5"/>
      <c r="B51" s="5"/>
      <c r="C51" s="2"/>
      <c r="D51" s="3"/>
      <c r="E51" s="5"/>
      <c r="F51" s="5"/>
    </row>
    <row r="52" spans="1:6" s="44" customFormat="1">
      <c r="A52" s="5"/>
      <c r="B52" s="5"/>
      <c r="C52" s="2"/>
      <c r="D52" s="3"/>
      <c r="E52" s="5"/>
      <c r="F52" s="5"/>
    </row>
    <row r="53" spans="1:6" s="44" customFormat="1">
      <c r="A53" s="5"/>
      <c r="B53" s="5"/>
      <c r="C53" s="2"/>
      <c r="D53" s="3"/>
      <c r="E53" s="5"/>
      <c r="F53" s="5"/>
    </row>
    <row r="54" spans="1:6" s="44" customFormat="1">
      <c r="A54" s="5"/>
      <c r="B54" s="5"/>
      <c r="C54" s="2"/>
      <c r="D54" s="3"/>
      <c r="E54" s="5"/>
      <c r="F54" s="5"/>
    </row>
    <row r="55" spans="1:6" s="44" customFormat="1">
      <c r="A55" s="5"/>
      <c r="B55" s="5"/>
      <c r="C55" s="2"/>
      <c r="D55" s="3"/>
      <c r="E55" s="5"/>
      <c r="F55" s="5"/>
    </row>
    <row r="56" spans="1:6" s="44" customFormat="1">
      <c r="A56" s="5"/>
      <c r="B56" s="5"/>
      <c r="C56" s="2"/>
      <c r="D56" s="3"/>
      <c r="E56" s="5"/>
      <c r="F56" s="5"/>
    </row>
    <row r="57" spans="1:6" s="44" customFormat="1">
      <c r="A57" s="5"/>
      <c r="B57" s="5"/>
      <c r="C57" s="2"/>
      <c r="D57" s="3"/>
      <c r="E57" s="5"/>
      <c r="F57" s="5"/>
    </row>
    <row r="58" spans="1:6" s="44" customFormat="1">
      <c r="A58" s="5"/>
      <c r="B58" s="5"/>
      <c r="C58" s="2"/>
      <c r="D58" s="3"/>
      <c r="E58" s="5"/>
      <c r="F58" s="5"/>
    </row>
    <row r="59" spans="1:6" s="44" customFormat="1">
      <c r="A59" s="5"/>
      <c r="B59" s="5"/>
      <c r="C59" s="2"/>
      <c r="D59" s="3"/>
      <c r="E59" s="5"/>
      <c r="F59" s="5"/>
    </row>
    <row r="60" spans="1:6" s="44" customFormat="1">
      <c r="A60" s="5"/>
      <c r="B60" s="5"/>
      <c r="C60" s="2"/>
      <c r="D60" s="3"/>
      <c r="E60" s="5"/>
      <c r="F60" s="5"/>
    </row>
    <row r="61" spans="1:6" s="44" customFormat="1">
      <c r="A61" s="5"/>
      <c r="B61" s="5"/>
      <c r="C61" s="2"/>
      <c r="D61" s="3"/>
      <c r="E61" s="5"/>
      <c r="F61" s="5"/>
    </row>
    <row r="62" spans="1:6" s="44" customFormat="1">
      <c r="A62" s="5"/>
      <c r="B62" s="5"/>
      <c r="C62" s="2"/>
      <c r="D62" s="3"/>
      <c r="E62" s="5"/>
      <c r="F62" s="5"/>
    </row>
    <row r="63" spans="1:6" s="44" customFormat="1">
      <c r="A63" s="5"/>
      <c r="B63" s="5"/>
      <c r="C63" s="2"/>
      <c r="D63" s="3"/>
      <c r="E63" s="5"/>
      <c r="F63" s="5"/>
    </row>
    <row r="64" spans="1:6" s="44" customFormat="1">
      <c r="A64" s="5"/>
      <c r="B64" s="5"/>
      <c r="C64" s="2"/>
      <c r="D64" s="3"/>
      <c r="E64" s="5"/>
      <c r="F64" s="5"/>
    </row>
    <row r="65" spans="1:6" s="44" customFormat="1">
      <c r="A65" s="5"/>
      <c r="B65" s="5"/>
      <c r="C65" s="2"/>
      <c r="D65" s="3"/>
      <c r="E65" s="5"/>
      <c r="F65" s="5"/>
    </row>
    <row r="66" spans="1:6" s="44" customFormat="1">
      <c r="A66" s="5"/>
      <c r="B66" s="5"/>
      <c r="C66" s="2"/>
      <c r="D66" s="3"/>
      <c r="E66" s="5"/>
      <c r="F66" s="5"/>
    </row>
    <row r="67" spans="1:6" s="44" customFormat="1">
      <c r="A67" s="5"/>
      <c r="B67" s="5"/>
      <c r="C67" s="2"/>
      <c r="D67" s="3"/>
      <c r="E67" s="5"/>
      <c r="F67" s="5"/>
    </row>
    <row r="68" spans="1:6" s="44" customFormat="1">
      <c r="A68" s="5"/>
      <c r="B68" s="5"/>
      <c r="C68" s="2"/>
      <c r="D68" s="3"/>
      <c r="E68" s="5"/>
      <c r="F68" s="5"/>
    </row>
    <row r="69" spans="1:6" s="44" customFormat="1">
      <c r="A69" s="5"/>
      <c r="B69" s="5"/>
      <c r="C69" s="2"/>
      <c r="D69" s="3"/>
      <c r="E69" s="5"/>
      <c r="F69" s="5"/>
    </row>
    <row r="70" spans="1:6" s="44" customFormat="1">
      <c r="A70" s="5"/>
      <c r="B70" s="5"/>
      <c r="C70" s="2"/>
      <c r="D70" s="3"/>
      <c r="E70" s="5"/>
      <c r="F70" s="5"/>
    </row>
    <row r="71" spans="1:6" s="44" customFormat="1">
      <c r="A71" s="5"/>
      <c r="B71" s="5"/>
      <c r="C71" s="2"/>
      <c r="D71" s="3"/>
      <c r="E71" s="5"/>
      <c r="F71" s="5"/>
    </row>
    <row r="72" spans="1:6" s="44" customFormat="1">
      <c r="A72" s="5"/>
      <c r="B72" s="5"/>
      <c r="C72" s="2"/>
      <c r="D72" s="3"/>
      <c r="E72" s="5"/>
      <c r="F72" s="5"/>
    </row>
    <row r="73" spans="1:6" s="44" customFormat="1">
      <c r="A73" s="5"/>
      <c r="B73" s="5"/>
      <c r="C73" s="2"/>
      <c r="D73" s="3"/>
      <c r="E73" s="5"/>
      <c r="F73" s="5"/>
    </row>
    <row r="74" spans="1:6" s="44" customFormat="1">
      <c r="A74" s="5"/>
      <c r="B74" s="5"/>
      <c r="C74" s="2"/>
      <c r="D74" s="3"/>
      <c r="E74" s="5"/>
      <c r="F74" s="5"/>
    </row>
    <row r="75" spans="1:6" s="44" customFormat="1">
      <c r="A75" s="5"/>
      <c r="B75" s="5"/>
      <c r="C75" s="2"/>
      <c r="D75" s="3"/>
      <c r="E75" s="5"/>
      <c r="F75" s="5"/>
    </row>
    <row r="76" spans="1:6" s="44" customFormat="1">
      <c r="A76" s="5"/>
      <c r="B76" s="5"/>
      <c r="C76" s="2"/>
      <c r="D76" s="3"/>
      <c r="E76" s="5"/>
      <c r="F76" s="5"/>
    </row>
    <row r="77" spans="1:6" s="44" customFormat="1">
      <c r="A77" s="5"/>
      <c r="B77" s="5"/>
      <c r="C77" s="2"/>
      <c r="D77" s="3"/>
      <c r="E77" s="5"/>
      <c r="F77" s="5"/>
    </row>
    <row r="78" spans="1:6" s="44" customFormat="1">
      <c r="A78" s="5"/>
      <c r="B78" s="5"/>
      <c r="C78" s="2"/>
      <c r="D78" s="3"/>
      <c r="E78" s="5"/>
      <c r="F78" s="5"/>
    </row>
    <row r="79" spans="1:6" s="44" customFormat="1">
      <c r="A79" s="5"/>
      <c r="B79" s="5"/>
      <c r="C79" s="2"/>
      <c r="D79" s="3"/>
      <c r="E79" s="5"/>
      <c r="F79" s="5"/>
    </row>
    <row r="80" spans="1:6" s="44" customFormat="1">
      <c r="A80" s="5"/>
      <c r="B80" s="5"/>
      <c r="C80" s="2"/>
      <c r="D80" s="3"/>
      <c r="E80" s="5"/>
      <c r="F80" s="5"/>
    </row>
    <row r="81" spans="1:6" s="44" customFormat="1">
      <c r="A81" s="5"/>
      <c r="B81" s="5"/>
      <c r="C81" s="2"/>
      <c r="D81" s="3"/>
      <c r="E81" s="5"/>
      <c r="F81" s="5"/>
    </row>
    <row r="82" spans="1:6" s="44" customFormat="1">
      <c r="A82" s="5"/>
      <c r="B82" s="5"/>
      <c r="C82" s="2"/>
      <c r="D82" s="3"/>
      <c r="E82" s="5"/>
      <c r="F82" s="5"/>
    </row>
    <row r="83" spans="1:6" s="44" customFormat="1">
      <c r="A83" s="5"/>
      <c r="B83" s="5"/>
      <c r="C83" s="2"/>
      <c r="D83" s="3"/>
      <c r="E83" s="5"/>
      <c r="F83" s="5"/>
    </row>
    <row r="84" spans="1:6" s="44" customFormat="1">
      <c r="A84" s="5"/>
      <c r="B84" s="5"/>
      <c r="C84" s="2"/>
      <c r="D84" s="3"/>
      <c r="E84" s="5"/>
      <c r="F84" s="5"/>
    </row>
    <row r="85" spans="1:6" s="44" customFormat="1">
      <c r="A85" s="5"/>
      <c r="B85" s="5"/>
      <c r="C85" s="2"/>
      <c r="D85" s="3"/>
      <c r="E85" s="5"/>
      <c r="F85" s="5"/>
    </row>
    <row r="86" spans="1:6" s="44" customFormat="1">
      <c r="A86" s="5"/>
      <c r="B86" s="5"/>
      <c r="C86" s="2"/>
      <c r="D86" s="3"/>
      <c r="E86" s="5"/>
      <c r="F86" s="5"/>
    </row>
    <row r="87" spans="1:6" s="44" customFormat="1">
      <c r="A87" s="5"/>
      <c r="B87" s="5"/>
      <c r="C87" s="2"/>
      <c r="D87" s="3"/>
      <c r="E87" s="5"/>
      <c r="F87" s="5"/>
    </row>
    <row r="88" spans="1:6" s="44" customFormat="1">
      <c r="A88" s="5"/>
      <c r="B88" s="5"/>
      <c r="C88" s="2"/>
      <c r="D88" s="3"/>
      <c r="E88" s="5"/>
      <c r="F88" s="5"/>
    </row>
    <row r="89" spans="1:6" s="44" customFormat="1">
      <c r="A89" s="5"/>
      <c r="B89" s="5"/>
      <c r="C89" s="2"/>
      <c r="D89" s="3"/>
      <c r="E89" s="5"/>
      <c r="F89" s="5"/>
    </row>
    <row r="90" spans="1:6" s="44" customFormat="1">
      <c r="A90" s="5"/>
      <c r="B90" s="5"/>
      <c r="C90" s="2"/>
      <c r="D90" s="3"/>
      <c r="E90" s="5"/>
      <c r="F90" s="5"/>
    </row>
    <row r="93" spans="1:6" s="44" customFormat="1">
      <c r="A93" s="5"/>
      <c r="B93" s="5"/>
      <c r="C93" s="2"/>
      <c r="D93" s="3"/>
      <c r="E93" s="5"/>
      <c r="F93" s="5"/>
    </row>
    <row r="94" spans="1:6" s="44" customFormat="1">
      <c r="A94" s="5"/>
      <c r="B94" s="5"/>
      <c r="C94" s="2"/>
      <c r="D94" s="3"/>
      <c r="E94" s="5"/>
      <c r="F94" s="5"/>
    </row>
    <row r="95" spans="1:6" s="44" customFormat="1">
      <c r="A95" s="5"/>
      <c r="B95" s="5"/>
      <c r="C95" s="2"/>
      <c r="D95" s="3"/>
      <c r="E95" s="5"/>
      <c r="F95" s="5"/>
    </row>
    <row r="96" spans="1:6" s="44" customFormat="1">
      <c r="A96" s="5"/>
      <c r="B96" s="5"/>
      <c r="C96" s="2"/>
      <c r="D96" s="3"/>
      <c r="E96" s="5"/>
      <c r="F96" s="5"/>
    </row>
    <row r="97" spans="1:6" s="44" customFormat="1">
      <c r="A97" s="5"/>
      <c r="B97" s="5"/>
      <c r="C97" s="2"/>
      <c r="D97" s="3"/>
      <c r="E97" s="5"/>
      <c r="F97" s="5"/>
    </row>
    <row r="98" spans="1:6" s="44" customFormat="1">
      <c r="A98" s="5"/>
      <c r="B98" s="5"/>
      <c r="C98" s="2"/>
      <c r="D98" s="3"/>
      <c r="E98" s="5"/>
      <c r="F98" s="5"/>
    </row>
    <row r="99" spans="1:6" s="44" customFormat="1">
      <c r="A99" s="5"/>
      <c r="B99" s="5"/>
      <c r="C99" s="2"/>
      <c r="D99" s="3"/>
      <c r="E99" s="5"/>
      <c r="F99" s="5"/>
    </row>
    <row r="100" spans="1:6" s="44" customFormat="1">
      <c r="A100" s="5"/>
      <c r="B100" s="5"/>
      <c r="C100" s="2"/>
      <c r="D100" s="3"/>
      <c r="E100" s="5"/>
      <c r="F100" s="5"/>
    </row>
    <row r="101" spans="1:6" s="44" customFormat="1">
      <c r="A101" s="5"/>
      <c r="B101" s="5"/>
      <c r="C101" s="2"/>
      <c r="D101" s="3"/>
      <c r="E101" s="5"/>
      <c r="F101" s="5"/>
    </row>
    <row r="102" spans="1:6" s="44" customFormat="1">
      <c r="A102" s="5"/>
      <c r="B102" s="5"/>
      <c r="C102" s="2"/>
      <c r="D102" s="3"/>
      <c r="E102" s="5"/>
      <c r="F102" s="5"/>
    </row>
    <row r="103" spans="1:6" s="44" customFormat="1">
      <c r="A103" s="5"/>
      <c r="B103" s="5"/>
      <c r="C103" s="2"/>
      <c r="D103" s="3"/>
      <c r="E103" s="5"/>
      <c r="F103" s="5"/>
    </row>
    <row r="104" spans="1:6" s="44" customFormat="1">
      <c r="A104" s="5"/>
      <c r="B104" s="5"/>
      <c r="C104" s="2"/>
      <c r="D104" s="3"/>
      <c r="E104" s="5"/>
      <c r="F104" s="5"/>
    </row>
    <row r="105" spans="1:6" s="44" customFormat="1">
      <c r="A105" s="5"/>
      <c r="B105" s="5"/>
      <c r="C105" s="2"/>
      <c r="D105" s="3"/>
      <c r="E105" s="5"/>
      <c r="F105" s="5"/>
    </row>
    <row r="106" spans="1:6" s="44" customFormat="1">
      <c r="A106" s="5"/>
      <c r="B106" s="5"/>
      <c r="C106" s="2"/>
      <c r="D106" s="3"/>
      <c r="E106" s="5"/>
      <c r="F106" s="5"/>
    </row>
    <row r="107" spans="1:6" s="44" customFormat="1">
      <c r="A107" s="5"/>
      <c r="B107" s="5"/>
      <c r="C107" s="2"/>
      <c r="D107" s="3"/>
      <c r="E107" s="5"/>
      <c r="F107" s="5"/>
    </row>
  </sheetData>
  <mergeCells count="21">
    <mergeCell ref="A3:B3"/>
    <mergeCell ref="A4:B4"/>
    <mergeCell ref="C4:D4"/>
    <mergeCell ref="E6:E8"/>
    <mergeCell ref="C7:C8"/>
    <mergeCell ref="D7:D8"/>
    <mergeCell ref="F6:F8"/>
    <mergeCell ref="G6:G8"/>
    <mergeCell ref="H6:S6"/>
    <mergeCell ref="K7:K8"/>
    <mergeCell ref="L7:L8"/>
    <mergeCell ref="M7:M8"/>
    <mergeCell ref="N7:N8"/>
    <mergeCell ref="O7:O8"/>
    <mergeCell ref="S7:S8"/>
    <mergeCell ref="P7:P8"/>
    <mergeCell ref="Q7:Q8"/>
    <mergeCell ref="R7:R8"/>
    <mergeCell ref="H7:H8"/>
    <mergeCell ref="I7:I8"/>
    <mergeCell ref="J7:J8"/>
  </mergeCells>
  <phoneticPr fontId="44"/>
  <conditionalFormatting sqref="E8:F8">
    <cfRule type="containsText" dxfId="3" priority="1" operator="containsText" text="サンプルなし">
      <formula>NOT(ISERROR(SEARCH("サンプルなし",E8)))</formula>
    </cfRule>
    <cfRule type="containsText" dxfId="2" priority="2" operator="containsText" text="帳票なし">
      <formula>NOT(ISERROR(SEARCH("帳票なし",E8)))</formula>
    </cfRule>
  </conditionalFormatting>
  <dataValidations count="3">
    <dataValidation type="list" allowBlank="1" showInputMessage="1" showErrorMessage="1" sqref="O9:O34" xr:uid="{8D01B9C4-5186-4A8C-994A-59E19909626E}">
      <formula1>"〇,－"</formula1>
    </dataValidation>
    <dataValidation type="list" allowBlank="1" showInputMessage="1" showErrorMessage="1" sqref="N9:N34" xr:uid="{730CF0C8-C703-4A17-93FA-0F6B3B343016}">
      <formula1>"和暦,西暦,－"</formula1>
    </dataValidation>
    <dataValidation type="list" allowBlank="1" showInputMessage="1" showErrorMessage="1" sqref="J9:J34" xr:uid="{DB96E35F-DD5E-405B-9496-488DB4CB0AB9}">
      <formula1>"有,無"</formula1>
    </dataValidation>
  </dataValidations>
  <pageMargins left="0.7" right="0.7" top="0.75" bottom="0.75" header="0.3" footer="0.3"/>
  <pageSetup paperSize="8" scale="5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F930D-775D-4B08-B84F-96F9761EB32E}">
  <sheetPr>
    <pageSetUpPr fitToPage="1"/>
  </sheetPr>
  <dimension ref="A1:S96"/>
  <sheetViews>
    <sheetView showGridLines="0" view="pageBreakPreview" zoomScale="60" zoomScaleNormal="55" workbookViewId="0">
      <pane xSplit="1" ySplit="8" topLeftCell="B9" activePane="bottomRight" state="frozen"/>
      <selection activeCell="N15" sqref="N15"/>
      <selection pane="topRight" activeCell="N15" sqref="N15"/>
      <selection pane="bottomLeft" activeCell="N15" sqref="N15"/>
      <selection pane="bottomRight" activeCell="N15" sqref="N15"/>
    </sheetView>
  </sheetViews>
  <sheetFormatPr defaultColWidth="9.6640625" defaultRowHeight="13.2"/>
  <cols>
    <col min="1" max="1" width="5" style="5" customWidth="1"/>
    <col min="2" max="2" width="7.109375" style="5" customWidth="1"/>
    <col min="3" max="3" width="39.33203125" style="2" bestFit="1" customWidth="1"/>
    <col min="4" max="4" width="52.21875" style="3" customWidth="1"/>
    <col min="5" max="6" width="23" style="4" customWidth="1"/>
    <col min="7" max="7" width="41.109375" style="44" customWidth="1"/>
    <col min="8" max="8" width="39.109375" style="2" customWidth="1"/>
    <col min="9" max="12" width="9.6640625" style="2"/>
    <col min="13" max="13" width="12.77734375" style="2" customWidth="1"/>
    <col min="14" max="18" width="9.6640625" style="2"/>
    <col min="19" max="19" width="30.33203125" style="2" customWidth="1"/>
    <col min="20" max="16384" width="9.6640625" style="2"/>
  </cols>
  <sheetData>
    <row r="1" spans="1:19" ht="21">
      <c r="A1" s="1" t="s">
        <v>299</v>
      </c>
      <c r="B1" s="1"/>
      <c r="G1" s="3"/>
    </row>
    <row r="2" spans="1:19">
      <c r="G2" s="3"/>
    </row>
    <row r="3" spans="1:19">
      <c r="A3" s="162" t="s">
        <v>1</v>
      </c>
      <c r="B3" s="163"/>
      <c r="C3" s="6">
        <v>36</v>
      </c>
      <c r="D3" s="7"/>
      <c r="G3" s="3"/>
    </row>
    <row r="4" spans="1:19">
      <c r="A4" s="164" t="s">
        <v>2</v>
      </c>
      <c r="B4" s="165"/>
      <c r="C4" s="168" t="s">
        <v>109</v>
      </c>
      <c r="D4" s="168"/>
      <c r="G4" s="3"/>
    </row>
    <row r="5" spans="1:19" ht="13.8" thickBot="1">
      <c r="A5" s="8"/>
      <c r="B5" s="8"/>
      <c r="E5" s="9"/>
      <c r="F5" s="9"/>
      <c r="G5" s="3"/>
    </row>
    <row r="6" spans="1:19" s="60" customFormat="1" ht="20.399999999999999" customHeight="1">
      <c r="A6" s="130"/>
      <c r="B6" s="131"/>
      <c r="C6" s="132" t="s">
        <v>4</v>
      </c>
      <c r="D6" s="133"/>
      <c r="E6" s="169" t="s">
        <v>5</v>
      </c>
      <c r="F6" s="169" t="s">
        <v>6</v>
      </c>
      <c r="G6" s="172" t="s">
        <v>7</v>
      </c>
      <c r="H6" s="175" t="s">
        <v>111</v>
      </c>
      <c r="I6" s="176"/>
      <c r="J6" s="176"/>
      <c r="K6" s="176"/>
      <c r="L6" s="176"/>
      <c r="M6" s="176"/>
      <c r="N6" s="176"/>
      <c r="O6" s="176"/>
      <c r="P6" s="176"/>
      <c r="Q6" s="176"/>
      <c r="R6" s="176"/>
      <c r="S6" s="177"/>
    </row>
    <row r="7" spans="1:19" s="60" customFormat="1" ht="20.399999999999999" customHeight="1">
      <c r="A7" s="134" t="s">
        <v>8</v>
      </c>
      <c r="B7" s="127" t="s">
        <v>9</v>
      </c>
      <c r="C7" s="178" t="s">
        <v>10</v>
      </c>
      <c r="D7" s="178" t="s">
        <v>11</v>
      </c>
      <c r="E7" s="170"/>
      <c r="F7" s="170"/>
      <c r="G7" s="173"/>
      <c r="H7" s="180" t="s">
        <v>112</v>
      </c>
      <c r="I7" s="161" t="s">
        <v>113</v>
      </c>
      <c r="J7" s="161" t="s">
        <v>114</v>
      </c>
      <c r="K7" s="161" t="s">
        <v>115</v>
      </c>
      <c r="L7" s="161" t="s">
        <v>116</v>
      </c>
      <c r="M7" s="161" t="s">
        <v>117</v>
      </c>
      <c r="N7" s="161" t="s">
        <v>118</v>
      </c>
      <c r="O7" s="161" t="s">
        <v>119</v>
      </c>
      <c r="P7" s="161" t="s">
        <v>120</v>
      </c>
      <c r="Q7" s="161" t="s">
        <v>121</v>
      </c>
      <c r="R7" s="161" t="s">
        <v>122</v>
      </c>
      <c r="S7" s="166" t="s">
        <v>123</v>
      </c>
    </row>
    <row r="8" spans="1:19" s="60" customFormat="1" ht="20.399999999999999" customHeight="1">
      <c r="A8" s="135"/>
      <c r="B8" s="128"/>
      <c r="C8" s="179"/>
      <c r="D8" s="179"/>
      <c r="E8" s="171"/>
      <c r="F8" s="171"/>
      <c r="G8" s="174"/>
      <c r="H8" s="180"/>
      <c r="I8" s="161"/>
      <c r="J8" s="161"/>
      <c r="K8" s="161"/>
      <c r="L8" s="161"/>
      <c r="M8" s="161"/>
      <c r="N8" s="161"/>
      <c r="O8" s="161"/>
      <c r="P8" s="161"/>
      <c r="Q8" s="161"/>
      <c r="R8" s="161"/>
      <c r="S8" s="166"/>
    </row>
    <row r="9" spans="1:19">
      <c r="A9" s="46">
        <v>1</v>
      </c>
      <c r="B9" s="24"/>
      <c r="C9" s="26" t="s">
        <v>292</v>
      </c>
      <c r="D9" s="26"/>
      <c r="E9" s="152" t="s">
        <v>0</v>
      </c>
      <c r="F9" s="152"/>
      <c r="G9" s="21"/>
      <c r="H9" s="139"/>
      <c r="I9" s="47">
        <v>1</v>
      </c>
      <c r="J9" s="47" t="s">
        <v>189</v>
      </c>
      <c r="K9" s="47" t="s">
        <v>190</v>
      </c>
      <c r="L9" s="47">
        <v>8</v>
      </c>
      <c r="M9" s="47" t="s">
        <v>124</v>
      </c>
      <c r="N9" s="47" t="s">
        <v>191</v>
      </c>
      <c r="O9" s="47" t="s">
        <v>191</v>
      </c>
      <c r="P9" s="47" t="s">
        <v>192</v>
      </c>
      <c r="Q9" s="47">
        <v>10</v>
      </c>
      <c r="R9" s="47" t="s">
        <v>193</v>
      </c>
      <c r="S9" s="140"/>
    </row>
    <row r="10" spans="1:19">
      <c r="A10" s="46">
        <v>2</v>
      </c>
      <c r="B10" s="24"/>
      <c r="C10" s="25" t="s">
        <v>248</v>
      </c>
      <c r="D10" s="26"/>
      <c r="E10" s="157" t="s">
        <v>13</v>
      </c>
      <c r="F10" s="157"/>
      <c r="G10" s="48"/>
      <c r="H10" s="139"/>
      <c r="I10" s="47">
        <v>1</v>
      </c>
      <c r="J10" s="47" t="s">
        <v>195</v>
      </c>
      <c r="K10" s="47" t="s">
        <v>190</v>
      </c>
      <c r="L10" s="49" t="s">
        <v>243</v>
      </c>
      <c r="M10" s="47" t="s">
        <v>124</v>
      </c>
      <c r="N10" s="47" t="s">
        <v>191</v>
      </c>
      <c r="O10" s="47" t="s">
        <v>191</v>
      </c>
      <c r="P10" s="47" t="s">
        <v>192</v>
      </c>
      <c r="Q10" s="47">
        <v>10</v>
      </c>
      <c r="R10" s="47" t="s">
        <v>193</v>
      </c>
      <c r="S10" s="140"/>
    </row>
    <row r="11" spans="1:19" ht="26.4">
      <c r="A11" s="46">
        <v>3</v>
      </c>
      <c r="B11" s="24"/>
      <c r="C11" s="25" t="s">
        <v>249</v>
      </c>
      <c r="D11" s="26"/>
      <c r="E11" s="158" t="s">
        <v>13</v>
      </c>
      <c r="F11" s="158"/>
      <c r="G11" s="50"/>
      <c r="H11" s="139"/>
      <c r="I11" s="47">
        <v>1</v>
      </c>
      <c r="J11" s="47" t="s">
        <v>195</v>
      </c>
      <c r="K11" s="47" t="s">
        <v>190</v>
      </c>
      <c r="L11" s="49" t="s">
        <v>196</v>
      </c>
      <c r="M11" s="47" t="s">
        <v>124</v>
      </c>
      <c r="N11" s="47" t="s">
        <v>191</v>
      </c>
      <c r="O11" s="47" t="s">
        <v>191</v>
      </c>
      <c r="P11" s="47" t="s">
        <v>192</v>
      </c>
      <c r="Q11" s="47">
        <v>10</v>
      </c>
      <c r="R11" s="47" t="s">
        <v>193</v>
      </c>
      <c r="S11" s="140" t="s">
        <v>244</v>
      </c>
    </row>
    <row r="12" spans="1:19">
      <c r="A12" s="46">
        <v>4</v>
      </c>
      <c r="B12" s="24"/>
      <c r="C12" s="26" t="s">
        <v>66</v>
      </c>
      <c r="D12" s="26"/>
      <c r="E12" s="152" t="s">
        <v>0</v>
      </c>
      <c r="F12" s="152"/>
      <c r="G12" s="21"/>
      <c r="H12" s="139"/>
      <c r="I12" s="47">
        <v>1</v>
      </c>
      <c r="J12" s="47" t="s">
        <v>189</v>
      </c>
      <c r="K12" s="47" t="s">
        <v>202</v>
      </c>
      <c r="L12" s="47">
        <v>11</v>
      </c>
      <c r="M12" s="47" t="s">
        <v>124</v>
      </c>
      <c r="N12" s="47" t="s">
        <v>203</v>
      </c>
      <c r="O12" s="47" t="s">
        <v>191</v>
      </c>
      <c r="P12" s="47" t="s">
        <v>192</v>
      </c>
      <c r="Q12" s="47">
        <v>11</v>
      </c>
      <c r="R12" s="47" t="s">
        <v>193</v>
      </c>
      <c r="S12" s="140"/>
    </row>
    <row r="13" spans="1:19">
      <c r="A13" s="46">
        <v>5</v>
      </c>
      <c r="B13" s="30"/>
      <c r="C13" s="32" t="s">
        <v>65</v>
      </c>
      <c r="D13" s="32"/>
      <c r="E13" s="152" t="s">
        <v>0</v>
      </c>
      <c r="F13" s="152"/>
      <c r="G13" s="21"/>
      <c r="H13" s="139"/>
      <c r="I13" s="47">
        <v>1</v>
      </c>
      <c r="J13" s="47" t="s">
        <v>189</v>
      </c>
      <c r="K13" s="47" t="s">
        <v>193</v>
      </c>
      <c r="L13" s="47" t="s">
        <v>193</v>
      </c>
      <c r="M13" s="47" t="s">
        <v>193</v>
      </c>
      <c r="N13" s="47" t="s">
        <v>191</v>
      </c>
      <c r="O13" s="47" t="s">
        <v>191</v>
      </c>
      <c r="P13" s="47" t="s">
        <v>192</v>
      </c>
      <c r="Q13" s="47" t="s">
        <v>193</v>
      </c>
      <c r="R13" s="47" t="s">
        <v>193</v>
      </c>
      <c r="S13" s="140"/>
    </row>
    <row r="14" spans="1:19" ht="39.6">
      <c r="A14" s="46">
        <v>6</v>
      </c>
      <c r="B14" s="18"/>
      <c r="C14" s="19" t="s">
        <v>20</v>
      </c>
      <c r="D14" s="20"/>
      <c r="E14" s="152"/>
      <c r="F14" s="152" t="s">
        <v>13</v>
      </c>
      <c r="G14" s="21"/>
      <c r="H14" s="139" t="s">
        <v>315</v>
      </c>
      <c r="I14" s="47">
        <v>1</v>
      </c>
      <c r="J14" s="47" t="s">
        <v>189</v>
      </c>
      <c r="K14" s="47" t="s">
        <v>190</v>
      </c>
      <c r="L14" s="47">
        <v>22</v>
      </c>
      <c r="M14" s="47" t="s">
        <v>124</v>
      </c>
      <c r="N14" s="47" t="s">
        <v>191</v>
      </c>
      <c r="O14" s="47" t="s">
        <v>191</v>
      </c>
      <c r="P14" s="47" t="s">
        <v>192</v>
      </c>
      <c r="Q14" s="47">
        <v>11</v>
      </c>
      <c r="R14" s="47" t="s">
        <v>193</v>
      </c>
      <c r="S14" s="140"/>
    </row>
    <row r="15" spans="1:19" ht="26.4">
      <c r="A15" s="46">
        <v>7</v>
      </c>
      <c r="B15" s="30"/>
      <c r="C15" s="32" t="s">
        <v>74</v>
      </c>
      <c r="D15" s="20" t="s">
        <v>204</v>
      </c>
      <c r="E15" s="152" t="s">
        <v>0</v>
      </c>
      <c r="F15" s="152"/>
      <c r="G15" s="21"/>
      <c r="H15" s="139" t="s">
        <v>235</v>
      </c>
      <c r="I15" s="47">
        <v>1</v>
      </c>
      <c r="J15" s="47" t="s">
        <v>189</v>
      </c>
      <c r="K15" s="47" t="s">
        <v>190</v>
      </c>
      <c r="L15" s="47">
        <v>20</v>
      </c>
      <c r="M15" s="47" t="s">
        <v>124</v>
      </c>
      <c r="N15" s="47" t="s">
        <v>191</v>
      </c>
      <c r="O15" s="47" t="s">
        <v>191</v>
      </c>
      <c r="P15" s="47" t="s">
        <v>192</v>
      </c>
      <c r="Q15" s="47">
        <v>11</v>
      </c>
      <c r="R15" s="47" t="s">
        <v>193</v>
      </c>
      <c r="S15" s="140"/>
    </row>
    <row r="16" spans="1:19" ht="26.4">
      <c r="A16" s="46">
        <v>8</v>
      </c>
      <c r="B16" s="18"/>
      <c r="C16" s="19"/>
      <c r="D16" s="20" t="s">
        <v>206</v>
      </c>
      <c r="E16" s="152" t="s">
        <v>13</v>
      </c>
      <c r="F16" s="152"/>
      <c r="G16" s="21"/>
      <c r="H16" s="139" t="s">
        <v>207</v>
      </c>
      <c r="I16" s="47">
        <v>1</v>
      </c>
      <c r="J16" s="47" t="s">
        <v>189</v>
      </c>
      <c r="K16" s="47" t="s">
        <v>190</v>
      </c>
      <c r="L16" s="47">
        <v>20</v>
      </c>
      <c r="M16" s="47" t="s">
        <v>124</v>
      </c>
      <c r="N16" s="47" t="s">
        <v>191</v>
      </c>
      <c r="O16" s="47" t="s">
        <v>191</v>
      </c>
      <c r="P16" s="47" t="s">
        <v>192</v>
      </c>
      <c r="Q16" s="47">
        <v>11</v>
      </c>
      <c r="R16" s="47" t="s">
        <v>193</v>
      </c>
      <c r="S16" s="140"/>
    </row>
    <row r="17" spans="1:19">
      <c r="A17" s="46">
        <v>9</v>
      </c>
      <c r="B17" s="30"/>
      <c r="C17" s="32" t="s">
        <v>63</v>
      </c>
      <c r="D17" s="32"/>
      <c r="E17" s="152" t="s">
        <v>0</v>
      </c>
      <c r="F17" s="152"/>
      <c r="G17" s="21"/>
      <c r="H17" s="139"/>
      <c r="I17" s="47" t="s">
        <v>193</v>
      </c>
      <c r="J17" s="47" t="s">
        <v>189</v>
      </c>
      <c r="K17" s="47" t="s">
        <v>208</v>
      </c>
      <c r="L17" s="47" t="s">
        <v>193</v>
      </c>
      <c r="M17" s="47" t="s">
        <v>193</v>
      </c>
      <c r="N17" s="47" t="s">
        <v>191</v>
      </c>
      <c r="O17" s="47" t="s">
        <v>191</v>
      </c>
      <c r="P17" s="47" t="s">
        <v>192</v>
      </c>
      <c r="Q17" s="47" t="s">
        <v>193</v>
      </c>
      <c r="R17" s="47" t="s">
        <v>193</v>
      </c>
      <c r="S17" s="140"/>
    </row>
    <row r="18" spans="1:19" ht="26.4">
      <c r="A18" s="46">
        <v>10</v>
      </c>
      <c r="B18" s="30"/>
      <c r="C18" s="32" t="s">
        <v>67</v>
      </c>
      <c r="D18" s="32"/>
      <c r="E18" s="152" t="s">
        <v>0</v>
      </c>
      <c r="F18" s="152"/>
      <c r="G18" s="21"/>
      <c r="H18" s="139" t="s">
        <v>262</v>
      </c>
      <c r="I18" s="47">
        <v>1</v>
      </c>
      <c r="J18" s="47" t="s">
        <v>189</v>
      </c>
      <c r="K18" s="47" t="s">
        <v>190</v>
      </c>
      <c r="L18" s="47">
        <v>20</v>
      </c>
      <c r="M18" s="47" t="s">
        <v>124</v>
      </c>
      <c r="N18" s="47" t="s">
        <v>191</v>
      </c>
      <c r="O18" s="47" t="s">
        <v>191</v>
      </c>
      <c r="P18" s="47" t="s">
        <v>192</v>
      </c>
      <c r="Q18" s="47">
        <v>18</v>
      </c>
      <c r="R18" s="47" t="s">
        <v>193</v>
      </c>
      <c r="S18" s="140" t="s">
        <v>312</v>
      </c>
    </row>
    <row r="19" spans="1:19">
      <c r="A19" s="46">
        <v>11</v>
      </c>
      <c r="B19" s="30"/>
      <c r="C19" s="32" t="s">
        <v>106</v>
      </c>
      <c r="D19" s="32"/>
      <c r="E19" s="152" t="s">
        <v>0</v>
      </c>
      <c r="F19" s="152"/>
      <c r="G19" s="21"/>
      <c r="H19" s="139"/>
      <c r="I19" s="47">
        <v>1</v>
      </c>
      <c r="J19" s="47" t="s">
        <v>195</v>
      </c>
      <c r="K19" s="47" t="s">
        <v>190</v>
      </c>
      <c r="L19" s="47" t="s">
        <v>198</v>
      </c>
      <c r="M19" s="47" t="s">
        <v>124</v>
      </c>
      <c r="N19" s="47" t="s">
        <v>191</v>
      </c>
      <c r="O19" s="47" t="s">
        <v>191</v>
      </c>
      <c r="P19" s="47" t="s">
        <v>192</v>
      </c>
      <c r="Q19" s="47">
        <v>11</v>
      </c>
      <c r="R19" s="47" t="s">
        <v>193</v>
      </c>
      <c r="S19" s="140"/>
    </row>
    <row r="20" spans="1:19">
      <c r="A20" s="46">
        <v>12</v>
      </c>
      <c r="B20" s="30"/>
      <c r="C20" s="32" t="s">
        <v>105</v>
      </c>
      <c r="D20" s="32"/>
      <c r="E20" s="152" t="s">
        <v>0</v>
      </c>
      <c r="F20" s="152"/>
      <c r="G20" s="21" t="s">
        <v>108</v>
      </c>
      <c r="H20" s="139"/>
      <c r="I20" s="47">
        <v>1</v>
      </c>
      <c r="J20" s="47" t="s">
        <v>189</v>
      </c>
      <c r="K20" s="47" t="s">
        <v>190</v>
      </c>
      <c r="L20" s="47">
        <v>1</v>
      </c>
      <c r="M20" s="47" t="s">
        <v>124</v>
      </c>
      <c r="N20" s="47" t="s">
        <v>191</v>
      </c>
      <c r="O20" s="47" t="s">
        <v>191</v>
      </c>
      <c r="P20" s="47" t="s">
        <v>192</v>
      </c>
      <c r="Q20" s="47">
        <v>11</v>
      </c>
      <c r="R20" s="47" t="s">
        <v>193</v>
      </c>
      <c r="S20" s="140"/>
    </row>
    <row r="21" spans="1:19">
      <c r="A21" s="46">
        <v>13</v>
      </c>
      <c r="B21" s="30"/>
      <c r="C21" s="32" t="s">
        <v>77</v>
      </c>
      <c r="D21" s="32"/>
      <c r="E21" s="152" t="s">
        <v>0</v>
      </c>
      <c r="F21" s="152"/>
      <c r="G21" s="21"/>
      <c r="H21" s="139"/>
      <c r="I21" s="47">
        <v>1</v>
      </c>
      <c r="J21" s="47" t="s">
        <v>189</v>
      </c>
      <c r="K21" s="47" t="s">
        <v>245</v>
      </c>
      <c r="L21" s="47">
        <v>15</v>
      </c>
      <c r="M21" s="47" t="s">
        <v>124</v>
      </c>
      <c r="N21" s="47" t="s">
        <v>191</v>
      </c>
      <c r="O21" s="47" t="s">
        <v>191</v>
      </c>
      <c r="P21" s="47" t="s">
        <v>192</v>
      </c>
      <c r="Q21" s="47">
        <v>11</v>
      </c>
      <c r="R21" s="47" t="s">
        <v>193</v>
      </c>
      <c r="S21" s="140"/>
    </row>
    <row r="22" spans="1:19" ht="39.6">
      <c r="A22" s="46">
        <v>14</v>
      </c>
      <c r="B22" s="18"/>
      <c r="C22" s="19" t="s">
        <v>212</v>
      </c>
      <c r="D22" s="20"/>
      <c r="E22" s="152"/>
      <c r="F22" s="152" t="s">
        <v>13</v>
      </c>
      <c r="G22" s="21"/>
      <c r="H22" s="139"/>
      <c r="I22" s="47">
        <v>1</v>
      </c>
      <c r="J22" s="47" t="s">
        <v>189</v>
      </c>
      <c r="K22" s="47" t="s">
        <v>245</v>
      </c>
      <c r="L22" s="47">
        <v>16</v>
      </c>
      <c r="M22" s="47" t="s">
        <v>124</v>
      </c>
      <c r="N22" s="47" t="s">
        <v>191</v>
      </c>
      <c r="O22" s="47" t="s">
        <v>191</v>
      </c>
      <c r="P22" s="47" t="s">
        <v>192</v>
      </c>
      <c r="Q22" s="47">
        <v>11</v>
      </c>
      <c r="R22" s="47" t="s">
        <v>193</v>
      </c>
      <c r="S22" s="140" t="s">
        <v>246</v>
      </c>
    </row>
    <row r="23" spans="1:19">
      <c r="A23" s="46">
        <v>15</v>
      </c>
      <c r="B23" s="18"/>
      <c r="C23" s="34" t="s">
        <v>293</v>
      </c>
      <c r="D23" s="20"/>
      <c r="E23" s="152" t="s">
        <v>0</v>
      </c>
      <c r="F23" s="152"/>
      <c r="G23" s="21"/>
      <c r="H23" s="139"/>
      <c r="I23" s="47">
        <v>1</v>
      </c>
      <c r="J23" s="47" t="s">
        <v>195</v>
      </c>
      <c r="K23" s="47" t="s">
        <v>190</v>
      </c>
      <c r="L23" s="47">
        <v>50</v>
      </c>
      <c r="M23" s="47" t="s">
        <v>124</v>
      </c>
      <c r="N23" s="47" t="s">
        <v>191</v>
      </c>
      <c r="O23" s="47" t="s">
        <v>191</v>
      </c>
      <c r="P23" s="47" t="s">
        <v>192</v>
      </c>
      <c r="Q23" s="47">
        <v>11</v>
      </c>
      <c r="R23" s="47" t="s">
        <v>193</v>
      </c>
      <c r="S23" s="140"/>
    </row>
    <row r="24" spans="1:19">
      <c r="A24" s="46">
        <v>16</v>
      </c>
      <c r="B24" s="18"/>
      <c r="C24" s="34" t="s">
        <v>294</v>
      </c>
      <c r="D24" s="20"/>
      <c r="E24" s="152" t="s">
        <v>0</v>
      </c>
      <c r="F24" s="152"/>
      <c r="G24" s="21"/>
      <c r="H24" s="139"/>
      <c r="I24" s="47">
        <v>1</v>
      </c>
      <c r="J24" s="47" t="s">
        <v>195</v>
      </c>
      <c r="K24" s="47" t="s">
        <v>190</v>
      </c>
      <c r="L24" s="49" t="s">
        <v>240</v>
      </c>
      <c r="M24" s="47" t="s">
        <v>124</v>
      </c>
      <c r="N24" s="47" t="s">
        <v>191</v>
      </c>
      <c r="O24" s="47" t="s">
        <v>191</v>
      </c>
      <c r="P24" s="47" t="s">
        <v>192</v>
      </c>
      <c r="Q24" s="47">
        <v>11</v>
      </c>
      <c r="R24" s="47" t="s">
        <v>193</v>
      </c>
      <c r="S24" s="140"/>
    </row>
    <row r="25" spans="1:19" ht="26.4">
      <c r="A25" s="46">
        <v>17</v>
      </c>
      <c r="B25" s="18"/>
      <c r="C25" s="20" t="s">
        <v>69</v>
      </c>
      <c r="D25" s="20"/>
      <c r="E25" s="152" t="s">
        <v>0</v>
      </c>
      <c r="F25" s="152"/>
      <c r="G25" s="21"/>
      <c r="H25" s="139" t="s">
        <v>214</v>
      </c>
      <c r="I25" s="47">
        <v>1</v>
      </c>
      <c r="J25" s="47" t="s">
        <v>189</v>
      </c>
      <c r="K25" s="47" t="s">
        <v>190</v>
      </c>
      <c r="L25" s="47">
        <v>30</v>
      </c>
      <c r="M25" s="47" t="s">
        <v>124</v>
      </c>
      <c r="N25" s="47" t="s">
        <v>191</v>
      </c>
      <c r="O25" s="47" t="s">
        <v>191</v>
      </c>
      <c r="P25" s="47" t="s">
        <v>192</v>
      </c>
      <c r="Q25" s="47">
        <v>11</v>
      </c>
      <c r="R25" s="47" t="s">
        <v>193</v>
      </c>
      <c r="S25" s="140"/>
    </row>
    <row r="26" spans="1:19">
      <c r="A26" s="46">
        <v>18</v>
      </c>
      <c r="B26" s="18"/>
      <c r="C26" s="20" t="s">
        <v>101</v>
      </c>
      <c r="D26" s="20"/>
      <c r="E26" s="152" t="s">
        <v>0</v>
      </c>
      <c r="F26" s="152"/>
      <c r="G26" s="21"/>
      <c r="H26" s="139"/>
      <c r="I26" s="47">
        <v>1</v>
      </c>
      <c r="J26" s="47" t="s">
        <v>189</v>
      </c>
      <c r="K26" s="47" t="s">
        <v>190</v>
      </c>
      <c r="L26" s="47">
        <v>10</v>
      </c>
      <c r="M26" s="47" t="s">
        <v>124</v>
      </c>
      <c r="N26" s="47" t="s">
        <v>191</v>
      </c>
      <c r="O26" s="47" t="s">
        <v>191</v>
      </c>
      <c r="P26" s="47" t="s">
        <v>192</v>
      </c>
      <c r="Q26" s="47">
        <v>11</v>
      </c>
      <c r="R26" s="47" t="s">
        <v>193</v>
      </c>
      <c r="S26" s="140"/>
    </row>
    <row r="27" spans="1:19">
      <c r="A27" s="46">
        <v>19</v>
      </c>
      <c r="B27" s="18"/>
      <c r="C27" s="20" t="s">
        <v>107</v>
      </c>
      <c r="D27" s="20"/>
      <c r="E27" s="152" t="s">
        <v>0</v>
      </c>
      <c r="F27" s="152"/>
      <c r="G27" s="21"/>
      <c r="H27" s="139"/>
      <c r="I27" s="47">
        <v>1</v>
      </c>
      <c r="J27" s="47" t="s">
        <v>189</v>
      </c>
      <c r="K27" s="47" t="s">
        <v>202</v>
      </c>
      <c r="L27" s="47">
        <v>11</v>
      </c>
      <c r="M27" s="47" t="s">
        <v>124</v>
      </c>
      <c r="N27" s="47" t="s">
        <v>203</v>
      </c>
      <c r="O27" s="47" t="s">
        <v>191</v>
      </c>
      <c r="P27" s="47" t="s">
        <v>192</v>
      </c>
      <c r="Q27" s="47">
        <v>11</v>
      </c>
      <c r="R27" s="47" t="s">
        <v>193</v>
      </c>
      <c r="S27" s="140"/>
    </row>
    <row r="28" spans="1:19" ht="13.8" thickBot="1">
      <c r="A28" s="51">
        <v>20</v>
      </c>
      <c r="B28" s="52"/>
      <c r="C28" s="53" t="s">
        <v>78</v>
      </c>
      <c r="D28" s="53"/>
      <c r="E28" s="155" t="s">
        <v>0</v>
      </c>
      <c r="F28" s="155"/>
      <c r="G28" s="54"/>
      <c r="H28" s="141"/>
      <c r="I28" s="142">
        <v>1</v>
      </c>
      <c r="J28" s="142" t="s">
        <v>195</v>
      </c>
      <c r="K28" s="142" t="s">
        <v>190</v>
      </c>
      <c r="L28" s="142" t="s">
        <v>198</v>
      </c>
      <c r="M28" s="142" t="s">
        <v>124</v>
      </c>
      <c r="N28" s="142" t="s">
        <v>191</v>
      </c>
      <c r="O28" s="142" t="s">
        <v>191</v>
      </c>
      <c r="P28" s="142" t="s">
        <v>192</v>
      </c>
      <c r="Q28" s="142">
        <v>11</v>
      </c>
      <c r="R28" s="142" t="s">
        <v>193</v>
      </c>
      <c r="S28" s="143"/>
    </row>
    <row r="29" spans="1:19">
      <c r="A29" s="2"/>
      <c r="B29" s="2"/>
      <c r="D29" s="2"/>
      <c r="E29" s="2"/>
      <c r="F29" s="2"/>
      <c r="G29" s="2"/>
      <c r="H29" s="45" t="s">
        <v>211</v>
      </c>
    </row>
    <row r="30" spans="1:19">
      <c r="A30" s="2"/>
      <c r="B30" s="2"/>
      <c r="D30" s="2"/>
      <c r="E30" s="2"/>
      <c r="F30" s="2"/>
      <c r="G30" s="2"/>
    </row>
    <row r="31" spans="1:19" s="44" customFormat="1">
      <c r="A31" s="45"/>
    </row>
    <row r="32" spans="1:19" s="44" customFormat="1">
      <c r="A32" s="45"/>
    </row>
    <row r="33" spans="1:6" s="44" customFormat="1">
      <c r="A33" s="5"/>
      <c r="B33" s="5"/>
      <c r="C33" s="2"/>
      <c r="D33" s="3"/>
      <c r="E33" s="5"/>
      <c r="F33" s="5"/>
    </row>
    <row r="34" spans="1:6" s="44" customFormat="1">
      <c r="A34" s="5"/>
      <c r="B34" s="5"/>
      <c r="C34" s="2"/>
      <c r="D34" s="3"/>
      <c r="E34" s="5"/>
      <c r="F34" s="5"/>
    </row>
    <row r="35" spans="1:6" s="44" customFormat="1">
      <c r="A35" s="5"/>
      <c r="B35" s="5"/>
      <c r="C35" s="2"/>
      <c r="D35" s="3"/>
      <c r="E35" s="5"/>
      <c r="F35" s="5"/>
    </row>
    <row r="36" spans="1:6" s="44" customFormat="1">
      <c r="A36" s="5"/>
      <c r="B36" s="5"/>
      <c r="C36" s="2"/>
      <c r="D36" s="3"/>
      <c r="E36" s="5"/>
      <c r="F36" s="5"/>
    </row>
    <row r="37" spans="1:6" s="44" customFormat="1">
      <c r="A37" s="5"/>
      <c r="B37" s="5"/>
      <c r="C37" s="2"/>
      <c r="D37" s="3"/>
      <c r="E37" s="5"/>
      <c r="F37" s="5"/>
    </row>
    <row r="38" spans="1:6" s="44" customFormat="1">
      <c r="A38" s="5"/>
      <c r="B38" s="5"/>
      <c r="C38" s="2"/>
      <c r="D38" s="3"/>
      <c r="E38" s="5"/>
      <c r="F38" s="5"/>
    </row>
    <row r="39" spans="1:6" s="44" customFormat="1">
      <c r="A39" s="5"/>
      <c r="B39" s="5"/>
      <c r="C39" s="2"/>
      <c r="D39" s="3"/>
      <c r="E39" s="5"/>
      <c r="F39" s="5"/>
    </row>
    <row r="40" spans="1:6" s="44" customFormat="1">
      <c r="A40" s="5"/>
      <c r="B40" s="5"/>
      <c r="C40" s="2"/>
      <c r="D40" s="3"/>
      <c r="E40" s="5"/>
      <c r="F40" s="5"/>
    </row>
    <row r="41" spans="1:6" s="44" customFormat="1">
      <c r="A41" s="5"/>
      <c r="B41" s="5"/>
      <c r="C41" s="2"/>
      <c r="D41" s="3"/>
      <c r="E41" s="5"/>
      <c r="F41" s="5"/>
    </row>
    <row r="42" spans="1:6" s="44" customFormat="1">
      <c r="A42" s="5"/>
      <c r="B42" s="5"/>
      <c r="C42" s="2"/>
      <c r="D42" s="3"/>
      <c r="E42" s="5"/>
      <c r="F42" s="5"/>
    </row>
    <row r="43" spans="1:6" s="44" customFormat="1">
      <c r="A43" s="5"/>
      <c r="B43" s="5"/>
      <c r="C43" s="2"/>
      <c r="D43" s="3"/>
      <c r="E43" s="5"/>
      <c r="F43" s="5"/>
    </row>
    <row r="44" spans="1:6" s="44" customFormat="1">
      <c r="A44" s="5"/>
      <c r="B44" s="5"/>
      <c r="C44" s="2"/>
      <c r="D44" s="3"/>
      <c r="E44" s="5"/>
      <c r="F44" s="5"/>
    </row>
    <row r="45" spans="1:6" s="44" customFormat="1">
      <c r="A45" s="5"/>
      <c r="B45" s="5"/>
      <c r="C45" s="2"/>
      <c r="D45" s="3"/>
      <c r="E45" s="5"/>
      <c r="F45" s="5"/>
    </row>
    <row r="46" spans="1:6" s="44" customFormat="1">
      <c r="A46" s="5"/>
      <c r="B46" s="5"/>
      <c r="C46" s="2"/>
      <c r="D46" s="3"/>
      <c r="E46" s="5"/>
      <c r="F46" s="5"/>
    </row>
    <row r="47" spans="1:6" s="44" customFormat="1">
      <c r="A47" s="5"/>
      <c r="B47" s="5"/>
      <c r="C47" s="2"/>
      <c r="D47" s="3"/>
      <c r="E47" s="5"/>
      <c r="F47" s="5"/>
    </row>
    <row r="48" spans="1:6" s="44" customFormat="1">
      <c r="A48" s="5"/>
      <c r="B48" s="5"/>
      <c r="C48" s="2"/>
      <c r="D48" s="3"/>
      <c r="E48" s="5"/>
      <c r="F48" s="5"/>
    </row>
    <row r="49" spans="1:6" s="44" customFormat="1">
      <c r="A49" s="5"/>
      <c r="B49" s="5"/>
      <c r="C49" s="2"/>
      <c r="D49" s="3"/>
      <c r="E49" s="5"/>
      <c r="F49" s="5"/>
    </row>
    <row r="50" spans="1:6" s="44" customFormat="1">
      <c r="A50" s="5"/>
      <c r="B50" s="5"/>
      <c r="C50" s="2"/>
      <c r="D50" s="3"/>
      <c r="E50" s="5"/>
      <c r="F50" s="5"/>
    </row>
    <row r="51" spans="1:6" s="44" customFormat="1">
      <c r="A51" s="5"/>
      <c r="B51" s="5"/>
      <c r="C51" s="2"/>
      <c r="D51" s="3"/>
      <c r="E51" s="5"/>
      <c r="F51" s="5"/>
    </row>
    <row r="52" spans="1:6" s="44" customFormat="1">
      <c r="A52" s="5"/>
      <c r="B52" s="5"/>
      <c r="C52" s="2"/>
      <c r="D52" s="3"/>
      <c r="E52" s="5"/>
      <c r="F52" s="5"/>
    </row>
    <row r="53" spans="1:6" s="44" customFormat="1">
      <c r="A53" s="5"/>
      <c r="B53" s="5"/>
      <c r="C53" s="2"/>
      <c r="D53" s="3"/>
      <c r="E53" s="5"/>
      <c r="F53" s="5"/>
    </row>
    <row r="54" spans="1:6" s="44" customFormat="1">
      <c r="A54" s="5"/>
      <c r="B54" s="5"/>
      <c r="C54" s="2"/>
      <c r="D54" s="3"/>
      <c r="E54" s="5"/>
      <c r="F54" s="5"/>
    </row>
    <row r="55" spans="1:6" s="44" customFormat="1">
      <c r="A55" s="5"/>
      <c r="B55" s="5"/>
      <c r="C55" s="2"/>
      <c r="D55" s="3"/>
      <c r="E55" s="5"/>
      <c r="F55" s="5"/>
    </row>
    <row r="56" spans="1:6" s="44" customFormat="1">
      <c r="A56" s="5"/>
      <c r="B56" s="5"/>
      <c r="C56" s="2"/>
      <c r="D56" s="3"/>
      <c r="E56" s="5"/>
      <c r="F56" s="5"/>
    </row>
    <row r="57" spans="1:6" s="44" customFormat="1">
      <c r="A57" s="5"/>
      <c r="B57" s="5"/>
      <c r="C57" s="2"/>
      <c r="D57" s="3"/>
      <c r="E57" s="5"/>
      <c r="F57" s="5"/>
    </row>
    <row r="58" spans="1:6" s="44" customFormat="1">
      <c r="A58" s="5"/>
      <c r="B58" s="5"/>
      <c r="C58" s="2"/>
      <c r="D58" s="3"/>
      <c r="E58" s="5"/>
      <c r="F58" s="5"/>
    </row>
    <row r="59" spans="1:6" s="44" customFormat="1">
      <c r="A59" s="5"/>
      <c r="B59" s="5"/>
      <c r="C59" s="2"/>
      <c r="D59" s="3"/>
      <c r="E59" s="5"/>
      <c r="F59" s="5"/>
    </row>
    <row r="60" spans="1:6" s="44" customFormat="1">
      <c r="A60" s="5"/>
      <c r="B60" s="5"/>
      <c r="C60" s="2"/>
      <c r="D60" s="3"/>
      <c r="E60" s="5"/>
      <c r="F60" s="5"/>
    </row>
    <row r="61" spans="1:6" s="44" customFormat="1">
      <c r="A61" s="5"/>
      <c r="B61" s="5"/>
      <c r="C61" s="2"/>
      <c r="D61" s="3"/>
      <c r="E61" s="5"/>
      <c r="F61" s="5"/>
    </row>
    <row r="62" spans="1:6" s="44" customFormat="1">
      <c r="A62" s="5"/>
      <c r="B62" s="5"/>
      <c r="C62" s="2"/>
      <c r="D62" s="3"/>
      <c r="E62" s="5"/>
      <c r="F62" s="5"/>
    </row>
    <row r="63" spans="1:6" s="44" customFormat="1">
      <c r="A63" s="5"/>
      <c r="B63" s="5"/>
      <c r="C63" s="2"/>
      <c r="D63" s="3"/>
      <c r="E63" s="5"/>
      <c r="F63" s="5"/>
    </row>
    <row r="64" spans="1:6" s="44" customFormat="1">
      <c r="A64" s="5"/>
      <c r="B64" s="5"/>
      <c r="C64" s="2"/>
      <c r="D64" s="3"/>
      <c r="E64" s="5"/>
      <c r="F64" s="5"/>
    </row>
    <row r="65" spans="1:6" s="44" customFormat="1">
      <c r="A65" s="5"/>
      <c r="B65" s="5"/>
      <c r="C65" s="2"/>
      <c r="D65" s="3"/>
      <c r="E65" s="5"/>
      <c r="F65" s="5"/>
    </row>
    <row r="66" spans="1:6" s="44" customFormat="1">
      <c r="A66" s="5"/>
      <c r="B66" s="5"/>
      <c r="C66" s="2"/>
      <c r="D66" s="3"/>
      <c r="E66" s="5"/>
      <c r="F66" s="5"/>
    </row>
    <row r="67" spans="1:6" s="44" customFormat="1">
      <c r="A67" s="5"/>
      <c r="B67" s="5"/>
      <c r="C67" s="2"/>
      <c r="D67" s="3"/>
      <c r="E67" s="5"/>
      <c r="F67" s="5"/>
    </row>
    <row r="68" spans="1:6" s="44" customFormat="1">
      <c r="A68" s="5"/>
      <c r="B68" s="5"/>
      <c r="C68" s="2"/>
      <c r="D68" s="3"/>
      <c r="E68" s="5"/>
      <c r="F68" s="5"/>
    </row>
    <row r="69" spans="1:6" s="44" customFormat="1">
      <c r="A69" s="5"/>
      <c r="B69" s="5"/>
      <c r="C69" s="2"/>
      <c r="D69" s="3"/>
      <c r="E69" s="5"/>
      <c r="F69" s="5"/>
    </row>
    <row r="70" spans="1:6" s="44" customFormat="1">
      <c r="A70" s="5"/>
      <c r="B70" s="5"/>
      <c r="C70" s="2"/>
      <c r="D70" s="3"/>
      <c r="E70" s="5"/>
      <c r="F70" s="5"/>
    </row>
    <row r="71" spans="1:6" s="44" customFormat="1">
      <c r="A71" s="5"/>
      <c r="B71" s="5"/>
      <c r="C71" s="2"/>
      <c r="D71" s="3"/>
      <c r="E71" s="5"/>
      <c r="F71" s="5"/>
    </row>
    <row r="72" spans="1:6" s="44" customFormat="1">
      <c r="A72" s="5"/>
      <c r="B72" s="5"/>
      <c r="C72" s="2"/>
      <c r="D72" s="3"/>
      <c r="E72" s="5"/>
      <c r="F72" s="5"/>
    </row>
    <row r="73" spans="1:6" s="44" customFormat="1">
      <c r="A73" s="5"/>
      <c r="B73" s="5"/>
      <c r="C73" s="2"/>
      <c r="D73" s="3"/>
      <c r="E73" s="5"/>
      <c r="F73" s="5"/>
    </row>
    <row r="74" spans="1:6" s="44" customFormat="1">
      <c r="A74" s="5"/>
      <c r="B74" s="5"/>
      <c r="C74" s="2"/>
      <c r="D74" s="3"/>
      <c r="E74" s="5"/>
      <c r="F74" s="5"/>
    </row>
    <row r="75" spans="1:6" s="44" customFormat="1">
      <c r="A75" s="5"/>
      <c r="B75" s="5"/>
      <c r="C75" s="2"/>
      <c r="D75" s="3"/>
      <c r="E75" s="5"/>
      <c r="F75" s="5"/>
    </row>
    <row r="76" spans="1:6" s="44" customFormat="1">
      <c r="A76" s="5"/>
      <c r="B76" s="5"/>
      <c r="C76" s="2"/>
      <c r="D76" s="3"/>
      <c r="E76" s="5"/>
      <c r="F76" s="5"/>
    </row>
    <row r="77" spans="1:6" s="44" customFormat="1">
      <c r="A77" s="5"/>
      <c r="B77" s="5"/>
      <c r="C77" s="2"/>
      <c r="D77" s="3"/>
      <c r="E77" s="5"/>
      <c r="F77" s="5"/>
    </row>
    <row r="78" spans="1:6" s="44" customFormat="1">
      <c r="A78" s="5"/>
      <c r="B78" s="5"/>
      <c r="C78" s="2"/>
      <c r="D78" s="3"/>
      <c r="E78" s="5"/>
      <c r="F78" s="5"/>
    </row>
    <row r="79" spans="1:6" s="44" customFormat="1">
      <c r="A79" s="5"/>
      <c r="B79" s="5"/>
      <c r="C79" s="2"/>
      <c r="D79" s="3"/>
      <c r="E79" s="5"/>
      <c r="F79" s="5"/>
    </row>
    <row r="82" spans="1:6" s="44" customFormat="1">
      <c r="A82" s="5"/>
      <c r="B82" s="5"/>
      <c r="C82" s="2"/>
      <c r="D82" s="3"/>
      <c r="E82" s="5"/>
      <c r="F82" s="5"/>
    </row>
    <row r="83" spans="1:6" s="44" customFormat="1">
      <c r="A83" s="5"/>
      <c r="B83" s="5"/>
      <c r="C83" s="2"/>
      <c r="D83" s="3"/>
      <c r="E83" s="5"/>
      <c r="F83" s="5"/>
    </row>
    <row r="84" spans="1:6" s="44" customFormat="1">
      <c r="A84" s="5"/>
      <c r="B84" s="5"/>
      <c r="C84" s="2"/>
      <c r="D84" s="3"/>
      <c r="E84" s="5"/>
      <c r="F84" s="5"/>
    </row>
    <row r="85" spans="1:6" s="44" customFormat="1">
      <c r="A85" s="5"/>
      <c r="B85" s="5"/>
      <c r="C85" s="2"/>
      <c r="D85" s="3"/>
      <c r="E85" s="5"/>
      <c r="F85" s="5"/>
    </row>
    <row r="86" spans="1:6" s="44" customFormat="1">
      <c r="A86" s="5"/>
      <c r="B86" s="5"/>
      <c r="C86" s="2"/>
      <c r="D86" s="3"/>
      <c r="E86" s="5"/>
      <c r="F86" s="5"/>
    </row>
    <row r="87" spans="1:6" s="44" customFormat="1">
      <c r="A87" s="5"/>
      <c r="B87" s="5"/>
      <c r="C87" s="2"/>
      <c r="D87" s="3"/>
      <c r="E87" s="5"/>
      <c r="F87" s="5"/>
    </row>
    <row r="88" spans="1:6" s="44" customFormat="1">
      <c r="A88" s="5"/>
      <c r="B88" s="5"/>
      <c r="C88" s="2"/>
      <c r="D88" s="3"/>
      <c r="E88" s="5"/>
      <c r="F88" s="5"/>
    </row>
    <row r="89" spans="1:6" s="44" customFormat="1">
      <c r="A89" s="5"/>
      <c r="B89" s="5"/>
      <c r="C89" s="2"/>
      <c r="D89" s="3"/>
      <c r="E89" s="5"/>
      <c r="F89" s="5"/>
    </row>
    <row r="90" spans="1:6" s="44" customFormat="1">
      <c r="A90" s="5"/>
      <c r="B90" s="5"/>
      <c r="C90" s="2"/>
      <c r="D90" s="3"/>
      <c r="E90" s="5"/>
      <c r="F90" s="5"/>
    </row>
    <row r="91" spans="1:6" s="44" customFormat="1">
      <c r="A91" s="5"/>
      <c r="B91" s="5"/>
      <c r="C91" s="2"/>
      <c r="D91" s="3"/>
      <c r="E91" s="5"/>
      <c r="F91" s="5"/>
    </row>
    <row r="92" spans="1:6" s="44" customFormat="1">
      <c r="A92" s="5"/>
      <c r="B92" s="5"/>
      <c r="C92" s="2"/>
      <c r="D92" s="3"/>
      <c r="E92" s="5"/>
      <c r="F92" s="5"/>
    </row>
    <row r="93" spans="1:6" s="44" customFormat="1">
      <c r="A93" s="5"/>
      <c r="B93" s="5"/>
      <c r="C93" s="2"/>
      <c r="D93" s="3"/>
      <c r="E93" s="5"/>
      <c r="F93" s="5"/>
    </row>
    <row r="94" spans="1:6" s="44" customFormat="1">
      <c r="A94" s="5"/>
      <c r="B94" s="5"/>
      <c r="C94" s="2"/>
      <c r="D94" s="3"/>
      <c r="E94" s="5"/>
      <c r="F94" s="5"/>
    </row>
    <row r="95" spans="1:6" s="44" customFormat="1">
      <c r="A95" s="5"/>
      <c r="B95" s="5"/>
      <c r="C95" s="2"/>
      <c r="D95" s="3"/>
      <c r="E95" s="5"/>
      <c r="F95" s="5"/>
    </row>
    <row r="96" spans="1:6" s="44" customFormat="1">
      <c r="A96" s="5"/>
      <c r="B96" s="5"/>
      <c r="C96" s="2"/>
      <c r="D96" s="3"/>
      <c r="E96" s="5"/>
      <c r="F96" s="5"/>
    </row>
  </sheetData>
  <mergeCells count="21">
    <mergeCell ref="A3:B3"/>
    <mergeCell ref="A4:B4"/>
    <mergeCell ref="C4:D4"/>
    <mergeCell ref="E6:E8"/>
    <mergeCell ref="C7:C8"/>
    <mergeCell ref="D7:D8"/>
    <mergeCell ref="F6:F8"/>
    <mergeCell ref="G6:G8"/>
    <mergeCell ref="H6:S6"/>
    <mergeCell ref="K7:K8"/>
    <mergeCell ref="L7:L8"/>
    <mergeCell ref="M7:M8"/>
    <mergeCell ref="N7:N8"/>
    <mergeCell ref="O7:O8"/>
    <mergeCell ref="S7:S8"/>
    <mergeCell ref="P7:P8"/>
    <mergeCell ref="Q7:Q8"/>
    <mergeCell ref="R7:R8"/>
    <mergeCell ref="H7:H8"/>
    <mergeCell ref="I7:I8"/>
    <mergeCell ref="J7:J8"/>
  </mergeCells>
  <phoneticPr fontId="44"/>
  <conditionalFormatting sqref="E8:F8">
    <cfRule type="containsText" dxfId="1" priority="1" operator="containsText" text="サンプルなし">
      <formula>NOT(ISERROR(SEARCH("サンプルなし",E8)))</formula>
    </cfRule>
    <cfRule type="containsText" dxfId="0" priority="2" operator="containsText" text="帳票なし">
      <formula>NOT(ISERROR(SEARCH("帳票なし",E8)))</formula>
    </cfRule>
  </conditionalFormatting>
  <dataValidations count="3">
    <dataValidation type="list" allowBlank="1" showInputMessage="1" showErrorMessage="1" sqref="O9:O28" xr:uid="{F7F9FA43-A82F-427C-8239-FE3E236EA31F}">
      <formula1>"〇,－"</formula1>
    </dataValidation>
    <dataValidation type="list" allowBlank="1" showInputMessage="1" showErrorMessage="1" sqref="N9:N28" xr:uid="{6F4E60E8-3A66-4293-996B-76E52959899E}">
      <formula1>"和暦,西暦,－"</formula1>
    </dataValidation>
    <dataValidation type="list" allowBlank="1" showInputMessage="1" showErrorMessage="1" sqref="J9:J28" xr:uid="{E83840E9-E1B7-4494-BC21-0B09D4E3A752}">
      <formula1>"有,無"</formula1>
    </dataValidation>
  </dataValidations>
  <pageMargins left="0.7" right="0.7" top="0.75" bottom="0.75" header="0.3" footer="0.3"/>
  <pageSetup paperSize="8"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163BF-094C-4173-A98B-D4FDFC87ACCB}">
  <sheetPr>
    <pageSetUpPr fitToPage="1"/>
  </sheetPr>
  <dimension ref="A1:S152"/>
  <sheetViews>
    <sheetView showGridLines="0" view="pageBreakPreview" zoomScale="60" zoomScaleNormal="55" workbookViewId="0">
      <pane xSplit="1" ySplit="8" topLeftCell="B23" activePane="bottomRight" state="frozen"/>
      <selection activeCell="N15" sqref="N15"/>
      <selection pane="topRight" activeCell="N15" sqref="N15"/>
      <selection pane="bottomLeft" activeCell="N15" sqref="N15"/>
      <selection pane="bottomRight" activeCell="N15" sqref="N15"/>
    </sheetView>
  </sheetViews>
  <sheetFormatPr defaultColWidth="9.6640625" defaultRowHeight="13.2"/>
  <cols>
    <col min="1" max="1" width="5" style="5" customWidth="1"/>
    <col min="2" max="2" width="7.109375" style="5" customWidth="1"/>
    <col min="3" max="3" width="39.33203125" style="2" bestFit="1" customWidth="1"/>
    <col min="4" max="4" width="52.21875" style="3" customWidth="1"/>
    <col min="5" max="6" width="23" style="4" customWidth="1"/>
    <col min="7" max="7" width="41.109375" style="44" customWidth="1"/>
    <col min="8" max="8" width="39.109375" style="45" customWidth="1"/>
    <col min="9" max="12" width="9.6640625" style="2"/>
    <col min="13" max="13" width="12.77734375" style="2" customWidth="1"/>
    <col min="14" max="18" width="9.6640625" style="2"/>
    <col min="19" max="19" width="30.33203125" style="2" customWidth="1"/>
    <col min="20" max="16384" width="9.6640625" style="2"/>
  </cols>
  <sheetData>
    <row r="1" spans="1:19" ht="21">
      <c r="A1" s="1" t="s">
        <v>299</v>
      </c>
      <c r="B1" s="1"/>
      <c r="G1" s="3"/>
      <c r="H1" s="2"/>
    </row>
    <row r="2" spans="1:19">
      <c r="G2" s="3"/>
      <c r="H2" s="2"/>
    </row>
    <row r="3" spans="1:19">
      <c r="A3" s="182" t="s">
        <v>1</v>
      </c>
      <c r="B3" s="163"/>
      <c r="C3" s="6">
        <v>2</v>
      </c>
      <c r="D3" s="7"/>
      <c r="G3" s="3"/>
      <c r="H3" s="2"/>
    </row>
    <row r="4" spans="1:19">
      <c r="A4" s="164" t="s">
        <v>2</v>
      </c>
      <c r="B4" s="165"/>
      <c r="C4" s="168" t="s">
        <v>3</v>
      </c>
      <c r="D4" s="168"/>
      <c r="G4" s="3"/>
      <c r="H4" s="2"/>
    </row>
    <row r="5" spans="1:19" ht="13.8" thickBot="1">
      <c r="A5" s="8"/>
      <c r="B5" s="8"/>
      <c r="E5" s="9"/>
      <c r="F5" s="9"/>
      <c r="G5" s="3"/>
      <c r="H5" s="2"/>
    </row>
    <row r="6" spans="1:19" s="60" customFormat="1" ht="20.399999999999999" customHeight="1">
      <c r="A6" s="130"/>
      <c r="B6" s="131"/>
      <c r="C6" s="132" t="s">
        <v>4</v>
      </c>
      <c r="D6" s="133"/>
      <c r="E6" s="169" t="s">
        <v>5</v>
      </c>
      <c r="F6" s="169" t="s">
        <v>6</v>
      </c>
      <c r="G6" s="172" t="s">
        <v>7</v>
      </c>
      <c r="H6" s="181" t="s">
        <v>111</v>
      </c>
      <c r="I6" s="176"/>
      <c r="J6" s="176"/>
      <c r="K6" s="176"/>
      <c r="L6" s="176"/>
      <c r="M6" s="176"/>
      <c r="N6" s="176"/>
      <c r="O6" s="176"/>
      <c r="P6" s="176"/>
      <c r="Q6" s="176"/>
      <c r="R6" s="176"/>
      <c r="S6" s="177"/>
    </row>
    <row r="7" spans="1:19" s="60" customFormat="1" ht="20.399999999999999" customHeight="1">
      <c r="A7" s="134" t="s">
        <v>8</v>
      </c>
      <c r="B7" s="127" t="s">
        <v>9</v>
      </c>
      <c r="C7" s="178" t="s">
        <v>10</v>
      </c>
      <c r="D7" s="178" t="s">
        <v>11</v>
      </c>
      <c r="E7" s="170"/>
      <c r="F7" s="170"/>
      <c r="G7" s="173"/>
      <c r="H7" s="161" t="s">
        <v>112</v>
      </c>
      <c r="I7" s="161" t="s">
        <v>113</v>
      </c>
      <c r="J7" s="161" t="s">
        <v>114</v>
      </c>
      <c r="K7" s="161" t="s">
        <v>115</v>
      </c>
      <c r="L7" s="161" t="s">
        <v>116</v>
      </c>
      <c r="M7" s="161" t="s">
        <v>117</v>
      </c>
      <c r="N7" s="161" t="s">
        <v>118</v>
      </c>
      <c r="O7" s="161" t="s">
        <v>119</v>
      </c>
      <c r="P7" s="161" t="s">
        <v>120</v>
      </c>
      <c r="Q7" s="161" t="s">
        <v>121</v>
      </c>
      <c r="R7" s="161" t="s">
        <v>122</v>
      </c>
      <c r="S7" s="166" t="s">
        <v>123</v>
      </c>
    </row>
    <row r="8" spans="1:19" s="60" customFormat="1" ht="20.399999999999999" customHeight="1">
      <c r="A8" s="135"/>
      <c r="B8" s="128"/>
      <c r="C8" s="179"/>
      <c r="D8" s="179"/>
      <c r="E8" s="171"/>
      <c r="F8" s="171"/>
      <c r="G8" s="174"/>
      <c r="H8" s="161"/>
      <c r="I8" s="161"/>
      <c r="J8" s="161"/>
      <c r="K8" s="161"/>
      <c r="L8" s="161"/>
      <c r="M8" s="161"/>
      <c r="N8" s="161"/>
      <c r="O8" s="161"/>
      <c r="P8" s="161"/>
      <c r="Q8" s="161"/>
      <c r="R8" s="161"/>
      <c r="S8" s="166"/>
    </row>
    <row r="9" spans="1:19">
      <c r="A9" s="113">
        <v>1</v>
      </c>
      <c r="B9" s="11"/>
      <c r="C9" s="12" t="s">
        <v>12</v>
      </c>
      <c r="D9" s="13"/>
      <c r="E9" s="150" t="s">
        <v>13</v>
      </c>
      <c r="F9" s="150"/>
      <c r="G9" s="14"/>
      <c r="H9" s="16"/>
      <c r="I9" s="15">
        <v>1</v>
      </c>
      <c r="J9" s="15" t="s">
        <v>189</v>
      </c>
      <c r="K9" s="15" t="s">
        <v>190</v>
      </c>
      <c r="L9" s="15">
        <v>8</v>
      </c>
      <c r="M9" s="15" t="s">
        <v>124</v>
      </c>
      <c r="N9" s="15" t="s">
        <v>191</v>
      </c>
      <c r="O9" s="15" t="s">
        <v>191</v>
      </c>
      <c r="P9" s="15" t="s">
        <v>192</v>
      </c>
      <c r="Q9" s="15">
        <v>10</v>
      </c>
      <c r="R9" s="15" t="s">
        <v>191</v>
      </c>
      <c r="S9" s="122"/>
    </row>
    <row r="10" spans="1:19">
      <c r="A10" s="35">
        <v>2</v>
      </c>
      <c r="B10" s="24"/>
      <c r="C10" s="25" t="s">
        <v>14</v>
      </c>
      <c r="D10" s="26"/>
      <c r="E10" s="152" t="s">
        <v>13</v>
      </c>
      <c r="F10" s="152"/>
      <c r="G10" s="21"/>
      <c r="H10" s="16"/>
      <c r="I10" s="15">
        <v>1</v>
      </c>
      <c r="J10" s="15" t="s">
        <v>195</v>
      </c>
      <c r="K10" s="15" t="s">
        <v>190</v>
      </c>
      <c r="L10" s="29" t="s">
        <v>273</v>
      </c>
      <c r="M10" s="15" t="s">
        <v>124</v>
      </c>
      <c r="N10" s="15" t="s">
        <v>191</v>
      </c>
      <c r="O10" s="15" t="s">
        <v>191</v>
      </c>
      <c r="P10" s="15" t="s">
        <v>192</v>
      </c>
      <c r="Q10" s="15">
        <v>10</v>
      </c>
      <c r="R10" s="15" t="s">
        <v>191</v>
      </c>
      <c r="S10" s="122"/>
    </row>
    <row r="11" spans="1:19" ht="26.4">
      <c r="A11" s="108">
        <v>3</v>
      </c>
      <c r="B11" s="24"/>
      <c r="C11" s="25" t="s">
        <v>15</v>
      </c>
      <c r="D11" s="26"/>
      <c r="E11" s="152" t="s">
        <v>13</v>
      </c>
      <c r="F11" s="152"/>
      <c r="G11" s="21"/>
      <c r="H11" s="16"/>
      <c r="I11" s="15">
        <v>1</v>
      </c>
      <c r="J11" s="15" t="s">
        <v>195</v>
      </c>
      <c r="K11" s="15" t="s">
        <v>190</v>
      </c>
      <c r="L11" s="29" t="s">
        <v>274</v>
      </c>
      <c r="M11" s="15" t="s">
        <v>124</v>
      </c>
      <c r="N11" s="15" t="s">
        <v>191</v>
      </c>
      <c r="O11" s="15" t="s">
        <v>191</v>
      </c>
      <c r="P11" s="15" t="s">
        <v>192</v>
      </c>
      <c r="Q11" s="15">
        <v>10</v>
      </c>
      <c r="R11" s="15" t="s">
        <v>191</v>
      </c>
      <c r="S11" s="122" t="s">
        <v>271</v>
      </c>
    </row>
    <row r="12" spans="1:19">
      <c r="A12" s="23">
        <v>4</v>
      </c>
      <c r="B12" s="30"/>
      <c r="C12" s="34" t="s">
        <v>16</v>
      </c>
      <c r="D12" s="32"/>
      <c r="E12" s="152" t="s">
        <v>13</v>
      </c>
      <c r="F12" s="152"/>
      <c r="G12" s="21"/>
      <c r="H12" s="16"/>
      <c r="I12" s="15">
        <v>1</v>
      </c>
      <c r="J12" s="15" t="s">
        <v>195</v>
      </c>
      <c r="K12" s="15" t="s">
        <v>190</v>
      </c>
      <c r="L12" s="29" t="s">
        <v>275</v>
      </c>
      <c r="M12" s="15" t="s">
        <v>124</v>
      </c>
      <c r="N12" s="15" t="s">
        <v>191</v>
      </c>
      <c r="O12" s="15" t="s">
        <v>191</v>
      </c>
      <c r="P12" s="15" t="s">
        <v>192</v>
      </c>
      <c r="Q12" s="15">
        <v>11</v>
      </c>
      <c r="R12" s="15" t="s">
        <v>191</v>
      </c>
      <c r="S12" s="122"/>
    </row>
    <row r="13" spans="1:19">
      <c r="A13" s="17">
        <v>5</v>
      </c>
      <c r="B13" s="30"/>
      <c r="C13" s="34" t="s">
        <v>17</v>
      </c>
      <c r="D13" s="32"/>
      <c r="E13" s="152" t="s">
        <v>13</v>
      </c>
      <c r="F13" s="152"/>
      <c r="G13" s="21"/>
      <c r="H13" s="16"/>
      <c r="I13" s="15">
        <v>1</v>
      </c>
      <c r="J13" s="15" t="s">
        <v>195</v>
      </c>
      <c r="K13" s="15" t="s">
        <v>190</v>
      </c>
      <c r="L13" s="29">
        <v>50</v>
      </c>
      <c r="M13" s="15" t="s">
        <v>124</v>
      </c>
      <c r="N13" s="15" t="s">
        <v>191</v>
      </c>
      <c r="O13" s="15" t="s">
        <v>191</v>
      </c>
      <c r="P13" s="15" t="s">
        <v>192</v>
      </c>
      <c r="Q13" s="15">
        <v>11</v>
      </c>
      <c r="R13" s="15" t="s">
        <v>191</v>
      </c>
      <c r="S13" s="122"/>
    </row>
    <row r="14" spans="1:19">
      <c r="A14" s="17">
        <v>6</v>
      </c>
      <c r="B14" s="18"/>
      <c r="C14" s="19" t="s">
        <v>18</v>
      </c>
      <c r="D14" s="20"/>
      <c r="E14" s="152" t="s">
        <v>13</v>
      </c>
      <c r="F14" s="152"/>
      <c r="G14" s="21"/>
      <c r="H14" s="16"/>
      <c r="I14" s="15">
        <v>1</v>
      </c>
      <c r="J14" s="15" t="s">
        <v>189</v>
      </c>
      <c r="K14" s="15" t="s">
        <v>191</v>
      </c>
      <c r="L14" s="15" t="s">
        <v>191</v>
      </c>
      <c r="M14" s="15" t="s">
        <v>191</v>
      </c>
      <c r="N14" s="15" t="s">
        <v>191</v>
      </c>
      <c r="O14" s="15" t="s">
        <v>191</v>
      </c>
      <c r="P14" s="15" t="s">
        <v>192</v>
      </c>
      <c r="Q14" s="15" t="s">
        <v>191</v>
      </c>
      <c r="R14" s="15" t="s">
        <v>191</v>
      </c>
      <c r="S14" s="122"/>
    </row>
    <row r="15" spans="1:19">
      <c r="A15" s="17">
        <v>7</v>
      </c>
      <c r="B15" s="18"/>
      <c r="C15" s="19" t="s">
        <v>19</v>
      </c>
      <c r="D15" s="20"/>
      <c r="E15" s="152" t="s">
        <v>13</v>
      </c>
      <c r="F15" s="152"/>
      <c r="G15" s="21"/>
      <c r="H15" s="16"/>
      <c r="I15" s="15">
        <v>1</v>
      </c>
      <c r="J15" s="15" t="s">
        <v>189</v>
      </c>
      <c r="K15" s="15" t="s">
        <v>245</v>
      </c>
      <c r="L15" s="15">
        <v>15</v>
      </c>
      <c r="M15" s="15" t="s">
        <v>124</v>
      </c>
      <c r="N15" s="15" t="s">
        <v>191</v>
      </c>
      <c r="O15" s="15" t="s">
        <v>191</v>
      </c>
      <c r="P15" s="15" t="s">
        <v>192</v>
      </c>
      <c r="Q15" s="15">
        <v>11</v>
      </c>
      <c r="R15" s="15" t="s">
        <v>191</v>
      </c>
      <c r="S15" s="122"/>
    </row>
    <row r="16" spans="1:19" ht="39.6">
      <c r="A16" s="17">
        <v>8</v>
      </c>
      <c r="B16" s="18"/>
      <c r="C16" s="19" t="s">
        <v>212</v>
      </c>
      <c r="D16" s="20"/>
      <c r="E16" s="152"/>
      <c r="F16" s="152" t="s">
        <v>13</v>
      </c>
      <c r="G16" s="21"/>
      <c r="H16" s="16"/>
      <c r="I16" s="15">
        <v>1</v>
      </c>
      <c r="J16" s="15" t="s">
        <v>189</v>
      </c>
      <c r="K16" s="15" t="s">
        <v>245</v>
      </c>
      <c r="L16" s="15">
        <v>16</v>
      </c>
      <c r="M16" s="15" t="s">
        <v>124</v>
      </c>
      <c r="N16" s="15" t="s">
        <v>191</v>
      </c>
      <c r="O16" s="15" t="s">
        <v>191</v>
      </c>
      <c r="P16" s="15" t="s">
        <v>192</v>
      </c>
      <c r="Q16" s="15">
        <v>11</v>
      </c>
      <c r="R16" s="15" t="s">
        <v>191</v>
      </c>
      <c r="S16" s="122" t="s">
        <v>272</v>
      </c>
    </row>
    <row r="17" spans="1:19" ht="52.8">
      <c r="A17" s="17">
        <v>9</v>
      </c>
      <c r="B17" s="18"/>
      <c r="C17" s="19" t="s">
        <v>20</v>
      </c>
      <c r="D17" s="20"/>
      <c r="E17" s="152"/>
      <c r="F17" s="152" t="s">
        <v>13</v>
      </c>
      <c r="G17" s="21" t="s">
        <v>300</v>
      </c>
      <c r="H17" s="16" t="s">
        <v>276</v>
      </c>
      <c r="I17" s="15">
        <v>1</v>
      </c>
      <c r="J17" s="15" t="s">
        <v>189</v>
      </c>
      <c r="K17" s="15" t="s">
        <v>190</v>
      </c>
      <c r="L17" s="15">
        <v>22</v>
      </c>
      <c r="M17" s="15" t="s">
        <v>124</v>
      </c>
      <c r="N17" s="15" t="s">
        <v>191</v>
      </c>
      <c r="O17" s="15" t="s">
        <v>191</v>
      </c>
      <c r="P17" s="15" t="s">
        <v>192</v>
      </c>
      <c r="Q17" s="15">
        <v>11</v>
      </c>
      <c r="R17" s="15" t="s">
        <v>191</v>
      </c>
      <c r="S17" s="122"/>
    </row>
    <row r="18" spans="1:19">
      <c r="A18" s="17">
        <v>10</v>
      </c>
      <c r="B18" s="18"/>
      <c r="C18" s="19" t="s">
        <v>295</v>
      </c>
      <c r="D18" s="20"/>
      <c r="E18" s="152" t="s">
        <v>13</v>
      </c>
      <c r="F18" s="152"/>
      <c r="G18" s="21"/>
      <c r="H18" s="16"/>
      <c r="I18" s="15">
        <v>1</v>
      </c>
      <c r="J18" s="15" t="s">
        <v>189</v>
      </c>
      <c r="K18" s="15" t="s">
        <v>202</v>
      </c>
      <c r="L18" s="15">
        <v>11</v>
      </c>
      <c r="M18" s="15" t="s">
        <v>124</v>
      </c>
      <c r="N18" s="15" t="s">
        <v>203</v>
      </c>
      <c r="O18" s="15" t="s">
        <v>191</v>
      </c>
      <c r="P18" s="15" t="s">
        <v>192</v>
      </c>
      <c r="Q18" s="15">
        <v>11</v>
      </c>
      <c r="R18" s="15" t="s">
        <v>193</v>
      </c>
      <c r="S18" s="122"/>
    </row>
    <row r="19" spans="1:19">
      <c r="A19" s="17">
        <v>11</v>
      </c>
      <c r="B19" s="18"/>
      <c r="C19" s="55" t="s">
        <v>21</v>
      </c>
      <c r="D19" s="55"/>
      <c r="E19" s="152" t="s">
        <v>13</v>
      </c>
      <c r="F19" s="152"/>
      <c r="G19" s="21"/>
      <c r="H19" s="16"/>
      <c r="I19" s="15">
        <v>1</v>
      </c>
      <c r="J19" s="15" t="s">
        <v>195</v>
      </c>
      <c r="K19" s="15" t="s">
        <v>190</v>
      </c>
      <c r="L19" s="15">
        <v>25</v>
      </c>
      <c r="M19" s="15" t="s">
        <v>124</v>
      </c>
      <c r="N19" s="15" t="s">
        <v>191</v>
      </c>
      <c r="O19" s="15" t="s">
        <v>191</v>
      </c>
      <c r="P19" s="15" t="s">
        <v>192</v>
      </c>
      <c r="Q19" s="15">
        <v>11</v>
      </c>
      <c r="R19" s="15" t="s">
        <v>191</v>
      </c>
      <c r="S19" s="122"/>
    </row>
    <row r="20" spans="1:19" ht="39.6">
      <c r="A20" s="17">
        <v>12</v>
      </c>
      <c r="B20" s="18"/>
      <c r="C20" s="55" t="s">
        <v>110</v>
      </c>
      <c r="D20" s="55"/>
      <c r="E20" s="152" t="s">
        <v>13</v>
      </c>
      <c r="F20" s="152"/>
      <c r="G20" s="21" t="s">
        <v>301</v>
      </c>
      <c r="H20" s="16"/>
      <c r="I20" s="15">
        <v>1</v>
      </c>
      <c r="J20" s="15" t="s">
        <v>195</v>
      </c>
      <c r="K20" s="15" t="s">
        <v>190</v>
      </c>
      <c r="L20" s="15">
        <v>25</v>
      </c>
      <c r="M20" s="15" t="s">
        <v>124</v>
      </c>
      <c r="N20" s="15" t="s">
        <v>191</v>
      </c>
      <c r="O20" s="15" t="s">
        <v>191</v>
      </c>
      <c r="P20" s="15" t="s">
        <v>192</v>
      </c>
      <c r="Q20" s="15">
        <v>11</v>
      </c>
      <c r="R20" s="15" t="s">
        <v>191</v>
      </c>
      <c r="S20" s="122"/>
    </row>
    <row r="21" spans="1:19">
      <c r="A21" s="17">
        <v>13</v>
      </c>
      <c r="B21" s="18"/>
      <c r="C21" s="19" t="s">
        <v>22</v>
      </c>
      <c r="D21" s="55"/>
      <c r="E21" s="152" t="s">
        <v>13</v>
      </c>
      <c r="F21" s="152"/>
      <c r="G21" s="21"/>
      <c r="H21" s="16"/>
      <c r="I21" s="15">
        <v>1</v>
      </c>
      <c r="J21" s="15" t="s">
        <v>189</v>
      </c>
      <c r="K21" s="15" t="s">
        <v>202</v>
      </c>
      <c r="L21" s="15">
        <v>11</v>
      </c>
      <c r="M21" s="15" t="s">
        <v>124</v>
      </c>
      <c r="N21" s="15" t="s">
        <v>203</v>
      </c>
      <c r="O21" s="15" t="s">
        <v>191</v>
      </c>
      <c r="P21" s="15" t="s">
        <v>192</v>
      </c>
      <c r="Q21" s="15">
        <v>11</v>
      </c>
      <c r="R21" s="15" t="s">
        <v>191</v>
      </c>
      <c r="S21" s="122"/>
    </row>
    <row r="22" spans="1:19" ht="26.4">
      <c r="A22" s="17">
        <v>14</v>
      </c>
      <c r="B22" s="18"/>
      <c r="C22" s="19" t="s">
        <v>237</v>
      </c>
      <c r="D22" s="20" t="s">
        <v>204</v>
      </c>
      <c r="E22" s="152" t="s">
        <v>13</v>
      </c>
      <c r="F22" s="152"/>
      <c r="G22" s="21"/>
      <c r="H22" s="16" t="s">
        <v>205</v>
      </c>
      <c r="I22" s="15">
        <v>1</v>
      </c>
      <c r="J22" s="15" t="s">
        <v>189</v>
      </c>
      <c r="K22" s="15" t="s">
        <v>190</v>
      </c>
      <c r="L22" s="15">
        <v>20</v>
      </c>
      <c r="M22" s="15" t="s">
        <v>124</v>
      </c>
      <c r="N22" s="15" t="s">
        <v>191</v>
      </c>
      <c r="O22" s="15" t="s">
        <v>191</v>
      </c>
      <c r="P22" s="15" t="s">
        <v>192</v>
      </c>
      <c r="Q22" s="15">
        <v>11</v>
      </c>
      <c r="R22" s="15" t="s">
        <v>191</v>
      </c>
      <c r="S22" s="122"/>
    </row>
    <row r="23" spans="1:19" ht="26.4">
      <c r="A23" s="17">
        <v>15</v>
      </c>
      <c r="B23" s="18"/>
      <c r="C23" s="19"/>
      <c r="D23" s="20" t="s">
        <v>206</v>
      </c>
      <c r="E23" s="152" t="s">
        <v>13</v>
      </c>
      <c r="F23" s="152"/>
      <c r="G23" s="21"/>
      <c r="H23" s="16" t="s">
        <v>207</v>
      </c>
      <c r="I23" s="15">
        <v>1</v>
      </c>
      <c r="J23" s="15" t="s">
        <v>189</v>
      </c>
      <c r="K23" s="15" t="s">
        <v>190</v>
      </c>
      <c r="L23" s="15">
        <v>20</v>
      </c>
      <c r="M23" s="15" t="s">
        <v>124</v>
      </c>
      <c r="N23" s="15" t="s">
        <v>191</v>
      </c>
      <c r="O23" s="15" t="s">
        <v>191</v>
      </c>
      <c r="P23" s="15" t="s">
        <v>192</v>
      </c>
      <c r="Q23" s="15">
        <v>11</v>
      </c>
      <c r="R23" s="15" t="s">
        <v>191</v>
      </c>
      <c r="S23" s="122"/>
    </row>
    <row r="24" spans="1:19">
      <c r="A24" s="17">
        <v>16</v>
      </c>
      <c r="B24" s="18"/>
      <c r="C24" s="19" t="s">
        <v>23</v>
      </c>
      <c r="D24" s="55"/>
      <c r="E24" s="152" t="s">
        <v>13</v>
      </c>
      <c r="F24" s="152"/>
      <c r="G24" s="21"/>
      <c r="H24" s="16"/>
      <c r="I24" s="15" t="s">
        <v>191</v>
      </c>
      <c r="J24" s="15" t="s">
        <v>189</v>
      </c>
      <c r="K24" s="15" t="s">
        <v>277</v>
      </c>
      <c r="L24" s="15" t="s">
        <v>191</v>
      </c>
      <c r="M24" s="15" t="s">
        <v>191</v>
      </c>
      <c r="N24" s="15" t="s">
        <v>191</v>
      </c>
      <c r="O24" s="15" t="s">
        <v>191</v>
      </c>
      <c r="P24" s="15" t="s">
        <v>192</v>
      </c>
      <c r="Q24" s="15" t="s">
        <v>191</v>
      </c>
      <c r="R24" s="15" t="s">
        <v>191</v>
      </c>
      <c r="S24" s="122"/>
    </row>
    <row r="25" spans="1:19">
      <c r="A25" s="17">
        <v>17</v>
      </c>
      <c r="B25" s="18"/>
      <c r="C25" s="19" t="s">
        <v>24</v>
      </c>
      <c r="D25" s="55"/>
      <c r="E25" s="152" t="s">
        <v>13</v>
      </c>
      <c r="F25" s="152"/>
      <c r="G25" s="21"/>
      <c r="H25" s="16" t="s">
        <v>213</v>
      </c>
      <c r="I25" s="15">
        <v>1</v>
      </c>
      <c r="J25" s="15" t="s">
        <v>189</v>
      </c>
      <c r="K25" s="15" t="s">
        <v>190</v>
      </c>
      <c r="L25" s="15">
        <v>20</v>
      </c>
      <c r="M25" s="15" t="s">
        <v>124</v>
      </c>
      <c r="N25" s="15" t="s">
        <v>191</v>
      </c>
      <c r="O25" s="15" t="s">
        <v>191</v>
      </c>
      <c r="P25" s="15" t="s">
        <v>192</v>
      </c>
      <c r="Q25" s="15">
        <v>18</v>
      </c>
      <c r="R25" s="15" t="s">
        <v>191</v>
      </c>
      <c r="S25" s="122"/>
    </row>
    <row r="26" spans="1:19">
      <c r="A26" s="17">
        <v>18</v>
      </c>
      <c r="B26" s="18"/>
      <c r="C26" s="19" t="s">
        <v>25</v>
      </c>
      <c r="D26" s="55" t="s">
        <v>302</v>
      </c>
      <c r="E26" s="152" t="s">
        <v>13</v>
      </c>
      <c r="F26" s="152"/>
      <c r="G26" s="21"/>
      <c r="H26" s="16"/>
      <c r="I26" s="15">
        <v>1</v>
      </c>
      <c r="J26" s="15" t="s">
        <v>195</v>
      </c>
      <c r="K26" s="15" t="s">
        <v>190</v>
      </c>
      <c r="L26" s="29" t="s">
        <v>198</v>
      </c>
      <c r="M26" s="15" t="s">
        <v>124</v>
      </c>
      <c r="N26" s="15" t="s">
        <v>191</v>
      </c>
      <c r="O26" s="15" t="s">
        <v>191</v>
      </c>
      <c r="P26" s="15" t="s">
        <v>192</v>
      </c>
      <c r="Q26" s="15">
        <v>11</v>
      </c>
      <c r="R26" s="15" t="s">
        <v>191</v>
      </c>
      <c r="S26" s="122"/>
    </row>
    <row r="27" spans="1:19" ht="52.8">
      <c r="A27" s="17">
        <v>19</v>
      </c>
      <c r="B27" s="18"/>
      <c r="C27" s="19" t="s">
        <v>26</v>
      </c>
      <c r="D27" s="20"/>
      <c r="E27" s="152"/>
      <c r="F27" s="152" t="s">
        <v>13</v>
      </c>
      <c r="G27" s="21" t="s">
        <v>27</v>
      </c>
      <c r="H27" s="16"/>
      <c r="I27" s="15">
        <v>1</v>
      </c>
      <c r="J27" s="15" t="s">
        <v>189</v>
      </c>
      <c r="K27" s="15" t="s">
        <v>190</v>
      </c>
      <c r="L27" s="15">
        <v>10</v>
      </c>
      <c r="M27" s="15" t="s">
        <v>124</v>
      </c>
      <c r="N27" s="15" t="s">
        <v>191</v>
      </c>
      <c r="O27" s="15" t="s">
        <v>191</v>
      </c>
      <c r="P27" s="15" t="s">
        <v>192</v>
      </c>
      <c r="Q27" s="15">
        <v>11</v>
      </c>
      <c r="R27" s="15" t="s">
        <v>191</v>
      </c>
      <c r="S27" s="122"/>
    </row>
    <row r="28" spans="1:19" ht="26.4">
      <c r="A28" s="17">
        <v>20</v>
      </c>
      <c r="B28" s="18"/>
      <c r="C28" s="19" t="s">
        <v>28</v>
      </c>
      <c r="D28" s="55"/>
      <c r="E28" s="152" t="s">
        <v>13</v>
      </c>
      <c r="F28" s="152"/>
      <c r="G28" s="21"/>
      <c r="H28" s="16" t="s">
        <v>214</v>
      </c>
      <c r="I28" s="15">
        <v>1</v>
      </c>
      <c r="J28" s="15" t="s">
        <v>189</v>
      </c>
      <c r="K28" s="15" t="s">
        <v>190</v>
      </c>
      <c r="L28" s="15">
        <v>30</v>
      </c>
      <c r="M28" s="15" t="s">
        <v>124</v>
      </c>
      <c r="N28" s="15" t="s">
        <v>191</v>
      </c>
      <c r="O28" s="15" t="s">
        <v>191</v>
      </c>
      <c r="P28" s="15" t="s">
        <v>192</v>
      </c>
      <c r="Q28" s="15">
        <v>11</v>
      </c>
      <c r="R28" s="15" t="s">
        <v>191</v>
      </c>
      <c r="S28" s="122"/>
    </row>
    <row r="29" spans="1:19">
      <c r="A29" s="17">
        <v>21</v>
      </c>
      <c r="B29" s="18"/>
      <c r="C29" s="19" t="s">
        <v>29</v>
      </c>
      <c r="D29" s="55" t="s">
        <v>30</v>
      </c>
      <c r="E29" s="152" t="s">
        <v>13</v>
      </c>
      <c r="F29" s="152"/>
      <c r="G29" s="21"/>
      <c r="H29" s="16"/>
      <c r="I29" s="15">
        <v>1</v>
      </c>
      <c r="J29" s="15" t="s">
        <v>189</v>
      </c>
      <c r="K29" s="15" t="s">
        <v>215</v>
      </c>
      <c r="L29" s="15">
        <v>12</v>
      </c>
      <c r="M29" s="15" t="s">
        <v>124</v>
      </c>
      <c r="N29" s="15" t="s">
        <v>191</v>
      </c>
      <c r="O29" s="15" t="s">
        <v>191</v>
      </c>
      <c r="P29" s="15" t="s">
        <v>192</v>
      </c>
      <c r="Q29" s="15">
        <v>10</v>
      </c>
      <c r="R29" s="15" t="s">
        <v>191</v>
      </c>
      <c r="S29" s="122" t="s">
        <v>258</v>
      </c>
    </row>
    <row r="30" spans="1:19">
      <c r="A30" s="17">
        <v>22</v>
      </c>
      <c r="B30" s="18"/>
      <c r="C30" s="19"/>
      <c r="D30" s="55" t="s">
        <v>31</v>
      </c>
      <c r="E30" s="152" t="s">
        <v>13</v>
      </c>
      <c r="F30" s="152"/>
      <c r="G30" s="21"/>
      <c r="H30" s="16" t="s">
        <v>216</v>
      </c>
      <c r="I30" s="15">
        <v>1</v>
      </c>
      <c r="J30" s="15" t="s">
        <v>189</v>
      </c>
      <c r="K30" s="15" t="s">
        <v>245</v>
      </c>
      <c r="L30" s="15">
        <v>15</v>
      </c>
      <c r="M30" s="15" t="s">
        <v>124</v>
      </c>
      <c r="N30" s="15" t="s">
        <v>191</v>
      </c>
      <c r="O30" s="15" t="s">
        <v>191</v>
      </c>
      <c r="P30" s="15" t="s">
        <v>192</v>
      </c>
      <c r="Q30" s="15">
        <v>10</v>
      </c>
      <c r="R30" s="15" t="s">
        <v>191</v>
      </c>
      <c r="S30" s="122"/>
    </row>
    <row r="31" spans="1:19" ht="39.6">
      <c r="A31" s="17">
        <v>23</v>
      </c>
      <c r="B31" s="18"/>
      <c r="C31" s="19"/>
      <c r="D31" s="55" t="s">
        <v>32</v>
      </c>
      <c r="E31" s="152" t="s">
        <v>13</v>
      </c>
      <c r="F31" s="152"/>
      <c r="G31" s="21" t="s">
        <v>33</v>
      </c>
      <c r="H31" s="16"/>
      <c r="I31" s="15">
        <v>1</v>
      </c>
      <c r="J31" s="15" t="s">
        <v>189</v>
      </c>
      <c r="K31" s="15" t="s">
        <v>215</v>
      </c>
      <c r="L31" s="15">
        <v>12</v>
      </c>
      <c r="M31" s="15" t="s">
        <v>124</v>
      </c>
      <c r="N31" s="15" t="s">
        <v>191</v>
      </c>
      <c r="O31" s="15" t="s">
        <v>191</v>
      </c>
      <c r="P31" s="15" t="s">
        <v>192</v>
      </c>
      <c r="Q31" s="15">
        <v>10</v>
      </c>
      <c r="R31" s="15" t="s">
        <v>191</v>
      </c>
      <c r="S31" s="122" t="s">
        <v>258</v>
      </c>
    </row>
    <row r="32" spans="1:19">
      <c r="A32" s="17">
        <v>24</v>
      </c>
      <c r="B32" s="18"/>
      <c r="C32" s="19"/>
      <c r="D32" s="55" t="s">
        <v>34</v>
      </c>
      <c r="E32" s="152" t="s">
        <v>13</v>
      </c>
      <c r="F32" s="152"/>
      <c r="G32" s="21"/>
      <c r="H32" s="16" t="s">
        <v>217</v>
      </c>
      <c r="I32" s="15">
        <v>1</v>
      </c>
      <c r="J32" s="15" t="s">
        <v>189</v>
      </c>
      <c r="K32" s="15" t="s">
        <v>215</v>
      </c>
      <c r="L32" s="15">
        <v>4</v>
      </c>
      <c r="M32" s="15" t="s">
        <v>124</v>
      </c>
      <c r="N32" s="15" t="s">
        <v>191</v>
      </c>
      <c r="O32" s="15" t="s">
        <v>191</v>
      </c>
      <c r="P32" s="15" t="s">
        <v>192</v>
      </c>
      <c r="Q32" s="15">
        <v>10</v>
      </c>
      <c r="R32" s="15" t="s">
        <v>191</v>
      </c>
      <c r="S32" s="122"/>
    </row>
    <row r="33" spans="1:19">
      <c r="A33" s="17">
        <v>25</v>
      </c>
      <c r="B33" s="18"/>
      <c r="C33" s="19"/>
      <c r="D33" s="55" t="s">
        <v>35</v>
      </c>
      <c r="E33" s="152" t="s">
        <v>13</v>
      </c>
      <c r="F33" s="152"/>
      <c r="G33" s="21"/>
      <c r="H33" s="16"/>
      <c r="I33" s="15">
        <v>1</v>
      </c>
      <c r="J33" s="15" t="s">
        <v>189</v>
      </c>
      <c r="K33" s="15" t="s">
        <v>215</v>
      </c>
      <c r="L33" s="15">
        <v>12</v>
      </c>
      <c r="M33" s="15" t="s">
        <v>124</v>
      </c>
      <c r="N33" s="15" t="s">
        <v>191</v>
      </c>
      <c r="O33" s="15" t="s">
        <v>191</v>
      </c>
      <c r="P33" s="15" t="s">
        <v>192</v>
      </c>
      <c r="Q33" s="15">
        <v>10</v>
      </c>
      <c r="R33" s="15" t="s">
        <v>191</v>
      </c>
      <c r="S33" s="122" t="s">
        <v>258</v>
      </c>
    </row>
    <row r="34" spans="1:19">
      <c r="A34" s="17">
        <v>26</v>
      </c>
      <c r="B34" s="18"/>
      <c r="C34" s="19"/>
      <c r="D34" s="55" t="s">
        <v>36</v>
      </c>
      <c r="E34" s="152" t="s">
        <v>13</v>
      </c>
      <c r="F34" s="152"/>
      <c r="G34" s="21"/>
      <c r="H34" s="16"/>
      <c r="I34" s="15">
        <v>1</v>
      </c>
      <c r="J34" s="15" t="s">
        <v>189</v>
      </c>
      <c r="K34" s="15" t="s">
        <v>215</v>
      </c>
      <c r="L34" s="15">
        <v>12</v>
      </c>
      <c r="M34" s="15" t="s">
        <v>124</v>
      </c>
      <c r="N34" s="15" t="s">
        <v>191</v>
      </c>
      <c r="O34" s="15" t="s">
        <v>191</v>
      </c>
      <c r="P34" s="15" t="s">
        <v>192</v>
      </c>
      <c r="Q34" s="15">
        <v>10</v>
      </c>
      <c r="R34" s="15" t="s">
        <v>191</v>
      </c>
      <c r="S34" s="122" t="s">
        <v>258</v>
      </c>
    </row>
    <row r="35" spans="1:19" ht="26.4">
      <c r="A35" s="17">
        <v>27</v>
      </c>
      <c r="B35" s="18"/>
      <c r="C35" s="19"/>
      <c r="D35" s="55" t="s">
        <v>37</v>
      </c>
      <c r="E35" s="152" t="s">
        <v>13</v>
      </c>
      <c r="F35" s="152"/>
      <c r="G35" s="21"/>
      <c r="H35" s="16"/>
      <c r="I35" s="15">
        <v>1</v>
      </c>
      <c r="J35" s="15" t="s">
        <v>189</v>
      </c>
      <c r="K35" s="15" t="s">
        <v>215</v>
      </c>
      <c r="L35" s="15">
        <v>12</v>
      </c>
      <c r="M35" s="15" t="s">
        <v>124</v>
      </c>
      <c r="N35" s="15" t="s">
        <v>191</v>
      </c>
      <c r="O35" s="15" t="s">
        <v>191</v>
      </c>
      <c r="P35" s="15" t="s">
        <v>192</v>
      </c>
      <c r="Q35" s="15">
        <v>10</v>
      </c>
      <c r="R35" s="15" t="s">
        <v>191</v>
      </c>
      <c r="S35" s="122" t="s">
        <v>258</v>
      </c>
    </row>
    <row r="36" spans="1:19">
      <c r="A36" s="17">
        <v>28</v>
      </c>
      <c r="B36" s="18"/>
      <c r="C36" s="19"/>
      <c r="D36" s="55" t="s">
        <v>38</v>
      </c>
      <c r="E36" s="152" t="s">
        <v>13</v>
      </c>
      <c r="F36" s="152"/>
      <c r="G36" s="21"/>
      <c r="H36" s="16"/>
      <c r="I36" s="15">
        <v>1</v>
      </c>
      <c r="J36" s="15" t="s">
        <v>189</v>
      </c>
      <c r="K36" s="15" t="s">
        <v>215</v>
      </c>
      <c r="L36" s="15">
        <v>12</v>
      </c>
      <c r="M36" s="15" t="s">
        <v>124</v>
      </c>
      <c r="N36" s="15" t="s">
        <v>191</v>
      </c>
      <c r="O36" s="15" t="s">
        <v>191</v>
      </c>
      <c r="P36" s="15" t="s">
        <v>192</v>
      </c>
      <c r="Q36" s="15">
        <v>10</v>
      </c>
      <c r="R36" s="15" t="s">
        <v>191</v>
      </c>
      <c r="S36" s="122" t="s">
        <v>258</v>
      </c>
    </row>
    <row r="37" spans="1:19">
      <c r="A37" s="17">
        <v>29</v>
      </c>
      <c r="B37" s="18"/>
      <c r="C37" s="19"/>
      <c r="D37" s="55" t="s">
        <v>39</v>
      </c>
      <c r="E37" s="152" t="s">
        <v>13</v>
      </c>
      <c r="F37" s="152"/>
      <c r="G37" s="21"/>
      <c r="H37" s="16"/>
      <c r="I37" s="15">
        <v>1</v>
      </c>
      <c r="J37" s="15" t="s">
        <v>189</v>
      </c>
      <c r="K37" s="15" t="s">
        <v>215</v>
      </c>
      <c r="L37" s="15">
        <v>12</v>
      </c>
      <c r="M37" s="15" t="s">
        <v>124</v>
      </c>
      <c r="N37" s="15" t="s">
        <v>191</v>
      </c>
      <c r="O37" s="15" t="s">
        <v>191</v>
      </c>
      <c r="P37" s="15" t="s">
        <v>192</v>
      </c>
      <c r="Q37" s="15">
        <v>10</v>
      </c>
      <c r="R37" s="15" t="s">
        <v>191</v>
      </c>
      <c r="S37" s="122" t="s">
        <v>258</v>
      </c>
    </row>
    <row r="38" spans="1:19">
      <c r="A38" s="17">
        <v>30</v>
      </c>
      <c r="B38" s="18"/>
      <c r="C38" s="19"/>
      <c r="D38" s="55" t="s">
        <v>40</v>
      </c>
      <c r="E38" s="152" t="s">
        <v>13</v>
      </c>
      <c r="F38" s="152"/>
      <c r="G38" s="21"/>
      <c r="H38" s="16"/>
      <c r="I38" s="15">
        <v>1</v>
      </c>
      <c r="J38" s="15" t="s">
        <v>189</v>
      </c>
      <c r="K38" s="15" t="s">
        <v>215</v>
      </c>
      <c r="L38" s="15">
        <v>12</v>
      </c>
      <c r="M38" s="15" t="s">
        <v>124</v>
      </c>
      <c r="N38" s="15" t="s">
        <v>191</v>
      </c>
      <c r="O38" s="15" t="s">
        <v>191</v>
      </c>
      <c r="P38" s="15" t="s">
        <v>192</v>
      </c>
      <c r="Q38" s="15">
        <v>10</v>
      </c>
      <c r="R38" s="15" t="s">
        <v>191</v>
      </c>
      <c r="S38" s="122" t="s">
        <v>258</v>
      </c>
    </row>
    <row r="39" spans="1:19" ht="105.6">
      <c r="A39" s="17">
        <v>31</v>
      </c>
      <c r="B39" s="18"/>
      <c r="C39" s="19"/>
      <c r="D39" s="55" t="s">
        <v>41</v>
      </c>
      <c r="E39" s="152" t="s">
        <v>13</v>
      </c>
      <c r="F39" s="152"/>
      <c r="G39" s="21" t="s">
        <v>42</v>
      </c>
      <c r="H39" s="16"/>
      <c r="I39" s="15">
        <v>1</v>
      </c>
      <c r="J39" s="15" t="s">
        <v>189</v>
      </c>
      <c r="K39" s="15" t="s">
        <v>215</v>
      </c>
      <c r="L39" s="15">
        <v>12</v>
      </c>
      <c r="M39" s="15" t="s">
        <v>124</v>
      </c>
      <c r="N39" s="15" t="s">
        <v>191</v>
      </c>
      <c r="O39" s="15" t="s">
        <v>191</v>
      </c>
      <c r="P39" s="15" t="s">
        <v>192</v>
      </c>
      <c r="Q39" s="15">
        <v>10</v>
      </c>
      <c r="R39" s="15" t="s">
        <v>191</v>
      </c>
      <c r="S39" s="122" t="s">
        <v>258</v>
      </c>
    </row>
    <row r="40" spans="1:19">
      <c r="A40" s="17">
        <v>32</v>
      </c>
      <c r="B40" s="18"/>
      <c r="C40" s="19"/>
      <c r="D40" s="55" t="s">
        <v>43</v>
      </c>
      <c r="E40" s="152" t="s">
        <v>13</v>
      </c>
      <c r="F40" s="152"/>
      <c r="G40" s="21"/>
      <c r="H40" s="16"/>
      <c r="I40" s="15">
        <v>1</v>
      </c>
      <c r="J40" s="15" t="s">
        <v>189</v>
      </c>
      <c r="K40" s="15" t="s">
        <v>215</v>
      </c>
      <c r="L40" s="15">
        <v>12</v>
      </c>
      <c r="M40" s="15" t="s">
        <v>124</v>
      </c>
      <c r="N40" s="15" t="s">
        <v>191</v>
      </c>
      <c r="O40" s="15" t="s">
        <v>191</v>
      </c>
      <c r="P40" s="15" t="s">
        <v>192</v>
      </c>
      <c r="Q40" s="15">
        <v>10</v>
      </c>
      <c r="R40" s="15" t="s">
        <v>191</v>
      </c>
      <c r="S40" s="122" t="s">
        <v>258</v>
      </c>
    </row>
    <row r="41" spans="1:19" ht="52.8">
      <c r="A41" s="17">
        <v>33</v>
      </c>
      <c r="B41" s="18"/>
      <c r="C41" s="19"/>
      <c r="D41" s="55" t="s">
        <v>44</v>
      </c>
      <c r="E41" s="152" t="s">
        <v>13</v>
      </c>
      <c r="F41" s="152"/>
      <c r="G41" s="21" t="s">
        <v>45</v>
      </c>
      <c r="H41" s="16" t="s">
        <v>218</v>
      </c>
      <c r="I41" s="15">
        <v>1</v>
      </c>
      <c r="J41" s="15" t="s">
        <v>189</v>
      </c>
      <c r="K41" s="15" t="s">
        <v>215</v>
      </c>
      <c r="L41" s="15">
        <v>2</v>
      </c>
      <c r="M41" s="15" t="s">
        <v>124</v>
      </c>
      <c r="N41" s="15" t="s">
        <v>191</v>
      </c>
      <c r="O41" s="15" t="s">
        <v>191</v>
      </c>
      <c r="P41" s="15" t="s">
        <v>192</v>
      </c>
      <c r="Q41" s="15">
        <v>10</v>
      </c>
      <c r="R41" s="15" t="s">
        <v>191</v>
      </c>
      <c r="S41" s="122"/>
    </row>
    <row r="42" spans="1:19" ht="52.8">
      <c r="A42" s="17">
        <v>34</v>
      </c>
      <c r="B42" s="18"/>
      <c r="C42" s="19"/>
      <c r="D42" s="55" t="s">
        <v>46</v>
      </c>
      <c r="E42" s="152" t="s">
        <v>13</v>
      </c>
      <c r="F42" s="152"/>
      <c r="G42" s="21" t="s">
        <v>45</v>
      </c>
      <c r="H42" s="16"/>
      <c r="I42" s="15">
        <v>1</v>
      </c>
      <c r="J42" s="15" t="s">
        <v>189</v>
      </c>
      <c r="K42" s="15" t="s">
        <v>215</v>
      </c>
      <c r="L42" s="15">
        <v>12</v>
      </c>
      <c r="M42" s="15" t="s">
        <v>124</v>
      </c>
      <c r="N42" s="15" t="s">
        <v>191</v>
      </c>
      <c r="O42" s="15" t="s">
        <v>191</v>
      </c>
      <c r="P42" s="15" t="s">
        <v>192</v>
      </c>
      <c r="Q42" s="15">
        <v>10</v>
      </c>
      <c r="R42" s="15" t="s">
        <v>191</v>
      </c>
      <c r="S42" s="122" t="s">
        <v>258</v>
      </c>
    </row>
    <row r="43" spans="1:19">
      <c r="A43" s="17">
        <v>35</v>
      </c>
      <c r="B43" s="18"/>
      <c r="C43" s="19"/>
      <c r="D43" s="55" t="s">
        <v>47</v>
      </c>
      <c r="E43" s="152" t="s">
        <v>13</v>
      </c>
      <c r="F43" s="152"/>
      <c r="G43" s="21" t="s">
        <v>48</v>
      </c>
      <c r="H43" s="16"/>
      <c r="I43" s="15">
        <v>1</v>
      </c>
      <c r="J43" s="15" t="s">
        <v>189</v>
      </c>
      <c r="K43" s="15" t="s">
        <v>215</v>
      </c>
      <c r="L43" s="15">
        <v>12</v>
      </c>
      <c r="M43" s="15" t="s">
        <v>124</v>
      </c>
      <c r="N43" s="15" t="s">
        <v>191</v>
      </c>
      <c r="O43" s="15" t="s">
        <v>191</v>
      </c>
      <c r="P43" s="15" t="s">
        <v>192</v>
      </c>
      <c r="Q43" s="15">
        <v>10</v>
      </c>
      <c r="R43" s="15" t="s">
        <v>191</v>
      </c>
      <c r="S43" s="122" t="s">
        <v>258</v>
      </c>
    </row>
    <row r="44" spans="1:19">
      <c r="A44" s="17">
        <v>36</v>
      </c>
      <c r="B44" s="18"/>
      <c r="C44" s="19" t="s">
        <v>49</v>
      </c>
      <c r="D44" s="55" t="s">
        <v>30</v>
      </c>
      <c r="E44" s="152" t="s">
        <v>13</v>
      </c>
      <c r="F44" s="152"/>
      <c r="G44" s="21"/>
      <c r="H44" s="16"/>
      <c r="I44" s="15">
        <v>1</v>
      </c>
      <c r="J44" s="15" t="s">
        <v>189</v>
      </c>
      <c r="K44" s="15" t="s">
        <v>215</v>
      </c>
      <c r="L44" s="15">
        <v>12</v>
      </c>
      <c r="M44" s="15" t="s">
        <v>124</v>
      </c>
      <c r="N44" s="15" t="s">
        <v>191</v>
      </c>
      <c r="O44" s="15" t="s">
        <v>191</v>
      </c>
      <c r="P44" s="15" t="s">
        <v>192</v>
      </c>
      <c r="Q44" s="15">
        <v>10</v>
      </c>
      <c r="R44" s="15" t="s">
        <v>191</v>
      </c>
      <c r="S44" s="122" t="s">
        <v>258</v>
      </c>
    </row>
    <row r="45" spans="1:19">
      <c r="A45" s="17">
        <v>37</v>
      </c>
      <c r="B45" s="18"/>
      <c r="C45" s="19"/>
      <c r="D45" s="55" t="s">
        <v>31</v>
      </c>
      <c r="E45" s="152" t="s">
        <v>13</v>
      </c>
      <c r="F45" s="152"/>
      <c r="G45" s="21"/>
      <c r="H45" s="16" t="s">
        <v>216</v>
      </c>
      <c r="I45" s="15">
        <v>1</v>
      </c>
      <c r="J45" s="15" t="s">
        <v>189</v>
      </c>
      <c r="K45" s="15" t="s">
        <v>245</v>
      </c>
      <c r="L45" s="15">
        <v>15</v>
      </c>
      <c r="M45" s="15" t="s">
        <v>124</v>
      </c>
      <c r="N45" s="15" t="s">
        <v>191</v>
      </c>
      <c r="O45" s="15" t="s">
        <v>191</v>
      </c>
      <c r="P45" s="15" t="s">
        <v>192</v>
      </c>
      <c r="Q45" s="15">
        <v>10</v>
      </c>
      <c r="R45" s="15" t="s">
        <v>191</v>
      </c>
      <c r="S45" s="122"/>
    </row>
    <row r="46" spans="1:19">
      <c r="A46" s="17">
        <v>38</v>
      </c>
      <c r="B46" s="18"/>
      <c r="C46" s="19"/>
      <c r="D46" s="55" t="s">
        <v>32</v>
      </c>
      <c r="E46" s="152" t="s">
        <v>13</v>
      </c>
      <c r="F46" s="152"/>
      <c r="G46" s="21"/>
      <c r="H46" s="16"/>
      <c r="I46" s="15">
        <v>1</v>
      </c>
      <c r="J46" s="15" t="s">
        <v>189</v>
      </c>
      <c r="K46" s="15" t="s">
        <v>215</v>
      </c>
      <c r="L46" s="15">
        <v>12</v>
      </c>
      <c r="M46" s="15" t="s">
        <v>124</v>
      </c>
      <c r="N46" s="15" t="s">
        <v>191</v>
      </c>
      <c r="O46" s="15" t="s">
        <v>191</v>
      </c>
      <c r="P46" s="15" t="s">
        <v>192</v>
      </c>
      <c r="Q46" s="15">
        <v>10</v>
      </c>
      <c r="R46" s="15" t="s">
        <v>191</v>
      </c>
      <c r="S46" s="122" t="s">
        <v>258</v>
      </c>
    </row>
    <row r="47" spans="1:19">
      <c r="A47" s="17">
        <v>39</v>
      </c>
      <c r="B47" s="18"/>
      <c r="C47" s="19"/>
      <c r="D47" s="55" t="s">
        <v>34</v>
      </c>
      <c r="E47" s="152" t="s">
        <v>13</v>
      </c>
      <c r="F47" s="152"/>
      <c r="G47" s="21"/>
      <c r="H47" s="16" t="s">
        <v>217</v>
      </c>
      <c r="I47" s="15">
        <v>1</v>
      </c>
      <c r="J47" s="15" t="s">
        <v>189</v>
      </c>
      <c r="K47" s="15" t="s">
        <v>215</v>
      </c>
      <c r="L47" s="15">
        <v>4</v>
      </c>
      <c r="M47" s="15" t="s">
        <v>124</v>
      </c>
      <c r="N47" s="15" t="s">
        <v>191</v>
      </c>
      <c r="O47" s="15" t="s">
        <v>191</v>
      </c>
      <c r="P47" s="15" t="s">
        <v>192</v>
      </c>
      <c r="Q47" s="15">
        <v>10</v>
      </c>
      <c r="R47" s="15" t="s">
        <v>191</v>
      </c>
      <c r="S47" s="122"/>
    </row>
    <row r="48" spans="1:19">
      <c r="A48" s="17">
        <v>40</v>
      </c>
      <c r="B48" s="18"/>
      <c r="C48" s="19"/>
      <c r="D48" s="55" t="s">
        <v>35</v>
      </c>
      <c r="E48" s="152" t="s">
        <v>13</v>
      </c>
      <c r="F48" s="152"/>
      <c r="G48" s="21"/>
      <c r="H48" s="16"/>
      <c r="I48" s="15">
        <v>1</v>
      </c>
      <c r="J48" s="15" t="s">
        <v>189</v>
      </c>
      <c r="K48" s="15" t="s">
        <v>215</v>
      </c>
      <c r="L48" s="15">
        <v>12</v>
      </c>
      <c r="M48" s="15" t="s">
        <v>124</v>
      </c>
      <c r="N48" s="15" t="s">
        <v>191</v>
      </c>
      <c r="O48" s="15" t="s">
        <v>191</v>
      </c>
      <c r="P48" s="15" t="s">
        <v>192</v>
      </c>
      <c r="Q48" s="15">
        <v>10</v>
      </c>
      <c r="R48" s="15" t="s">
        <v>191</v>
      </c>
      <c r="S48" s="122" t="s">
        <v>258</v>
      </c>
    </row>
    <row r="49" spans="1:19">
      <c r="A49" s="17">
        <v>41</v>
      </c>
      <c r="B49" s="18"/>
      <c r="C49" s="19"/>
      <c r="D49" s="55" t="s">
        <v>36</v>
      </c>
      <c r="E49" s="152" t="s">
        <v>13</v>
      </c>
      <c r="F49" s="152"/>
      <c r="G49" s="21"/>
      <c r="H49" s="16"/>
      <c r="I49" s="15">
        <v>1</v>
      </c>
      <c r="J49" s="15" t="s">
        <v>189</v>
      </c>
      <c r="K49" s="15" t="s">
        <v>215</v>
      </c>
      <c r="L49" s="15">
        <v>12</v>
      </c>
      <c r="M49" s="15" t="s">
        <v>124</v>
      </c>
      <c r="N49" s="15" t="s">
        <v>191</v>
      </c>
      <c r="O49" s="15" t="s">
        <v>191</v>
      </c>
      <c r="P49" s="15" t="s">
        <v>192</v>
      </c>
      <c r="Q49" s="15">
        <v>10</v>
      </c>
      <c r="R49" s="15" t="s">
        <v>191</v>
      </c>
      <c r="S49" s="122" t="s">
        <v>258</v>
      </c>
    </row>
    <row r="50" spans="1:19" ht="26.4">
      <c r="A50" s="17">
        <v>42</v>
      </c>
      <c r="B50" s="18"/>
      <c r="C50" s="19"/>
      <c r="D50" s="55" t="s">
        <v>37</v>
      </c>
      <c r="E50" s="152" t="s">
        <v>13</v>
      </c>
      <c r="F50" s="152"/>
      <c r="G50" s="21"/>
      <c r="H50" s="16"/>
      <c r="I50" s="15">
        <v>1</v>
      </c>
      <c r="J50" s="15" t="s">
        <v>189</v>
      </c>
      <c r="K50" s="15" t="s">
        <v>215</v>
      </c>
      <c r="L50" s="15">
        <v>12</v>
      </c>
      <c r="M50" s="15" t="s">
        <v>124</v>
      </c>
      <c r="N50" s="15" t="s">
        <v>191</v>
      </c>
      <c r="O50" s="15" t="s">
        <v>191</v>
      </c>
      <c r="P50" s="15" t="s">
        <v>192</v>
      </c>
      <c r="Q50" s="15">
        <v>10</v>
      </c>
      <c r="R50" s="15" t="s">
        <v>191</v>
      </c>
      <c r="S50" s="122" t="s">
        <v>258</v>
      </c>
    </row>
    <row r="51" spans="1:19">
      <c r="A51" s="17">
        <v>43</v>
      </c>
      <c r="B51" s="18"/>
      <c r="C51" s="19"/>
      <c r="D51" s="55" t="s">
        <v>38</v>
      </c>
      <c r="E51" s="152" t="s">
        <v>13</v>
      </c>
      <c r="F51" s="152"/>
      <c r="G51" s="21"/>
      <c r="H51" s="16"/>
      <c r="I51" s="15">
        <v>1</v>
      </c>
      <c r="J51" s="15" t="s">
        <v>189</v>
      </c>
      <c r="K51" s="15" t="s">
        <v>215</v>
      </c>
      <c r="L51" s="15">
        <v>12</v>
      </c>
      <c r="M51" s="15" t="s">
        <v>124</v>
      </c>
      <c r="N51" s="15" t="s">
        <v>191</v>
      </c>
      <c r="O51" s="15" t="s">
        <v>191</v>
      </c>
      <c r="P51" s="15" t="s">
        <v>192</v>
      </c>
      <c r="Q51" s="15">
        <v>10</v>
      </c>
      <c r="R51" s="15" t="s">
        <v>191</v>
      </c>
      <c r="S51" s="122" t="s">
        <v>258</v>
      </c>
    </row>
    <row r="52" spans="1:19">
      <c r="A52" s="17">
        <v>44</v>
      </c>
      <c r="B52" s="18"/>
      <c r="C52" s="19"/>
      <c r="D52" s="55" t="s">
        <v>50</v>
      </c>
      <c r="E52" s="152" t="s">
        <v>13</v>
      </c>
      <c r="F52" s="152"/>
      <c r="G52" s="21"/>
      <c r="H52" s="16"/>
      <c r="I52" s="15">
        <v>1</v>
      </c>
      <c r="J52" s="15" t="s">
        <v>189</v>
      </c>
      <c r="K52" s="15" t="s">
        <v>215</v>
      </c>
      <c r="L52" s="15">
        <v>12</v>
      </c>
      <c r="M52" s="15" t="s">
        <v>124</v>
      </c>
      <c r="N52" s="15" t="s">
        <v>191</v>
      </c>
      <c r="O52" s="15" t="s">
        <v>191</v>
      </c>
      <c r="P52" s="15" t="s">
        <v>192</v>
      </c>
      <c r="Q52" s="15">
        <v>10</v>
      </c>
      <c r="R52" s="15" t="s">
        <v>191</v>
      </c>
      <c r="S52" s="122" t="s">
        <v>258</v>
      </c>
    </row>
    <row r="53" spans="1:19">
      <c r="A53" s="17">
        <v>45</v>
      </c>
      <c r="B53" s="18"/>
      <c r="C53" s="19"/>
      <c r="D53" s="55" t="s">
        <v>51</v>
      </c>
      <c r="E53" s="152" t="s">
        <v>13</v>
      </c>
      <c r="F53" s="152"/>
      <c r="G53" s="21"/>
      <c r="H53" s="16"/>
      <c r="I53" s="15">
        <v>1</v>
      </c>
      <c r="J53" s="15" t="s">
        <v>189</v>
      </c>
      <c r="K53" s="15" t="s">
        <v>215</v>
      </c>
      <c r="L53" s="15">
        <v>12</v>
      </c>
      <c r="M53" s="15" t="s">
        <v>124</v>
      </c>
      <c r="N53" s="15" t="s">
        <v>191</v>
      </c>
      <c r="O53" s="15" t="s">
        <v>191</v>
      </c>
      <c r="P53" s="15" t="s">
        <v>192</v>
      </c>
      <c r="Q53" s="15">
        <v>10</v>
      </c>
      <c r="R53" s="15" t="s">
        <v>191</v>
      </c>
      <c r="S53" s="122" t="s">
        <v>258</v>
      </c>
    </row>
    <row r="54" spans="1:19">
      <c r="A54" s="17">
        <v>46</v>
      </c>
      <c r="B54" s="18"/>
      <c r="C54" s="19"/>
      <c r="D54" s="55" t="s">
        <v>41</v>
      </c>
      <c r="E54" s="152" t="s">
        <v>13</v>
      </c>
      <c r="F54" s="152"/>
      <c r="G54" s="21"/>
      <c r="H54" s="16"/>
      <c r="I54" s="15">
        <v>1</v>
      </c>
      <c r="J54" s="15" t="s">
        <v>189</v>
      </c>
      <c r="K54" s="15" t="s">
        <v>215</v>
      </c>
      <c r="L54" s="15">
        <v>12</v>
      </c>
      <c r="M54" s="15" t="s">
        <v>124</v>
      </c>
      <c r="N54" s="15" t="s">
        <v>191</v>
      </c>
      <c r="O54" s="15" t="s">
        <v>191</v>
      </c>
      <c r="P54" s="15" t="s">
        <v>192</v>
      </c>
      <c r="Q54" s="15">
        <v>10</v>
      </c>
      <c r="R54" s="15" t="s">
        <v>191</v>
      </c>
      <c r="S54" s="122" t="s">
        <v>258</v>
      </c>
    </row>
    <row r="55" spans="1:19">
      <c r="A55" s="17">
        <v>47</v>
      </c>
      <c r="B55" s="18"/>
      <c r="C55" s="19"/>
      <c r="D55" s="55" t="s">
        <v>43</v>
      </c>
      <c r="E55" s="152" t="s">
        <v>13</v>
      </c>
      <c r="F55" s="152"/>
      <c r="G55" s="21"/>
      <c r="H55" s="16"/>
      <c r="I55" s="15">
        <v>1</v>
      </c>
      <c r="J55" s="15" t="s">
        <v>189</v>
      </c>
      <c r="K55" s="15" t="s">
        <v>215</v>
      </c>
      <c r="L55" s="15">
        <v>12</v>
      </c>
      <c r="M55" s="15" t="s">
        <v>124</v>
      </c>
      <c r="N55" s="15" t="s">
        <v>191</v>
      </c>
      <c r="O55" s="15" t="s">
        <v>191</v>
      </c>
      <c r="P55" s="15" t="s">
        <v>192</v>
      </c>
      <c r="Q55" s="15">
        <v>10</v>
      </c>
      <c r="R55" s="15" t="s">
        <v>191</v>
      </c>
      <c r="S55" s="122" t="s">
        <v>258</v>
      </c>
    </row>
    <row r="56" spans="1:19">
      <c r="A56" s="17">
        <v>48</v>
      </c>
      <c r="B56" s="18"/>
      <c r="C56" s="19"/>
      <c r="D56" s="55" t="s">
        <v>52</v>
      </c>
      <c r="E56" s="152" t="s">
        <v>13</v>
      </c>
      <c r="F56" s="152"/>
      <c r="G56" s="21"/>
      <c r="H56" s="16" t="s">
        <v>218</v>
      </c>
      <c r="I56" s="15">
        <v>1</v>
      </c>
      <c r="J56" s="15" t="s">
        <v>189</v>
      </c>
      <c r="K56" s="15" t="s">
        <v>215</v>
      </c>
      <c r="L56" s="15">
        <v>2</v>
      </c>
      <c r="M56" s="15" t="s">
        <v>124</v>
      </c>
      <c r="N56" s="15" t="s">
        <v>191</v>
      </c>
      <c r="O56" s="15" t="s">
        <v>191</v>
      </c>
      <c r="P56" s="15" t="s">
        <v>192</v>
      </c>
      <c r="Q56" s="15">
        <v>10</v>
      </c>
      <c r="R56" s="15" t="s">
        <v>191</v>
      </c>
      <c r="S56" s="122"/>
    </row>
    <row r="57" spans="1:19">
      <c r="A57" s="17">
        <v>49</v>
      </c>
      <c r="B57" s="18"/>
      <c r="C57" s="19"/>
      <c r="D57" s="55" t="s">
        <v>53</v>
      </c>
      <c r="E57" s="152" t="s">
        <v>13</v>
      </c>
      <c r="F57" s="152"/>
      <c r="G57" s="21"/>
      <c r="H57" s="16"/>
      <c r="I57" s="15">
        <v>1</v>
      </c>
      <c r="J57" s="15" t="s">
        <v>189</v>
      </c>
      <c r="K57" s="15" t="s">
        <v>215</v>
      </c>
      <c r="L57" s="15">
        <v>12</v>
      </c>
      <c r="M57" s="15" t="s">
        <v>124</v>
      </c>
      <c r="N57" s="15" t="s">
        <v>191</v>
      </c>
      <c r="O57" s="15" t="s">
        <v>191</v>
      </c>
      <c r="P57" s="15" t="s">
        <v>192</v>
      </c>
      <c r="Q57" s="15">
        <v>10</v>
      </c>
      <c r="R57" s="15" t="s">
        <v>191</v>
      </c>
      <c r="S57" s="122" t="s">
        <v>258</v>
      </c>
    </row>
    <row r="58" spans="1:19">
      <c r="A58" s="17">
        <v>50</v>
      </c>
      <c r="B58" s="18"/>
      <c r="C58" s="19"/>
      <c r="D58" s="55" t="s">
        <v>54</v>
      </c>
      <c r="E58" s="152" t="s">
        <v>13</v>
      </c>
      <c r="F58" s="152"/>
      <c r="G58" s="21"/>
      <c r="H58" s="16"/>
      <c r="I58" s="15">
        <v>1</v>
      </c>
      <c r="J58" s="15" t="s">
        <v>189</v>
      </c>
      <c r="K58" s="15" t="s">
        <v>215</v>
      </c>
      <c r="L58" s="15">
        <v>12</v>
      </c>
      <c r="M58" s="15" t="s">
        <v>124</v>
      </c>
      <c r="N58" s="15" t="s">
        <v>191</v>
      </c>
      <c r="O58" s="15" t="s">
        <v>191</v>
      </c>
      <c r="P58" s="15" t="s">
        <v>192</v>
      </c>
      <c r="Q58" s="15">
        <v>10</v>
      </c>
      <c r="R58" s="15" t="s">
        <v>191</v>
      </c>
      <c r="S58" s="122" t="s">
        <v>258</v>
      </c>
    </row>
    <row r="59" spans="1:19" ht="26.4">
      <c r="A59" s="17">
        <v>51</v>
      </c>
      <c r="B59" s="18"/>
      <c r="C59" s="19" t="s">
        <v>55</v>
      </c>
      <c r="D59" s="120" t="s">
        <v>270</v>
      </c>
      <c r="E59" s="152" t="s">
        <v>13</v>
      </c>
      <c r="F59" s="152"/>
      <c r="G59" s="21"/>
      <c r="H59" s="16"/>
      <c r="I59" s="15">
        <v>1</v>
      </c>
      <c r="J59" s="15" t="s">
        <v>189</v>
      </c>
      <c r="K59" s="15" t="s">
        <v>215</v>
      </c>
      <c r="L59" s="15">
        <v>12</v>
      </c>
      <c r="M59" s="15" t="s">
        <v>124</v>
      </c>
      <c r="N59" s="15" t="s">
        <v>191</v>
      </c>
      <c r="O59" s="15" t="s">
        <v>191</v>
      </c>
      <c r="P59" s="15" t="s">
        <v>192</v>
      </c>
      <c r="Q59" s="15">
        <v>10</v>
      </c>
      <c r="R59" s="15" t="s">
        <v>191</v>
      </c>
      <c r="S59" s="122" t="s">
        <v>258</v>
      </c>
    </row>
    <row r="60" spans="1:19">
      <c r="A60" s="17">
        <v>52</v>
      </c>
      <c r="B60" s="18"/>
      <c r="C60" s="19"/>
      <c r="D60" s="55" t="s">
        <v>290</v>
      </c>
      <c r="E60" s="152" t="s">
        <v>13</v>
      </c>
      <c r="F60" s="152"/>
      <c r="G60" s="21"/>
      <c r="H60" s="16"/>
      <c r="I60" s="15">
        <v>1</v>
      </c>
      <c r="J60" s="15" t="s">
        <v>189</v>
      </c>
      <c r="K60" s="15" t="s">
        <v>215</v>
      </c>
      <c r="L60" s="15">
        <v>12</v>
      </c>
      <c r="M60" s="15" t="s">
        <v>124</v>
      </c>
      <c r="N60" s="15" t="s">
        <v>191</v>
      </c>
      <c r="O60" s="15" t="s">
        <v>191</v>
      </c>
      <c r="P60" s="15" t="s">
        <v>192</v>
      </c>
      <c r="Q60" s="15">
        <v>10</v>
      </c>
      <c r="R60" s="15" t="s">
        <v>191</v>
      </c>
      <c r="S60" s="122" t="s">
        <v>258</v>
      </c>
    </row>
    <row r="61" spans="1:19">
      <c r="A61" s="17">
        <v>53</v>
      </c>
      <c r="B61" s="18"/>
      <c r="C61" s="19"/>
      <c r="D61" s="55" t="s">
        <v>291</v>
      </c>
      <c r="E61" s="152" t="s">
        <v>13</v>
      </c>
      <c r="F61" s="152"/>
      <c r="G61" s="21"/>
      <c r="H61" s="16"/>
      <c r="I61" s="15">
        <v>1</v>
      </c>
      <c r="J61" s="15" t="s">
        <v>189</v>
      </c>
      <c r="K61" s="15" t="s">
        <v>215</v>
      </c>
      <c r="L61" s="15">
        <v>12</v>
      </c>
      <c r="M61" s="15" t="s">
        <v>124</v>
      </c>
      <c r="N61" s="15" t="s">
        <v>191</v>
      </c>
      <c r="O61" s="15" t="s">
        <v>191</v>
      </c>
      <c r="P61" s="15" t="s">
        <v>192</v>
      </c>
      <c r="Q61" s="15">
        <v>10</v>
      </c>
      <c r="R61" s="15" t="s">
        <v>191</v>
      </c>
      <c r="S61" s="122" t="s">
        <v>258</v>
      </c>
    </row>
    <row r="62" spans="1:19">
      <c r="A62" s="17">
        <v>54</v>
      </c>
      <c r="B62" s="18"/>
      <c r="C62" s="19" t="s">
        <v>303</v>
      </c>
      <c r="D62" s="55"/>
      <c r="E62" s="152" t="s">
        <v>13</v>
      </c>
      <c r="F62" s="152"/>
      <c r="G62" s="21"/>
      <c r="H62" s="16"/>
      <c r="I62" s="15">
        <v>1</v>
      </c>
      <c r="J62" s="15" t="s">
        <v>189</v>
      </c>
      <c r="K62" s="15" t="s">
        <v>202</v>
      </c>
      <c r="L62" s="15">
        <v>11</v>
      </c>
      <c r="M62" s="15" t="s">
        <v>124</v>
      </c>
      <c r="N62" s="15" t="s">
        <v>203</v>
      </c>
      <c r="O62" s="15" t="s">
        <v>191</v>
      </c>
      <c r="P62" s="15" t="s">
        <v>192</v>
      </c>
      <c r="Q62" s="15">
        <v>10</v>
      </c>
      <c r="R62" s="15" t="s">
        <v>191</v>
      </c>
      <c r="S62" s="122"/>
    </row>
    <row r="63" spans="1:19">
      <c r="A63" s="17">
        <v>55</v>
      </c>
      <c r="B63" s="18"/>
      <c r="C63" s="19" t="s">
        <v>56</v>
      </c>
      <c r="D63" s="55"/>
      <c r="E63" s="152" t="s">
        <v>13</v>
      </c>
      <c r="F63" s="152"/>
      <c r="G63" s="21"/>
      <c r="H63" s="16"/>
      <c r="I63" s="15">
        <v>1</v>
      </c>
      <c r="J63" s="15" t="s">
        <v>195</v>
      </c>
      <c r="K63" s="15" t="s">
        <v>190</v>
      </c>
      <c r="L63" s="15" t="s">
        <v>198</v>
      </c>
      <c r="M63" s="15" t="s">
        <v>124</v>
      </c>
      <c r="N63" s="15" t="s">
        <v>191</v>
      </c>
      <c r="O63" s="15" t="s">
        <v>191</v>
      </c>
      <c r="P63" s="15" t="s">
        <v>192</v>
      </c>
      <c r="Q63" s="15">
        <v>9</v>
      </c>
      <c r="R63" s="15" t="s">
        <v>191</v>
      </c>
      <c r="S63" s="122"/>
    </row>
    <row r="64" spans="1:19" ht="66">
      <c r="A64" s="17">
        <v>56</v>
      </c>
      <c r="B64" s="18"/>
      <c r="C64" s="19" t="s">
        <v>57</v>
      </c>
      <c r="D64" s="55"/>
      <c r="E64" s="152" t="s">
        <v>13</v>
      </c>
      <c r="F64" s="152"/>
      <c r="G64" s="21" t="s">
        <v>58</v>
      </c>
      <c r="H64" s="16"/>
      <c r="I64" s="15">
        <v>1</v>
      </c>
      <c r="J64" s="15" t="s">
        <v>195</v>
      </c>
      <c r="K64" s="15" t="s">
        <v>190</v>
      </c>
      <c r="L64" s="15" t="s">
        <v>198</v>
      </c>
      <c r="M64" s="15" t="s">
        <v>124</v>
      </c>
      <c r="N64" s="15" t="s">
        <v>191</v>
      </c>
      <c r="O64" s="15" t="s">
        <v>191</v>
      </c>
      <c r="P64" s="15" t="s">
        <v>192</v>
      </c>
      <c r="Q64" s="15">
        <v>9</v>
      </c>
      <c r="R64" s="15" t="s">
        <v>191</v>
      </c>
      <c r="S64" s="122"/>
    </row>
    <row r="65" spans="1:19" ht="13.8" thickBot="1">
      <c r="A65" s="40">
        <v>57</v>
      </c>
      <c r="B65" s="52"/>
      <c r="C65" s="109" t="s">
        <v>59</v>
      </c>
      <c r="D65" s="109" t="s">
        <v>60</v>
      </c>
      <c r="E65" s="155" t="s">
        <v>13</v>
      </c>
      <c r="F65" s="155"/>
      <c r="G65" s="54"/>
      <c r="H65" s="136"/>
      <c r="I65" s="125">
        <v>1</v>
      </c>
      <c r="J65" s="125" t="s">
        <v>195</v>
      </c>
      <c r="K65" s="125" t="s">
        <v>190</v>
      </c>
      <c r="L65" s="125" t="s">
        <v>198</v>
      </c>
      <c r="M65" s="125" t="s">
        <v>124</v>
      </c>
      <c r="N65" s="125" t="s">
        <v>191</v>
      </c>
      <c r="O65" s="125" t="s">
        <v>191</v>
      </c>
      <c r="P65" s="125" t="s">
        <v>192</v>
      </c>
      <c r="Q65" s="125">
        <v>11</v>
      </c>
      <c r="R65" s="125" t="s">
        <v>191</v>
      </c>
      <c r="S65" s="126"/>
    </row>
    <row r="66" spans="1:19">
      <c r="E66" s="5"/>
      <c r="F66" s="5"/>
      <c r="H66" s="45" t="s">
        <v>211</v>
      </c>
    </row>
    <row r="67" spans="1:19">
      <c r="E67" s="5"/>
      <c r="F67" s="5"/>
    </row>
    <row r="68" spans="1:19">
      <c r="E68" s="5"/>
      <c r="F68" s="5"/>
    </row>
    <row r="69" spans="1:19">
      <c r="E69" s="5"/>
      <c r="F69" s="5"/>
    </row>
    <row r="70" spans="1:19">
      <c r="E70" s="5"/>
      <c r="F70" s="5"/>
    </row>
    <row r="71" spans="1:19">
      <c r="E71" s="5"/>
      <c r="F71" s="5"/>
    </row>
    <row r="72" spans="1:19">
      <c r="E72" s="5"/>
      <c r="F72" s="5"/>
    </row>
    <row r="73" spans="1:19">
      <c r="E73" s="5"/>
      <c r="F73" s="5"/>
    </row>
    <row r="74" spans="1:19">
      <c r="E74" s="5"/>
      <c r="F74" s="5"/>
    </row>
    <row r="75" spans="1:19">
      <c r="E75" s="5"/>
      <c r="F75" s="5"/>
    </row>
    <row r="76" spans="1:19">
      <c r="E76" s="5"/>
      <c r="F76" s="5"/>
    </row>
    <row r="77" spans="1:19">
      <c r="E77" s="5"/>
      <c r="F77" s="5"/>
    </row>
    <row r="78" spans="1:19">
      <c r="E78" s="5"/>
      <c r="F78" s="5"/>
    </row>
    <row r="79" spans="1:19">
      <c r="E79" s="5"/>
      <c r="F79" s="5"/>
    </row>
    <row r="80" spans="1:19">
      <c r="E80" s="5"/>
      <c r="F80" s="5"/>
    </row>
    <row r="81" spans="5:6">
      <c r="E81" s="5"/>
      <c r="F81" s="5"/>
    </row>
    <row r="82" spans="5:6">
      <c r="E82" s="5"/>
      <c r="F82" s="5"/>
    </row>
    <row r="83" spans="5:6">
      <c r="E83" s="5"/>
      <c r="F83" s="5"/>
    </row>
    <row r="84" spans="5:6">
      <c r="E84" s="5"/>
      <c r="F84" s="5"/>
    </row>
    <row r="85" spans="5:6">
      <c r="E85" s="5"/>
      <c r="F85" s="5"/>
    </row>
    <row r="86" spans="5:6">
      <c r="E86" s="5"/>
      <c r="F86" s="5"/>
    </row>
    <row r="87" spans="5:6">
      <c r="E87" s="5"/>
      <c r="F87" s="5"/>
    </row>
    <row r="88" spans="5:6">
      <c r="E88" s="5"/>
      <c r="F88" s="5"/>
    </row>
    <row r="89" spans="5:6">
      <c r="E89" s="5"/>
      <c r="F89" s="5"/>
    </row>
    <row r="90" spans="5:6">
      <c r="E90" s="5"/>
      <c r="F90" s="5"/>
    </row>
    <row r="91" spans="5:6">
      <c r="E91" s="5"/>
      <c r="F91" s="5"/>
    </row>
    <row r="92" spans="5:6">
      <c r="E92" s="5"/>
      <c r="F92" s="5"/>
    </row>
    <row r="93" spans="5:6">
      <c r="E93" s="5"/>
      <c r="F93" s="5"/>
    </row>
    <row r="94" spans="5:6">
      <c r="E94" s="5"/>
      <c r="F94" s="5"/>
    </row>
    <row r="95" spans="5:6">
      <c r="E95" s="5"/>
      <c r="F95" s="5"/>
    </row>
    <row r="96" spans="5:6">
      <c r="E96" s="5"/>
      <c r="F96" s="5"/>
    </row>
    <row r="97" spans="5:6">
      <c r="E97" s="5"/>
      <c r="F97" s="5"/>
    </row>
    <row r="98" spans="5:6">
      <c r="E98" s="5"/>
      <c r="F98" s="5"/>
    </row>
    <row r="99" spans="5:6">
      <c r="E99" s="5"/>
      <c r="F99" s="5"/>
    </row>
    <row r="100" spans="5:6">
      <c r="E100" s="5"/>
      <c r="F100" s="5"/>
    </row>
    <row r="101" spans="5:6">
      <c r="E101" s="5"/>
      <c r="F101" s="5"/>
    </row>
    <row r="102" spans="5:6">
      <c r="E102" s="5"/>
      <c r="F102" s="5"/>
    </row>
    <row r="103" spans="5:6">
      <c r="E103" s="5"/>
      <c r="F103" s="5"/>
    </row>
    <row r="104" spans="5:6">
      <c r="E104" s="5"/>
      <c r="F104" s="5"/>
    </row>
    <row r="105" spans="5:6">
      <c r="E105" s="5"/>
      <c r="F105" s="5"/>
    </row>
    <row r="106" spans="5:6">
      <c r="E106" s="5"/>
      <c r="F106" s="5"/>
    </row>
    <row r="107" spans="5:6">
      <c r="E107" s="5"/>
      <c r="F107" s="5"/>
    </row>
    <row r="108" spans="5:6">
      <c r="E108" s="5"/>
      <c r="F108" s="5"/>
    </row>
    <row r="109" spans="5:6">
      <c r="E109" s="5"/>
      <c r="F109" s="5"/>
    </row>
    <row r="110" spans="5:6">
      <c r="E110" s="5"/>
      <c r="F110" s="5"/>
    </row>
    <row r="111" spans="5:6">
      <c r="E111" s="5"/>
      <c r="F111" s="5"/>
    </row>
    <row r="112" spans="5:6">
      <c r="E112" s="5"/>
      <c r="F112" s="5"/>
    </row>
    <row r="113" spans="5:6">
      <c r="E113" s="5"/>
      <c r="F113" s="5"/>
    </row>
    <row r="114" spans="5:6">
      <c r="E114" s="5"/>
      <c r="F114" s="5"/>
    </row>
    <row r="115" spans="5:6">
      <c r="E115" s="5"/>
      <c r="F115" s="5"/>
    </row>
    <row r="116" spans="5:6">
      <c r="E116" s="5"/>
      <c r="F116" s="5"/>
    </row>
    <row r="117" spans="5:6">
      <c r="E117" s="5"/>
      <c r="F117" s="5"/>
    </row>
    <row r="118" spans="5:6">
      <c r="E118" s="5"/>
      <c r="F118" s="5"/>
    </row>
    <row r="119" spans="5:6">
      <c r="E119" s="5"/>
      <c r="F119" s="5"/>
    </row>
    <row r="120" spans="5:6">
      <c r="E120" s="5"/>
      <c r="F120" s="5"/>
    </row>
    <row r="121" spans="5:6">
      <c r="E121" s="5"/>
      <c r="F121" s="5"/>
    </row>
    <row r="122" spans="5:6">
      <c r="E122" s="5"/>
      <c r="F122" s="5"/>
    </row>
    <row r="123" spans="5:6">
      <c r="E123" s="5"/>
      <c r="F123" s="5"/>
    </row>
    <row r="124" spans="5:6">
      <c r="E124" s="5"/>
      <c r="F124" s="5"/>
    </row>
    <row r="125" spans="5:6">
      <c r="E125" s="5"/>
      <c r="F125" s="5"/>
    </row>
    <row r="126" spans="5:6">
      <c r="E126" s="5"/>
      <c r="F126" s="5"/>
    </row>
    <row r="127" spans="5:6">
      <c r="E127" s="5"/>
      <c r="F127" s="5"/>
    </row>
    <row r="128" spans="5:6">
      <c r="E128" s="5"/>
      <c r="F128" s="5"/>
    </row>
    <row r="129" spans="5:6">
      <c r="E129" s="5"/>
      <c r="F129" s="5"/>
    </row>
    <row r="130" spans="5:6">
      <c r="E130" s="5"/>
      <c r="F130" s="5"/>
    </row>
    <row r="131" spans="5:6">
      <c r="E131" s="5"/>
      <c r="F131" s="5"/>
    </row>
    <row r="132" spans="5:6">
      <c r="E132" s="5"/>
      <c r="F132" s="5"/>
    </row>
    <row r="133" spans="5:6">
      <c r="E133" s="5"/>
      <c r="F133" s="5"/>
    </row>
    <row r="134" spans="5:6">
      <c r="E134" s="5"/>
      <c r="F134" s="5"/>
    </row>
    <row r="135" spans="5:6">
      <c r="E135" s="5"/>
      <c r="F135" s="5"/>
    </row>
    <row r="138" spans="5:6">
      <c r="E138" s="5"/>
      <c r="F138" s="5"/>
    </row>
    <row r="139" spans="5:6">
      <c r="E139" s="5"/>
      <c r="F139" s="5"/>
    </row>
    <row r="140" spans="5:6">
      <c r="E140" s="5"/>
      <c r="F140" s="5"/>
    </row>
    <row r="141" spans="5:6">
      <c r="E141" s="5"/>
      <c r="F141" s="5"/>
    </row>
    <row r="142" spans="5:6">
      <c r="E142" s="5"/>
      <c r="F142" s="5"/>
    </row>
    <row r="143" spans="5:6">
      <c r="E143" s="5"/>
      <c r="F143" s="5"/>
    </row>
    <row r="144" spans="5:6">
      <c r="E144" s="5"/>
      <c r="F144" s="5"/>
    </row>
    <row r="145" spans="5:6">
      <c r="E145" s="5"/>
      <c r="F145" s="5"/>
    </row>
    <row r="146" spans="5:6">
      <c r="E146" s="5"/>
      <c r="F146" s="5"/>
    </row>
    <row r="147" spans="5:6">
      <c r="E147" s="5"/>
      <c r="F147" s="5"/>
    </row>
    <row r="148" spans="5:6">
      <c r="E148" s="5"/>
      <c r="F148" s="5"/>
    </row>
    <row r="149" spans="5:6">
      <c r="E149" s="5"/>
      <c r="F149" s="5"/>
    </row>
    <row r="150" spans="5:6">
      <c r="E150" s="5"/>
      <c r="F150" s="5"/>
    </row>
    <row r="151" spans="5:6">
      <c r="E151" s="5"/>
      <c r="F151" s="5"/>
    </row>
    <row r="152" spans="5:6">
      <c r="E152" s="5"/>
      <c r="F152" s="5"/>
    </row>
  </sheetData>
  <mergeCells count="21">
    <mergeCell ref="A3:B3"/>
    <mergeCell ref="A4:B4"/>
    <mergeCell ref="C4:D4"/>
    <mergeCell ref="E6:E8"/>
    <mergeCell ref="C7:C8"/>
    <mergeCell ref="D7:D8"/>
    <mergeCell ref="F6:F8"/>
    <mergeCell ref="G6:G8"/>
    <mergeCell ref="H6:S6"/>
    <mergeCell ref="K7:K8"/>
    <mergeCell ref="L7:L8"/>
    <mergeCell ref="M7:M8"/>
    <mergeCell ref="N7:N8"/>
    <mergeCell ref="O7:O8"/>
    <mergeCell ref="S7:S8"/>
    <mergeCell ref="P7:P8"/>
    <mergeCell ref="Q7:Q8"/>
    <mergeCell ref="R7:R8"/>
    <mergeCell ref="H7:H8"/>
    <mergeCell ref="I7:I8"/>
    <mergeCell ref="J7:J8"/>
  </mergeCells>
  <phoneticPr fontId="44"/>
  <conditionalFormatting sqref="E8:F8">
    <cfRule type="containsText" dxfId="21" priority="1" operator="containsText" text="サンプルなし">
      <formula>NOT(ISERROR(SEARCH("サンプルなし",E8)))</formula>
    </cfRule>
    <cfRule type="containsText" dxfId="20" priority="2" operator="containsText" text="帳票なし">
      <formula>NOT(ISERROR(SEARCH("帳票なし",E8)))</formula>
    </cfRule>
  </conditionalFormatting>
  <dataValidations count="3">
    <dataValidation type="list" allowBlank="1" showInputMessage="1" showErrorMessage="1" sqref="O9:O65" xr:uid="{DEAD0A8E-9C97-4473-81A2-1551CAB4C037}">
      <formula1>"〇,－"</formula1>
    </dataValidation>
    <dataValidation type="list" allowBlank="1" showInputMessage="1" showErrorMessage="1" sqref="N9:N65" xr:uid="{F502C51D-A4BF-43BE-83AA-B114B0D57F98}">
      <formula1>"和暦,西暦,－"</formula1>
    </dataValidation>
    <dataValidation type="list" allowBlank="1" showInputMessage="1" showErrorMessage="1" sqref="J9:J65" xr:uid="{CF748B32-7181-46DA-8676-8B49CD751620}">
      <formula1>"有,無"</formula1>
    </dataValidation>
  </dataValidations>
  <pageMargins left="0.7" right="0.7" top="0.75" bottom="0.75" header="0.3" footer="0.3"/>
  <pageSetup paperSize="8"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11BEE-EC74-4D61-84CC-219B76715B11}">
  <sheetPr>
    <pageSetUpPr fitToPage="1"/>
  </sheetPr>
  <dimension ref="A1:S112"/>
  <sheetViews>
    <sheetView showGridLines="0" view="pageBreakPreview" zoomScale="60" zoomScaleNormal="55" workbookViewId="0">
      <pane xSplit="1" ySplit="8" topLeftCell="B9" activePane="bottomRight" state="frozen"/>
      <selection activeCell="N15" sqref="N15"/>
      <selection pane="topRight" activeCell="N15" sqref="N15"/>
      <selection pane="bottomLeft" activeCell="N15" sqref="N15"/>
      <selection pane="bottomRight" activeCell="N15" sqref="N15"/>
    </sheetView>
  </sheetViews>
  <sheetFormatPr defaultColWidth="9.6640625" defaultRowHeight="13.2"/>
  <cols>
    <col min="1" max="1" width="5" style="5" customWidth="1"/>
    <col min="2" max="2" width="7.109375" style="5" customWidth="1"/>
    <col min="3" max="3" width="39.33203125" style="2" bestFit="1" customWidth="1"/>
    <col min="4" max="4" width="52.21875" style="3" customWidth="1"/>
    <col min="5" max="6" width="23" style="4" customWidth="1"/>
    <col min="7" max="7" width="41.109375" style="44" customWidth="1"/>
    <col min="8" max="8" width="39.109375" style="45" customWidth="1"/>
    <col min="9" max="12" width="9.6640625" style="2"/>
    <col min="13" max="13" width="12.77734375" style="2" customWidth="1"/>
    <col min="14" max="18" width="9.6640625" style="2"/>
    <col min="19" max="19" width="30.33203125" style="2" customWidth="1"/>
    <col min="20" max="16384" width="9.6640625" style="2"/>
  </cols>
  <sheetData>
    <row r="1" spans="1:19" ht="21">
      <c r="A1" s="1" t="s">
        <v>299</v>
      </c>
      <c r="B1" s="1"/>
      <c r="G1" s="3"/>
      <c r="H1" s="2"/>
    </row>
    <row r="2" spans="1:19">
      <c r="G2" s="3"/>
      <c r="H2" s="2"/>
    </row>
    <row r="3" spans="1:19">
      <c r="A3" s="182" t="s">
        <v>1</v>
      </c>
      <c r="B3" s="163"/>
      <c r="C3" s="6">
        <v>4</v>
      </c>
      <c r="D3" s="7"/>
      <c r="G3" s="3"/>
      <c r="H3" s="2"/>
    </row>
    <row r="4" spans="1:19">
      <c r="A4" s="164" t="s">
        <v>2</v>
      </c>
      <c r="B4" s="165"/>
      <c r="C4" s="168" t="s">
        <v>304</v>
      </c>
      <c r="D4" s="168"/>
      <c r="G4" s="3"/>
      <c r="H4" s="2"/>
    </row>
    <row r="5" spans="1:19" ht="13.8" thickBot="1">
      <c r="A5" s="8"/>
      <c r="B5" s="8"/>
      <c r="E5" s="9"/>
      <c r="F5" s="9"/>
      <c r="G5" s="3"/>
      <c r="H5" s="2"/>
    </row>
    <row r="6" spans="1:19" s="60" customFormat="1" ht="20.399999999999999" customHeight="1">
      <c r="A6" s="130"/>
      <c r="B6" s="131"/>
      <c r="C6" s="132" t="s">
        <v>4</v>
      </c>
      <c r="D6" s="133"/>
      <c r="E6" s="169" t="s">
        <v>5</v>
      </c>
      <c r="F6" s="169" t="s">
        <v>6</v>
      </c>
      <c r="G6" s="172" t="s">
        <v>7</v>
      </c>
      <c r="H6" s="181" t="s">
        <v>111</v>
      </c>
      <c r="I6" s="176"/>
      <c r="J6" s="176"/>
      <c r="K6" s="176"/>
      <c r="L6" s="176"/>
      <c r="M6" s="176"/>
      <c r="N6" s="176"/>
      <c r="O6" s="176"/>
      <c r="P6" s="176"/>
      <c r="Q6" s="176"/>
      <c r="R6" s="176"/>
      <c r="S6" s="177"/>
    </row>
    <row r="7" spans="1:19" s="60" customFormat="1" ht="20.399999999999999" customHeight="1">
      <c r="A7" s="134" t="s">
        <v>8</v>
      </c>
      <c r="B7" s="127" t="s">
        <v>9</v>
      </c>
      <c r="C7" s="178" t="s">
        <v>10</v>
      </c>
      <c r="D7" s="178" t="s">
        <v>11</v>
      </c>
      <c r="E7" s="170"/>
      <c r="F7" s="170"/>
      <c r="G7" s="173"/>
      <c r="H7" s="161" t="s">
        <v>112</v>
      </c>
      <c r="I7" s="161" t="s">
        <v>113</v>
      </c>
      <c r="J7" s="161" t="s">
        <v>114</v>
      </c>
      <c r="K7" s="161" t="s">
        <v>115</v>
      </c>
      <c r="L7" s="161" t="s">
        <v>116</v>
      </c>
      <c r="M7" s="161" t="s">
        <v>117</v>
      </c>
      <c r="N7" s="161" t="s">
        <v>118</v>
      </c>
      <c r="O7" s="161" t="s">
        <v>119</v>
      </c>
      <c r="P7" s="161" t="s">
        <v>120</v>
      </c>
      <c r="Q7" s="161" t="s">
        <v>121</v>
      </c>
      <c r="R7" s="161" t="s">
        <v>122</v>
      </c>
      <c r="S7" s="166" t="s">
        <v>123</v>
      </c>
    </row>
    <row r="8" spans="1:19" s="60" customFormat="1" ht="20.399999999999999" customHeight="1">
      <c r="A8" s="135"/>
      <c r="B8" s="128"/>
      <c r="C8" s="179"/>
      <c r="D8" s="179"/>
      <c r="E8" s="171"/>
      <c r="F8" s="171"/>
      <c r="G8" s="174"/>
      <c r="H8" s="161"/>
      <c r="I8" s="161"/>
      <c r="J8" s="161"/>
      <c r="K8" s="161"/>
      <c r="L8" s="161"/>
      <c r="M8" s="161"/>
      <c r="N8" s="161"/>
      <c r="O8" s="161"/>
      <c r="P8" s="161"/>
      <c r="Q8" s="161"/>
      <c r="R8" s="161"/>
      <c r="S8" s="166"/>
    </row>
    <row r="9" spans="1:19">
      <c r="A9" s="113">
        <v>1</v>
      </c>
      <c r="B9" s="114"/>
      <c r="C9" s="115" t="s">
        <v>238</v>
      </c>
      <c r="D9" s="116"/>
      <c r="E9" s="156" t="s">
        <v>13</v>
      </c>
      <c r="F9" s="156"/>
      <c r="G9" s="117"/>
      <c r="H9" s="121"/>
      <c r="I9" s="15">
        <v>1</v>
      </c>
      <c r="J9" s="15" t="s">
        <v>189</v>
      </c>
      <c r="K9" s="15" t="s">
        <v>190</v>
      </c>
      <c r="L9" s="15">
        <v>8</v>
      </c>
      <c r="M9" s="15" t="s">
        <v>124</v>
      </c>
      <c r="N9" s="15" t="s">
        <v>191</v>
      </c>
      <c r="O9" s="15" t="s">
        <v>191</v>
      </c>
      <c r="P9" s="15" t="s">
        <v>192</v>
      </c>
      <c r="Q9" s="15">
        <v>11</v>
      </c>
      <c r="R9" s="15" t="s">
        <v>193</v>
      </c>
      <c r="S9" s="122"/>
    </row>
    <row r="10" spans="1:19">
      <c r="A10" s="17">
        <v>2</v>
      </c>
      <c r="B10" s="24"/>
      <c r="C10" s="25" t="s">
        <v>219</v>
      </c>
      <c r="D10" s="26"/>
      <c r="E10" s="157" t="s">
        <v>13</v>
      </c>
      <c r="F10" s="157"/>
      <c r="G10" s="48"/>
      <c r="H10" s="121"/>
      <c r="I10" s="15">
        <v>1</v>
      </c>
      <c r="J10" s="15" t="s">
        <v>195</v>
      </c>
      <c r="K10" s="15" t="s">
        <v>190</v>
      </c>
      <c r="L10" s="29" t="s">
        <v>196</v>
      </c>
      <c r="M10" s="15" t="s">
        <v>124</v>
      </c>
      <c r="N10" s="15" t="s">
        <v>191</v>
      </c>
      <c r="O10" s="15" t="s">
        <v>191</v>
      </c>
      <c r="P10" s="15" t="s">
        <v>192</v>
      </c>
      <c r="Q10" s="15">
        <v>11</v>
      </c>
      <c r="R10" s="15" t="s">
        <v>193</v>
      </c>
      <c r="S10" s="122"/>
    </row>
    <row r="11" spans="1:19" ht="26.4">
      <c r="A11" s="23">
        <v>3</v>
      </c>
      <c r="B11" s="24"/>
      <c r="C11" s="25" t="s">
        <v>220</v>
      </c>
      <c r="D11" s="26"/>
      <c r="E11" s="158" t="s">
        <v>13</v>
      </c>
      <c r="F11" s="158"/>
      <c r="G11" s="50"/>
      <c r="H11" s="121"/>
      <c r="I11" s="15">
        <v>1</v>
      </c>
      <c r="J11" s="15" t="s">
        <v>195</v>
      </c>
      <c r="K11" s="15" t="s">
        <v>190</v>
      </c>
      <c r="L11" s="29" t="s">
        <v>196</v>
      </c>
      <c r="M11" s="15" t="s">
        <v>124</v>
      </c>
      <c r="N11" s="15" t="s">
        <v>191</v>
      </c>
      <c r="O11" s="15" t="s">
        <v>191</v>
      </c>
      <c r="P11" s="15" t="s">
        <v>192</v>
      </c>
      <c r="Q11" s="15">
        <v>11</v>
      </c>
      <c r="R11" s="15" t="s">
        <v>193</v>
      </c>
      <c r="S11" s="122" t="s">
        <v>271</v>
      </c>
    </row>
    <row r="12" spans="1:19">
      <c r="A12" s="17">
        <v>4</v>
      </c>
      <c r="B12" s="24"/>
      <c r="C12" s="25" t="s">
        <v>65</v>
      </c>
      <c r="D12" s="26"/>
      <c r="E12" s="152" t="s">
        <v>13</v>
      </c>
      <c r="F12" s="152"/>
      <c r="G12" s="21"/>
      <c r="H12" s="121"/>
      <c r="I12" s="15">
        <v>1</v>
      </c>
      <c r="J12" s="15" t="s">
        <v>189</v>
      </c>
      <c r="K12" s="15" t="s">
        <v>193</v>
      </c>
      <c r="L12" s="15" t="s">
        <v>193</v>
      </c>
      <c r="M12" s="15" t="s">
        <v>193</v>
      </c>
      <c r="N12" s="15" t="s">
        <v>191</v>
      </c>
      <c r="O12" s="15" t="s">
        <v>191</v>
      </c>
      <c r="P12" s="15" t="s">
        <v>192</v>
      </c>
      <c r="Q12" s="15" t="s">
        <v>193</v>
      </c>
      <c r="R12" s="15" t="s">
        <v>193</v>
      </c>
      <c r="S12" s="122"/>
    </row>
    <row r="13" spans="1:19">
      <c r="A13" s="35">
        <v>5</v>
      </c>
      <c r="B13" s="24"/>
      <c r="C13" s="25" t="s">
        <v>239</v>
      </c>
      <c r="D13" s="26"/>
      <c r="E13" s="152"/>
      <c r="F13" s="152" t="s">
        <v>0</v>
      </c>
      <c r="G13" s="21"/>
      <c r="H13" s="121"/>
      <c r="I13" s="15">
        <v>1</v>
      </c>
      <c r="J13" s="15" t="s">
        <v>189</v>
      </c>
      <c r="K13" s="15" t="s">
        <v>190</v>
      </c>
      <c r="L13" s="15">
        <v>20</v>
      </c>
      <c r="M13" s="15" t="s">
        <v>124</v>
      </c>
      <c r="N13" s="15" t="s">
        <v>191</v>
      </c>
      <c r="O13" s="15" t="s">
        <v>191</v>
      </c>
      <c r="P13" s="15" t="s">
        <v>192</v>
      </c>
      <c r="Q13" s="15">
        <v>11</v>
      </c>
      <c r="R13" s="15" t="s">
        <v>193</v>
      </c>
      <c r="S13" s="122"/>
    </row>
    <row r="14" spans="1:19">
      <c r="A14" s="36">
        <v>6</v>
      </c>
      <c r="B14" s="30"/>
      <c r="C14" s="34" t="s">
        <v>66</v>
      </c>
      <c r="D14" s="32"/>
      <c r="E14" s="152" t="s">
        <v>13</v>
      </c>
      <c r="F14" s="152"/>
      <c r="G14" s="21"/>
      <c r="H14" s="121"/>
      <c r="I14" s="15">
        <v>1</v>
      </c>
      <c r="J14" s="15" t="s">
        <v>189</v>
      </c>
      <c r="K14" s="15" t="s">
        <v>202</v>
      </c>
      <c r="L14" s="15">
        <v>11</v>
      </c>
      <c r="M14" s="15" t="s">
        <v>124</v>
      </c>
      <c r="N14" s="15" t="s">
        <v>203</v>
      </c>
      <c r="O14" s="15" t="s">
        <v>191</v>
      </c>
      <c r="P14" s="15" t="s">
        <v>192</v>
      </c>
      <c r="Q14" s="15">
        <v>10</v>
      </c>
      <c r="R14" s="15" t="s">
        <v>193</v>
      </c>
      <c r="S14" s="122"/>
    </row>
    <row r="15" spans="1:19" ht="26.4">
      <c r="A15" s="17">
        <v>7</v>
      </c>
      <c r="B15" s="30"/>
      <c r="C15" s="34" t="s">
        <v>74</v>
      </c>
      <c r="D15" s="20" t="s">
        <v>204</v>
      </c>
      <c r="E15" s="152" t="s">
        <v>13</v>
      </c>
      <c r="F15" s="152"/>
      <c r="G15" s="21"/>
      <c r="H15" s="121" t="s">
        <v>205</v>
      </c>
      <c r="I15" s="15">
        <v>1</v>
      </c>
      <c r="J15" s="15" t="s">
        <v>189</v>
      </c>
      <c r="K15" s="15" t="s">
        <v>190</v>
      </c>
      <c r="L15" s="15">
        <v>20</v>
      </c>
      <c r="M15" s="15" t="s">
        <v>124</v>
      </c>
      <c r="N15" s="15" t="s">
        <v>191</v>
      </c>
      <c r="O15" s="15" t="s">
        <v>191</v>
      </c>
      <c r="P15" s="15" t="s">
        <v>192</v>
      </c>
      <c r="Q15" s="15">
        <v>11</v>
      </c>
      <c r="R15" s="15" t="s">
        <v>193</v>
      </c>
      <c r="S15" s="122"/>
    </row>
    <row r="16" spans="1:19" ht="26.4">
      <c r="A16" s="23">
        <v>8</v>
      </c>
      <c r="B16" s="18"/>
      <c r="C16" s="19"/>
      <c r="D16" s="20" t="s">
        <v>206</v>
      </c>
      <c r="E16" s="152" t="s">
        <v>13</v>
      </c>
      <c r="F16" s="152"/>
      <c r="G16" s="21"/>
      <c r="H16" s="121" t="s">
        <v>207</v>
      </c>
      <c r="I16" s="15">
        <v>1</v>
      </c>
      <c r="J16" s="15" t="s">
        <v>189</v>
      </c>
      <c r="K16" s="15" t="s">
        <v>190</v>
      </c>
      <c r="L16" s="15">
        <v>20</v>
      </c>
      <c r="M16" s="15" t="s">
        <v>124</v>
      </c>
      <c r="N16" s="15" t="s">
        <v>191</v>
      </c>
      <c r="O16" s="15" t="s">
        <v>191</v>
      </c>
      <c r="P16" s="15" t="s">
        <v>192</v>
      </c>
      <c r="Q16" s="15">
        <v>11</v>
      </c>
      <c r="R16" s="15" t="s">
        <v>193</v>
      </c>
      <c r="S16" s="122"/>
    </row>
    <row r="17" spans="1:19">
      <c r="A17" s="23">
        <v>9</v>
      </c>
      <c r="B17" s="30"/>
      <c r="C17" s="34" t="s">
        <v>73</v>
      </c>
      <c r="D17" s="32"/>
      <c r="E17" s="152" t="s">
        <v>13</v>
      </c>
      <c r="F17" s="152"/>
      <c r="G17" s="21"/>
      <c r="H17" s="121"/>
      <c r="I17" s="15" t="s">
        <v>193</v>
      </c>
      <c r="J17" s="15" t="s">
        <v>189</v>
      </c>
      <c r="K17" s="15" t="s">
        <v>208</v>
      </c>
      <c r="L17" s="15" t="s">
        <v>193</v>
      </c>
      <c r="M17" s="15" t="s">
        <v>193</v>
      </c>
      <c r="N17" s="15" t="s">
        <v>191</v>
      </c>
      <c r="O17" s="15" t="s">
        <v>191</v>
      </c>
      <c r="P17" s="15" t="s">
        <v>192</v>
      </c>
      <c r="Q17" s="15" t="s">
        <v>193</v>
      </c>
      <c r="R17" s="15" t="s">
        <v>193</v>
      </c>
      <c r="S17" s="122"/>
    </row>
    <row r="18" spans="1:19" ht="26.4">
      <c r="A18" s="17">
        <v>10</v>
      </c>
      <c r="B18" s="30"/>
      <c r="C18" s="34" t="s">
        <v>67</v>
      </c>
      <c r="D18" s="32"/>
      <c r="E18" s="152" t="s">
        <v>13</v>
      </c>
      <c r="F18" s="152"/>
      <c r="G18" s="21"/>
      <c r="H18" s="121" t="s">
        <v>221</v>
      </c>
      <c r="I18" s="15">
        <v>1</v>
      </c>
      <c r="J18" s="15" t="s">
        <v>189</v>
      </c>
      <c r="K18" s="15" t="s">
        <v>190</v>
      </c>
      <c r="L18" s="15">
        <v>20</v>
      </c>
      <c r="M18" s="15" t="s">
        <v>124</v>
      </c>
      <c r="N18" s="15" t="s">
        <v>191</v>
      </c>
      <c r="O18" s="15" t="s">
        <v>191</v>
      </c>
      <c r="P18" s="15" t="s">
        <v>192</v>
      </c>
      <c r="Q18" s="15">
        <v>18</v>
      </c>
      <c r="R18" s="15" t="s">
        <v>193</v>
      </c>
      <c r="S18" s="122" t="s">
        <v>305</v>
      </c>
    </row>
    <row r="19" spans="1:19">
      <c r="A19" s="118">
        <v>11</v>
      </c>
      <c r="B19" s="18"/>
      <c r="C19" s="19" t="s">
        <v>68</v>
      </c>
      <c r="D19" s="20"/>
      <c r="E19" s="152" t="s">
        <v>13</v>
      </c>
      <c r="F19" s="152"/>
      <c r="G19" s="21"/>
      <c r="H19" s="121"/>
      <c r="I19" s="15">
        <v>1</v>
      </c>
      <c r="J19" s="15" t="s">
        <v>195</v>
      </c>
      <c r="K19" s="15" t="s">
        <v>190</v>
      </c>
      <c r="L19" s="29" t="s">
        <v>222</v>
      </c>
      <c r="M19" s="15" t="s">
        <v>124</v>
      </c>
      <c r="N19" s="15" t="s">
        <v>191</v>
      </c>
      <c r="O19" s="15" t="s">
        <v>191</v>
      </c>
      <c r="P19" s="15" t="s">
        <v>192</v>
      </c>
      <c r="Q19" s="15">
        <v>11</v>
      </c>
      <c r="R19" s="15" t="s">
        <v>193</v>
      </c>
      <c r="S19" s="122"/>
    </row>
    <row r="20" spans="1:19" ht="26.4">
      <c r="A20" s="35">
        <v>12</v>
      </c>
      <c r="B20" s="18"/>
      <c r="C20" s="19" t="s">
        <v>69</v>
      </c>
      <c r="D20" s="20"/>
      <c r="E20" s="152" t="s">
        <v>13</v>
      </c>
      <c r="F20" s="152"/>
      <c r="G20" s="21"/>
      <c r="H20" s="121" t="s">
        <v>214</v>
      </c>
      <c r="I20" s="15">
        <v>1</v>
      </c>
      <c r="J20" s="15" t="s">
        <v>189</v>
      </c>
      <c r="K20" s="15" t="s">
        <v>190</v>
      </c>
      <c r="L20" s="15">
        <v>30</v>
      </c>
      <c r="M20" s="15" t="s">
        <v>124</v>
      </c>
      <c r="N20" s="15" t="s">
        <v>191</v>
      </c>
      <c r="O20" s="15" t="s">
        <v>191</v>
      </c>
      <c r="P20" s="15" t="s">
        <v>192</v>
      </c>
      <c r="Q20" s="15">
        <v>11</v>
      </c>
      <c r="R20" s="15" t="s">
        <v>193</v>
      </c>
      <c r="S20" s="122"/>
    </row>
    <row r="21" spans="1:19">
      <c r="A21" s="108">
        <v>13</v>
      </c>
      <c r="B21" s="18"/>
      <c r="C21" s="55" t="s">
        <v>223</v>
      </c>
      <c r="D21" s="55"/>
      <c r="E21" s="152" t="s">
        <v>13</v>
      </c>
      <c r="F21" s="152"/>
      <c r="G21" s="21"/>
      <c r="H21" s="121"/>
      <c r="I21" s="15">
        <v>1</v>
      </c>
      <c r="J21" s="15" t="s">
        <v>189</v>
      </c>
      <c r="K21" s="15" t="s">
        <v>215</v>
      </c>
      <c r="L21" s="15">
        <v>9</v>
      </c>
      <c r="M21" s="15" t="s">
        <v>124</v>
      </c>
      <c r="N21" s="15" t="s">
        <v>191</v>
      </c>
      <c r="O21" s="15" t="s">
        <v>191</v>
      </c>
      <c r="P21" s="15" t="s">
        <v>192</v>
      </c>
      <c r="Q21" s="15">
        <v>10</v>
      </c>
      <c r="R21" s="15" t="s">
        <v>193</v>
      </c>
      <c r="S21" s="122" t="s">
        <v>258</v>
      </c>
    </row>
    <row r="22" spans="1:19">
      <c r="A22" s="35">
        <v>14</v>
      </c>
      <c r="B22" s="18"/>
      <c r="C22" s="19" t="s">
        <v>70</v>
      </c>
      <c r="D22" s="20"/>
      <c r="E22" s="152" t="s">
        <v>13</v>
      </c>
      <c r="F22" s="152"/>
      <c r="G22" s="21"/>
      <c r="H22" s="121"/>
      <c r="I22" s="15">
        <v>1</v>
      </c>
      <c r="J22" s="15" t="s">
        <v>189</v>
      </c>
      <c r="K22" s="15" t="s">
        <v>215</v>
      </c>
      <c r="L22" s="15">
        <v>9</v>
      </c>
      <c r="M22" s="15" t="s">
        <v>124</v>
      </c>
      <c r="N22" s="15" t="s">
        <v>191</v>
      </c>
      <c r="O22" s="15" t="s">
        <v>191</v>
      </c>
      <c r="P22" s="15" t="s">
        <v>192</v>
      </c>
      <c r="Q22" s="15">
        <v>10</v>
      </c>
      <c r="R22" s="15" t="s">
        <v>193</v>
      </c>
      <c r="S22" s="122" t="s">
        <v>258</v>
      </c>
    </row>
    <row r="23" spans="1:19">
      <c r="A23" s="108">
        <v>15</v>
      </c>
      <c r="B23" s="18"/>
      <c r="C23" s="55" t="s">
        <v>265</v>
      </c>
      <c r="D23" s="55"/>
      <c r="E23" s="152" t="s">
        <v>13</v>
      </c>
      <c r="F23" s="152"/>
      <c r="G23" s="21"/>
      <c r="H23" s="121"/>
      <c r="I23" s="15">
        <v>1</v>
      </c>
      <c r="J23" s="15" t="s">
        <v>189</v>
      </c>
      <c r="K23" s="15" t="s">
        <v>215</v>
      </c>
      <c r="L23" s="15">
        <v>9</v>
      </c>
      <c r="M23" s="15" t="s">
        <v>124</v>
      </c>
      <c r="N23" s="15" t="s">
        <v>191</v>
      </c>
      <c r="O23" s="15" t="s">
        <v>191</v>
      </c>
      <c r="P23" s="15" t="s">
        <v>192</v>
      </c>
      <c r="Q23" s="15">
        <v>10</v>
      </c>
      <c r="R23" s="15" t="s">
        <v>193</v>
      </c>
      <c r="S23" s="122" t="s">
        <v>258</v>
      </c>
    </row>
    <row r="24" spans="1:19">
      <c r="A24" s="35">
        <v>16</v>
      </c>
      <c r="B24" s="18"/>
      <c r="C24" s="19" t="s">
        <v>71</v>
      </c>
      <c r="D24" s="55"/>
      <c r="E24" s="152" t="s">
        <v>13</v>
      </c>
      <c r="F24" s="152"/>
      <c r="G24" s="21"/>
      <c r="H24" s="121"/>
      <c r="I24" s="15">
        <v>1</v>
      </c>
      <c r="J24" s="15" t="s">
        <v>189</v>
      </c>
      <c r="K24" s="15" t="s">
        <v>202</v>
      </c>
      <c r="L24" s="15">
        <v>11</v>
      </c>
      <c r="M24" s="15" t="s">
        <v>124</v>
      </c>
      <c r="N24" s="15" t="s">
        <v>203</v>
      </c>
      <c r="O24" s="15" t="s">
        <v>191</v>
      </c>
      <c r="P24" s="15" t="s">
        <v>192</v>
      </c>
      <c r="Q24" s="15">
        <v>10</v>
      </c>
      <c r="R24" s="15" t="s">
        <v>193</v>
      </c>
      <c r="S24" s="122"/>
    </row>
    <row r="25" spans="1:19">
      <c r="A25" s="35">
        <v>17</v>
      </c>
      <c r="B25" s="18"/>
      <c r="C25" s="19" t="s">
        <v>76</v>
      </c>
      <c r="D25" s="55"/>
      <c r="E25" s="152" t="s">
        <v>13</v>
      </c>
      <c r="F25" s="152"/>
      <c r="G25" s="21"/>
      <c r="H25" s="121"/>
      <c r="I25" s="15">
        <v>1</v>
      </c>
      <c r="J25" s="15" t="s">
        <v>195</v>
      </c>
      <c r="K25" s="15" t="s">
        <v>190</v>
      </c>
      <c r="L25" s="29" t="s">
        <v>196</v>
      </c>
      <c r="M25" s="15" t="s">
        <v>124</v>
      </c>
      <c r="N25" s="15" t="s">
        <v>191</v>
      </c>
      <c r="O25" s="15" t="s">
        <v>191</v>
      </c>
      <c r="P25" s="15" t="s">
        <v>192</v>
      </c>
      <c r="Q25" s="15">
        <v>11</v>
      </c>
      <c r="R25" s="15" t="s">
        <v>193</v>
      </c>
      <c r="S25" s="122"/>
    </row>
    <row r="26" spans="1:19">
      <c r="A26" s="108">
        <v>18</v>
      </c>
      <c r="B26" s="18"/>
      <c r="C26" s="19" t="s">
        <v>75</v>
      </c>
      <c r="D26" s="55"/>
      <c r="E26" s="152" t="s">
        <v>13</v>
      </c>
      <c r="F26" s="152"/>
      <c r="G26" s="21"/>
      <c r="H26" s="121"/>
      <c r="I26" s="15">
        <v>1</v>
      </c>
      <c r="J26" s="15" t="s">
        <v>195</v>
      </c>
      <c r="K26" s="15" t="s">
        <v>190</v>
      </c>
      <c r="L26" s="29" t="s">
        <v>196</v>
      </c>
      <c r="M26" s="15" t="s">
        <v>124</v>
      </c>
      <c r="N26" s="15" t="s">
        <v>191</v>
      </c>
      <c r="O26" s="15" t="s">
        <v>191</v>
      </c>
      <c r="P26" s="15" t="s">
        <v>192</v>
      </c>
      <c r="Q26" s="15">
        <v>11</v>
      </c>
      <c r="R26" s="15" t="s">
        <v>193</v>
      </c>
      <c r="S26" s="122"/>
    </row>
    <row r="27" spans="1:19">
      <c r="A27" s="23">
        <v>19</v>
      </c>
      <c r="B27" s="18"/>
      <c r="C27" s="19" t="s">
        <v>77</v>
      </c>
      <c r="D27" s="55"/>
      <c r="E27" s="152" t="s">
        <v>13</v>
      </c>
      <c r="F27" s="152"/>
      <c r="G27" s="21"/>
      <c r="H27" s="121"/>
      <c r="I27" s="15">
        <v>1</v>
      </c>
      <c r="J27" s="15" t="s">
        <v>189</v>
      </c>
      <c r="K27" s="15" t="s">
        <v>190</v>
      </c>
      <c r="L27" s="15">
        <v>10</v>
      </c>
      <c r="M27" s="15" t="s">
        <v>124</v>
      </c>
      <c r="N27" s="15" t="s">
        <v>191</v>
      </c>
      <c r="O27" s="15" t="s">
        <v>191</v>
      </c>
      <c r="P27" s="15" t="s">
        <v>192</v>
      </c>
      <c r="Q27" s="15">
        <v>11</v>
      </c>
      <c r="R27" s="15" t="s">
        <v>193</v>
      </c>
      <c r="S27" s="122"/>
    </row>
    <row r="28" spans="1:19" ht="39.6">
      <c r="A28" s="17">
        <v>20</v>
      </c>
      <c r="B28" s="18"/>
      <c r="C28" s="19" t="s">
        <v>212</v>
      </c>
      <c r="D28" s="20"/>
      <c r="E28" s="152"/>
      <c r="F28" s="152" t="s">
        <v>13</v>
      </c>
      <c r="G28" s="21"/>
      <c r="H28" s="121"/>
      <c r="I28" s="15">
        <v>1</v>
      </c>
      <c r="J28" s="15" t="s">
        <v>189</v>
      </c>
      <c r="K28" s="15" t="s">
        <v>190</v>
      </c>
      <c r="L28" s="15">
        <v>13</v>
      </c>
      <c r="M28" s="15" t="s">
        <v>124</v>
      </c>
      <c r="N28" s="15" t="s">
        <v>191</v>
      </c>
      <c r="O28" s="15" t="s">
        <v>191</v>
      </c>
      <c r="P28" s="15" t="s">
        <v>192</v>
      </c>
      <c r="Q28" s="15">
        <v>11</v>
      </c>
      <c r="R28" s="15" t="s">
        <v>193</v>
      </c>
      <c r="S28" s="122" t="s">
        <v>272</v>
      </c>
    </row>
    <row r="29" spans="1:19" s="44" customFormat="1">
      <c r="A29" s="35">
        <v>21</v>
      </c>
      <c r="B29" s="18"/>
      <c r="C29" s="19" t="s">
        <v>72</v>
      </c>
      <c r="D29" s="55"/>
      <c r="E29" s="152" t="s">
        <v>13</v>
      </c>
      <c r="F29" s="152"/>
      <c r="G29" s="21"/>
      <c r="H29" s="121"/>
      <c r="I29" s="15">
        <v>1</v>
      </c>
      <c r="J29" s="15" t="s">
        <v>195</v>
      </c>
      <c r="K29" s="15" t="s">
        <v>190</v>
      </c>
      <c r="L29" s="15" t="s">
        <v>198</v>
      </c>
      <c r="M29" s="15" t="s">
        <v>124</v>
      </c>
      <c r="N29" s="15" t="s">
        <v>191</v>
      </c>
      <c r="O29" s="15" t="s">
        <v>191</v>
      </c>
      <c r="P29" s="15" t="s">
        <v>192</v>
      </c>
      <c r="Q29" s="15">
        <v>11</v>
      </c>
      <c r="R29" s="15" t="s">
        <v>193</v>
      </c>
      <c r="S29" s="122"/>
    </row>
    <row r="30" spans="1:19" s="44" customFormat="1">
      <c r="A30" s="35">
        <v>22</v>
      </c>
      <c r="B30" s="18"/>
      <c r="C30" s="19" t="s">
        <v>80</v>
      </c>
      <c r="D30" s="55"/>
      <c r="E30" s="152" t="s">
        <v>13</v>
      </c>
      <c r="F30" s="152"/>
      <c r="G30" s="21" t="s">
        <v>81</v>
      </c>
      <c r="H30" s="121"/>
      <c r="I30" s="15">
        <v>1</v>
      </c>
      <c r="J30" s="15" t="s">
        <v>195</v>
      </c>
      <c r="K30" s="15" t="s">
        <v>190</v>
      </c>
      <c r="L30" s="15" t="s">
        <v>198</v>
      </c>
      <c r="M30" s="15" t="s">
        <v>124</v>
      </c>
      <c r="N30" s="15" t="s">
        <v>191</v>
      </c>
      <c r="O30" s="15" t="s">
        <v>191</v>
      </c>
      <c r="P30" s="15" t="s">
        <v>192</v>
      </c>
      <c r="Q30" s="15">
        <v>11</v>
      </c>
      <c r="R30" s="15" t="s">
        <v>193</v>
      </c>
      <c r="S30" s="122"/>
    </row>
    <row r="31" spans="1:19" s="44" customFormat="1" ht="13.8" thickBot="1">
      <c r="A31" s="40">
        <v>23</v>
      </c>
      <c r="B31" s="52"/>
      <c r="C31" s="119" t="s">
        <v>78</v>
      </c>
      <c r="D31" s="109"/>
      <c r="E31" s="155" t="s">
        <v>13</v>
      </c>
      <c r="F31" s="155"/>
      <c r="G31" s="54" t="s">
        <v>79</v>
      </c>
      <c r="H31" s="124"/>
      <c r="I31" s="125">
        <v>1</v>
      </c>
      <c r="J31" s="125" t="s">
        <v>195</v>
      </c>
      <c r="K31" s="125" t="s">
        <v>190</v>
      </c>
      <c r="L31" s="125" t="s">
        <v>198</v>
      </c>
      <c r="M31" s="125" t="s">
        <v>124</v>
      </c>
      <c r="N31" s="125" t="s">
        <v>191</v>
      </c>
      <c r="O31" s="125" t="s">
        <v>191</v>
      </c>
      <c r="P31" s="125" t="s">
        <v>192</v>
      </c>
      <c r="Q31" s="125">
        <v>11</v>
      </c>
      <c r="R31" s="125" t="s">
        <v>193</v>
      </c>
      <c r="S31" s="126"/>
    </row>
    <row r="32" spans="1:19" s="44" customFormat="1">
      <c r="A32" s="5"/>
      <c r="B32" s="5"/>
      <c r="C32" s="2"/>
      <c r="D32" s="3"/>
      <c r="E32" s="5"/>
      <c r="F32" s="5"/>
      <c r="H32" s="45" t="s">
        <v>211</v>
      </c>
    </row>
    <row r="33" spans="1:8" s="44" customFormat="1">
      <c r="A33" s="5"/>
      <c r="B33" s="5"/>
      <c r="C33" s="2"/>
      <c r="D33" s="3"/>
      <c r="E33" s="5"/>
      <c r="F33" s="5"/>
      <c r="H33" s="45"/>
    </row>
    <row r="34" spans="1:8" s="44" customFormat="1">
      <c r="A34" s="5"/>
      <c r="B34" s="5"/>
      <c r="C34" s="2"/>
      <c r="D34" s="3"/>
      <c r="E34" s="5"/>
      <c r="F34" s="5"/>
      <c r="H34" s="45"/>
    </row>
    <row r="35" spans="1:8" s="44" customFormat="1">
      <c r="A35" s="5"/>
      <c r="B35" s="5"/>
      <c r="C35" s="2"/>
      <c r="D35" s="3"/>
      <c r="E35" s="5"/>
      <c r="F35" s="5"/>
      <c r="H35" s="45"/>
    </row>
    <row r="36" spans="1:8" s="44" customFormat="1">
      <c r="A36" s="5"/>
      <c r="B36" s="5"/>
      <c r="C36" s="2"/>
      <c r="D36" s="3"/>
      <c r="E36" s="5"/>
      <c r="F36" s="5"/>
      <c r="H36" s="45"/>
    </row>
    <row r="37" spans="1:8" s="44" customFormat="1">
      <c r="A37" s="5"/>
      <c r="B37" s="5"/>
      <c r="C37" s="2"/>
      <c r="D37" s="3"/>
      <c r="E37" s="5"/>
      <c r="F37" s="5"/>
      <c r="H37" s="45"/>
    </row>
    <row r="38" spans="1:8" s="44" customFormat="1">
      <c r="A38" s="5"/>
      <c r="B38" s="5"/>
      <c r="C38" s="2"/>
      <c r="D38" s="3"/>
      <c r="E38" s="5"/>
      <c r="F38" s="5"/>
      <c r="H38" s="45"/>
    </row>
    <row r="39" spans="1:8" s="44" customFormat="1">
      <c r="A39" s="5"/>
      <c r="B39" s="5"/>
      <c r="C39" s="2"/>
      <c r="D39" s="3"/>
      <c r="E39" s="5"/>
      <c r="F39" s="5"/>
      <c r="H39" s="45"/>
    </row>
    <row r="40" spans="1:8" s="44" customFormat="1">
      <c r="A40" s="5"/>
      <c r="B40" s="5"/>
      <c r="C40" s="2"/>
      <c r="D40" s="3"/>
      <c r="E40" s="5"/>
      <c r="F40" s="5"/>
      <c r="H40" s="45"/>
    </row>
    <row r="41" spans="1:8" s="44" customFormat="1">
      <c r="A41" s="5"/>
      <c r="B41" s="5"/>
      <c r="C41" s="2"/>
      <c r="D41" s="3"/>
      <c r="E41" s="5"/>
      <c r="F41" s="5"/>
      <c r="H41" s="45"/>
    </row>
    <row r="42" spans="1:8" s="44" customFormat="1">
      <c r="A42" s="5"/>
      <c r="B42" s="5"/>
      <c r="C42" s="2"/>
      <c r="D42" s="3"/>
      <c r="E42" s="5"/>
      <c r="F42" s="5"/>
      <c r="H42" s="45"/>
    </row>
    <row r="43" spans="1:8" s="44" customFormat="1">
      <c r="A43" s="5"/>
      <c r="B43" s="5"/>
      <c r="C43" s="2"/>
      <c r="D43" s="3"/>
      <c r="E43" s="5"/>
      <c r="F43" s="5"/>
      <c r="H43" s="45"/>
    </row>
    <row r="44" spans="1:8" s="44" customFormat="1">
      <c r="A44" s="5"/>
      <c r="B44" s="5"/>
      <c r="C44" s="2"/>
      <c r="D44" s="3"/>
      <c r="E44" s="5"/>
      <c r="F44" s="5"/>
      <c r="H44" s="45"/>
    </row>
    <row r="45" spans="1:8" s="44" customFormat="1">
      <c r="A45" s="5"/>
      <c r="B45" s="5"/>
      <c r="C45" s="2"/>
      <c r="D45" s="3"/>
      <c r="E45" s="5"/>
      <c r="F45" s="5"/>
      <c r="H45" s="45"/>
    </row>
    <row r="46" spans="1:8" s="44" customFormat="1">
      <c r="A46" s="5"/>
      <c r="B46" s="5"/>
      <c r="C46" s="2"/>
      <c r="D46" s="3"/>
      <c r="E46" s="5"/>
      <c r="F46" s="5"/>
      <c r="H46" s="45"/>
    </row>
    <row r="47" spans="1:8" s="44" customFormat="1">
      <c r="A47" s="5"/>
      <c r="B47" s="5"/>
      <c r="C47" s="2"/>
      <c r="D47" s="3"/>
      <c r="E47" s="5"/>
      <c r="F47" s="5"/>
      <c r="H47" s="45"/>
    </row>
    <row r="48" spans="1:8" s="44" customFormat="1">
      <c r="A48" s="5"/>
      <c r="B48" s="5"/>
      <c r="C48" s="2"/>
      <c r="D48" s="3"/>
      <c r="E48" s="5"/>
      <c r="F48" s="5"/>
      <c r="H48" s="45"/>
    </row>
    <row r="49" spans="1:8" s="44" customFormat="1">
      <c r="A49" s="5"/>
      <c r="B49" s="5"/>
      <c r="C49" s="2"/>
      <c r="D49" s="3"/>
      <c r="E49" s="5"/>
      <c r="F49" s="5"/>
      <c r="H49" s="45"/>
    </row>
    <row r="50" spans="1:8" s="44" customFormat="1">
      <c r="A50" s="5"/>
      <c r="B50" s="5"/>
      <c r="C50" s="2"/>
      <c r="D50" s="3"/>
      <c r="E50" s="5"/>
      <c r="F50" s="5"/>
      <c r="H50" s="45"/>
    </row>
    <row r="51" spans="1:8" s="44" customFormat="1">
      <c r="A51" s="5"/>
      <c r="B51" s="5"/>
      <c r="C51" s="2"/>
      <c r="D51" s="3"/>
      <c r="E51" s="5"/>
      <c r="F51" s="5"/>
      <c r="H51" s="45"/>
    </row>
    <row r="52" spans="1:8" s="44" customFormat="1">
      <c r="A52" s="5"/>
      <c r="B52" s="5"/>
      <c r="C52" s="2"/>
      <c r="D52" s="3"/>
      <c r="E52" s="5"/>
      <c r="F52" s="5"/>
      <c r="H52" s="45"/>
    </row>
    <row r="53" spans="1:8" s="44" customFormat="1">
      <c r="A53" s="5"/>
      <c r="B53" s="5"/>
      <c r="C53" s="2"/>
      <c r="D53" s="3"/>
      <c r="E53" s="5"/>
      <c r="F53" s="5"/>
      <c r="H53" s="45"/>
    </row>
    <row r="54" spans="1:8" s="44" customFormat="1">
      <c r="A54" s="5"/>
      <c r="B54" s="5"/>
      <c r="C54" s="2"/>
      <c r="D54" s="3"/>
      <c r="E54" s="5"/>
      <c r="F54" s="5"/>
      <c r="H54" s="45"/>
    </row>
    <row r="55" spans="1:8" s="44" customFormat="1">
      <c r="A55" s="5"/>
      <c r="B55" s="5"/>
      <c r="C55" s="2"/>
      <c r="D55" s="3"/>
      <c r="E55" s="5"/>
      <c r="F55" s="5"/>
      <c r="H55" s="45"/>
    </row>
    <row r="56" spans="1:8" s="44" customFormat="1">
      <c r="A56" s="5"/>
      <c r="B56" s="5"/>
      <c r="C56" s="2"/>
      <c r="D56" s="3"/>
      <c r="E56" s="5"/>
      <c r="F56" s="5"/>
      <c r="H56" s="45"/>
    </row>
    <row r="57" spans="1:8" s="44" customFormat="1">
      <c r="A57" s="5"/>
      <c r="B57" s="5"/>
      <c r="C57" s="2"/>
      <c r="D57" s="3"/>
      <c r="E57" s="5"/>
      <c r="F57" s="5"/>
      <c r="H57" s="45"/>
    </row>
    <row r="58" spans="1:8" s="44" customFormat="1">
      <c r="A58" s="5"/>
      <c r="B58" s="5"/>
      <c r="C58" s="2"/>
      <c r="D58" s="3"/>
      <c r="E58" s="5"/>
      <c r="F58" s="5"/>
      <c r="H58" s="45"/>
    </row>
    <row r="59" spans="1:8" s="44" customFormat="1">
      <c r="A59" s="5"/>
      <c r="B59" s="5"/>
      <c r="C59" s="2"/>
      <c r="D59" s="3"/>
      <c r="E59" s="5"/>
      <c r="F59" s="5"/>
      <c r="H59" s="45"/>
    </row>
    <row r="60" spans="1:8" s="44" customFormat="1">
      <c r="A60" s="5"/>
      <c r="B60" s="5"/>
      <c r="C60" s="2"/>
      <c r="D60" s="3"/>
      <c r="E60" s="5"/>
      <c r="F60" s="5"/>
      <c r="H60" s="45"/>
    </row>
    <row r="61" spans="1:8" s="44" customFormat="1">
      <c r="A61" s="5"/>
      <c r="B61" s="5"/>
      <c r="C61" s="2"/>
      <c r="D61" s="3"/>
      <c r="E61" s="5"/>
      <c r="F61" s="5"/>
      <c r="H61" s="45"/>
    </row>
    <row r="62" spans="1:8" s="44" customFormat="1">
      <c r="A62" s="5"/>
      <c r="B62" s="5"/>
      <c r="C62" s="2"/>
      <c r="D62" s="3"/>
      <c r="E62" s="5"/>
      <c r="F62" s="5"/>
      <c r="H62" s="45"/>
    </row>
    <row r="63" spans="1:8" s="44" customFormat="1">
      <c r="A63" s="5"/>
      <c r="B63" s="5"/>
      <c r="C63" s="2"/>
      <c r="D63" s="3"/>
      <c r="E63" s="5"/>
      <c r="F63" s="5"/>
      <c r="H63" s="45"/>
    </row>
    <row r="64" spans="1:8" s="44" customFormat="1">
      <c r="A64" s="5"/>
      <c r="B64" s="5"/>
      <c r="C64" s="2"/>
      <c r="D64" s="3"/>
      <c r="E64" s="5"/>
      <c r="F64" s="5"/>
      <c r="H64" s="45"/>
    </row>
    <row r="65" spans="1:8" s="44" customFormat="1">
      <c r="A65" s="5"/>
      <c r="B65" s="5"/>
      <c r="C65" s="2"/>
      <c r="D65" s="3"/>
      <c r="E65" s="5"/>
      <c r="F65" s="5"/>
      <c r="H65" s="45"/>
    </row>
    <row r="66" spans="1:8" s="44" customFormat="1">
      <c r="A66" s="5"/>
      <c r="B66" s="5"/>
      <c r="C66" s="2"/>
      <c r="D66" s="3"/>
      <c r="E66" s="5"/>
      <c r="F66" s="5"/>
      <c r="H66" s="45"/>
    </row>
    <row r="67" spans="1:8" s="44" customFormat="1">
      <c r="A67" s="5"/>
      <c r="B67" s="5"/>
      <c r="C67" s="2"/>
      <c r="D67" s="3"/>
      <c r="E67" s="5"/>
      <c r="F67" s="5"/>
      <c r="H67" s="45"/>
    </row>
    <row r="68" spans="1:8" s="44" customFormat="1">
      <c r="A68" s="5"/>
      <c r="B68" s="5"/>
      <c r="C68" s="2"/>
      <c r="D68" s="3"/>
      <c r="E68" s="5"/>
      <c r="F68" s="5"/>
      <c r="H68" s="45"/>
    </row>
    <row r="69" spans="1:8" s="44" customFormat="1">
      <c r="A69" s="5"/>
      <c r="B69" s="5"/>
      <c r="C69" s="2"/>
      <c r="D69" s="3"/>
      <c r="E69" s="5"/>
      <c r="F69" s="5"/>
      <c r="H69" s="45"/>
    </row>
    <row r="70" spans="1:8" s="44" customFormat="1">
      <c r="A70" s="5"/>
      <c r="B70" s="5"/>
      <c r="C70" s="2"/>
      <c r="D70" s="3"/>
      <c r="E70" s="5"/>
      <c r="F70" s="5"/>
      <c r="H70" s="45"/>
    </row>
    <row r="71" spans="1:8" s="44" customFormat="1">
      <c r="A71" s="5"/>
      <c r="B71" s="5"/>
      <c r="C71" s="2"/>
      <c r="D71" s="3"/>
      <c r="E71" s="5"/>
      <c r="F71" s="5"/>
      <c r="H71" s="45"/>
    </row>
    <row r="72" spans="1:8" s="44" customFormat="1">
      <c r="A72" s="5"/>
      <c r="B72" s="5"/>
      <c r="C72" s="2"/>
      <c r="D72" s="3"/>
      <c r="E72" s="5"/>
      <c r="F72" s="5"/>
      <c r="H72" s="45"/>
    </row>
    <row r="73" spans="1:8" s="44" customFormat="1">
      <c r="A73" s="5"/>
      <c r="B73" s="5"/>
      <c r="C73" s="2"/>
      <c r="D73" s="3"/>
      <c r="E73" s="5"/>
      <c r="F73" s="5"/>
      <c r="H73" s="45"/>
    </row>
    <row r="74" spans="1:8" s="44" customFormat="1">
      <c r="A74" s="5"/>
      <c r="B74" s="5"/>
      <c r="C74" s="2"/>
      <c r="D74" s="3"/>
      <c r="E74" s="5"/>
      <c r="F74" s="5"/>
      <c r="H74" s="45"/>
    </row>
    <row r="75" spans="1:8" s="44" customFormat="1">
      <c r="A75" s="5"/>
      <c r="B75" s="5"/>
      <c r="C75" s="2"/>
      <c r="D75" s="3"/>
      <c r="E75" s="5"/>
      <c r="F75" s="5"/>
      <c r="H75" s="45"/>
    </row>
    <row r="76" spans="1:8" s="44" customFormat="1">
      <c r="A76" s="5"/>
      <c r="B76" s="5"/>
      <c r="C76" s="2"/>
      <c r="D76" s="3"/>
      <c r="E76" s="5"/>
      <c r="F76" s="5"/>
      <c r="H76" s="45"/>
    </row>
    <row r="77" spans="1:8" s="44" customFormat="1">
      <c r="A77" s="5"/>
      <c r="B77" s="5"/>
      <c r="C77" s="2"/>
      <c r="D77" s="3"/>
      <c r="E77" s="5"/>
      <c r="F77" s="5"/>
      <c r="H77" s="45"/>
    </row>
    <row r="78" spans="1:8" s="44" customFormat="1">
      <c r="A78" s="5"/>
      <c r="B78" s="5"/>
      <c r="C78" s="2"/>
      <c r="D78" s="3"/>
      <c r="E78" s="5"/>
      <c r="F78" s="5"/>
      <c r="H78" s="45"/>
    </row>
    <row r="79" spans="1:8" s="44" customFormat="1">
      <c r="A79" s="5"/>
      <c r="B79" s="5"/>
      <c r="C79" s="2"/>
      <c r="D79" s="3"/>
      <c r="E79" s="5"/>
      <c r="F79" s="5"/>
      <c r="H79" s="45"/>
    </row>
    <row r="80" spans="1:8" s="44" customFormat="1">
      <c r="A80" s="5"/>
      <c r="B80" s="5"/>
      <c r="C80" s="2"/>
      <c r="D80" s="3"/>
      <c r="E80" s="5"/>
      <c r="F80" s="5"/>
      <c r="H80" s="45"/>
    </row>
    <row r="81" spans="1:8" s="44" customFormat="1">
      <c r="A81" s="5"/>
      <c r="B81" s="5"/>
      <c r="C81" s="2"/>
      <c r="D81" s="3"/>
      <c r="E81" s="5"/>
      <c r="F81" s="5"/>
      <c r="H81" s="45"/>
    </row>
    <row r="82" spans="1:8" s="44" customFormat="1">
      <c r="A82" s="5"/>
      <c r="B82" s="5"/>
      <c r="C82" s="2"/>
      <c r="D82" s="3"/>
      <c r="E82" s="5"/>
      <c r="F82" s="5"/>
      <c r="H82" s="45"/>
    </row>
    <row r="83" spans="1:8" s="44" customFormat="1">
      <c r="A83" s="5"/>
      <c r="B83" s="5"/>
      <c r="C83" s="2"/>
      <c r="D83" s="3"/>
      <c r="E83" s="5"/>
      <c r="F83" s="5"/>
      <c r="H83" s="45"/>
    </row>
    <row r="84" spans="1:8" s="44" customFormat="1">
      <c r="A84" s="5"/>
      <c r="B84" s="5"/>
      <c r="C84" s="2"/>
      <c r="D84" s="3"/>
      <c r="E84" s="5"/>
      <c r="F84" s="5"/>
      <c r="H84" s="45"/>
    </row>
    <row r="85" spans="1:8" s="44" customFormat="1">
      <c r="A85" s="5"/>
      <c r="B85" s="5"/>
      <c r="C85" s="2"/>
      <c r="D85" s="3"/>
      <c r="E85" s="5"/>
      <c r="F85" s="5"/>
      <c r="H85" s="45"/>
    </row>
    <row r="86" spans="1:8" s="44" customFormat="1">
      <c r="A86" s="5"/>
      <c r="B86" s="5"/>
      <c r="C86" s="2"/>
      <c r="D86" s="3"/>
      <c r="E86" s="5"/>
      <c r="F86" s="5"/>
      <c r="H86" s="45"/>
    </row>
    <row r="87" spans="1:8" s="44" customFormat="1">
      <c r="A87" s="5"/>
      <c r="B87" s="5"/>
      <c r="C87" s="2"/>
      <c r="D87" s="3"/>
      <c r="E87" s="5"/>
      <c r="F87" s="5"/>
      <c r="H87" s="45"/>
    </row>
    <row r="88" spans="1:8" s="44" customFormat="1">
      <c r="A88" s="5"/>
      <c r="B88" s="5"/>
      <c r="C88" s="2"/>
      <c r="D88" s="3"/>
      <c r="E88" s="5"/>
      <c r="F88" s="5"/>
      <c r="H88" s="45"/>
    </row>
    <row r="89" spans="1:8" s="44" customFormat="1">
      <c r="A89" s="5"/>
      <c r="B89" s="5"/>
      <c r="C89" s="2"/>
      <c r="D89" s="3"/>
      <c r="E89" s="5"/>
      <c r="F89" s="5"/>
      <c r="H89" s="45"/>
    </row>
    <row r="90" spans="1:8" s="44" customFormat="1">
      <c r="A90" s="5"/>
      <c r="B90" s="5"/>
      <c r="C90" s="2"/>
      <c r="D90" s="3"/>
      <c r="E90" s="5"/>
      <c r="F90" s="5"/>
      <c r="H90" s="45"/>
    </row>
    <row r="91" spans="1:8" s="44" customFormat="1">
      <c r="A91" s="5"/>
      <c r="B91" s="5"/>
      <c r="C91" s="2"/>
      <c r="D91" s="3"/>
      <c r="E91" s="5"/>
      <c r="F91" s="5"/>
      <c r="H91" s="45"/>
    </row>
    <row r="92" spans="1:8" s="44" customFormat="1">
      <c r="A92" s="5"/>
      <c r="B92" s="5"/>
      <c r="C92" s="2"/>
      <c r="D92" s="3"/>
      <c r="E92" s="5"/>
      <c r="F92" s="5"/>
      <c r="H92" s="45"/>
    </row>
    <row r="93" spans="1:8" s="44" customFormat="1">
      <c r="A93" s="5"/>
      <c r="B93" s="5"/>
      <c r="C93" s="2"/>
      <c r="D93" s="3"/>
      <c r="E93" s="5"/>
      <c r="F93" s="5"/>
      <c r="H93" s="45"/>
    </row>
    <row r="94" spans="1:8" s="44" customFormat="1">
      <c r="A94" s="5"/>
      <c r="B94" s="5"/>
      <c r="C94" s="2"/>
      <c r="D94" s="3"/>
      <c r="E94" s="5"/>
      <c r="F94" s="5"/>
      <c r="H94" s="45"/>
    </row>
    <row r="95" spans="1:8" s="44" customFormat="1">
      <c r="A95" s="5"/>
      <c r="B95" s="5"/>
      <c r="C95" s="2"/>
      <c r="D95" s="3"/>
      <c r="E95" s="5"/>
      <c r="F95" s="5"/>
      <c r="H95" s="45"/>
    </row>
    <row r="98" spans="1:8" s="44" customFormat="1">
      <c r="A98" s="5"/>
      <c r="B98" s="5"/>
      <c r="C98" s="2"/>
      <c r="D98" s="3"/>
      <c r="E98" s="5"/>
      <c r="F98" s="5"/>
      <c r="H98" s="45"/>
    </row>
    <row r="99" spans="1:8" s="44" customFormat="1">
      <c r="A99" s="5"/>
      <c r="B99" s="5"/>
      <c r="C99" s="2"/>
      <c r="D99" s="3"/>
      <c r="E99" s="5"/>
      <c r="F99" s="5"/>
      <c r="H99" s="45"/>
    </row>
    <row r="100" spans="1:8" s="44" customFormat="1">
      <c r="A100" s="5"/>
      <c r="B100" s="5"/>
      <c r="C100" s="2"/>
      <c r="D100" s="3"/>
      <c r="E100" s="5"/>
      <c r="F100" s="5"/>
      <c r="H100" s="45"/>
    </row>
    <row r="101" spans="1:8" s="44" customFormat="1">
      <c r="A101" s="5"/>
      <c r="B101" s="5"/>
      <c r="C101" s="2"/>
      <c r="D101" s="3"/>
      <c r="E101" s="5"/>
      <c r="F101" s="5"/>
      <c r="H101" s="45"/>
    </row>
    <row r="102" spans="1:8" s="44" customFormat="1">
      <c r="A102" s="5"/>
      <c r="B102" s="5"/>
      <c r="C102" s="2"/>
      <c r="D102" s="3"/>
      <c r="E102" s="5"/>
      <c r="F102" s="5"/>
      <c r="H102" s="45"/>
    </row>
    <row r="103" spans="1:8" s="44" customFormat="1">
      <c r="A103" s="5"/>
      <c r="B103" s="5"/>
      <c r="C103" s="2"/>
      <c r="D103" s="3"/>
      <c r="E103" s="5"/>
      <c r="F103" s="5"/>
      <c r="H103" s="45"/>
    </row>
    <row r="104" spans="1:8" s="44" customFormat="1">
      <c r="A104" s="5"/>
      <c r="B104" s="5"/>
      <c r="C104" s="2"/>
      <c r="D104" s="3"/>
      <c r="E104" s="5"/>
      <c r="F104" s="5"/>
      <c r="H104" s="45"/>
    </row>
    <row r="105" spans="1:8" s="44" customFormat="1">
      <c r="A105" s="5"/>
      <c r="B105" s="5"/>
      <c r="C105" s="2"/>
      <c r="D105" s="3"/>
      <c r="E105" s="5"/>
      <c r="F105" s="5"/>
      <c r="H105" s="45"/>
    </row>
    <row r="106" spans="1:8" s="44" customFormat="1">
      <c r="A106" s="5"/>
      <c r="B106" s="5"/>
      <c r="C106" s="2"/>
      <c r="D106" s="3"/>
      <c r="E106" s="5"/>
      <c r="F106" s="5"/>
      <c r="H106" s="45"/>
    </row>
    <row r="107" spans="1:8" s="44" customFormat="1">
      <c r="A107" s="5"/>
      <c r="B107" s="5"/>
      <c r="C107" s="2"/>
      <c r="D107" s="3"/>
      <c r="E107" s="5"/>
      <c r="F107" s="5"/>
      <c r="H107" s="45"/>
    </row>
    <row r="108" spans="1:8" s="44" customFormat="1">
      <c r="A108" s="5"/>
      <c r="B108" s="5"/>
      <c r="C108" s="2"/>
      <c r="D108" s="3"/>
      <c r="E108" s="5"/>
      <c r="F108" s="5"/>
      <c r="H108" s="45"/>
    </row>
    <row r="109" spans="1:8" s="44" customFormat="1">
      <c r="A109" s="5"/>
      <c r="B109" s="5"/>
      <c r="C109" s="2"/>
      <c r="D109" s="3"/>
      <c r="E109" s="5"/>
      <c r="F109" s="5"/>
      <c r="H109" s="45"/>
    </row>
    <row r="110" spans="1:8" s="44" customFormat="1">
      <c r="A110" s="5"/>
      <c r="B110" s="5"/>
      <c r="C110" s="2"/>
      <c r="D110" s="3"/>
      <c r="E110" s="5"/>
      <c r="F110" s="5"/>
      <c r="H110" s="45"/>
    </row>
    <row r="111" spans="1:8" s="44" customFormat="1">
      <c r="A111" s="5"/>
      <c r="B111" s="5"/>
      <c r="C111" s="2"/>
      <c r="D111" s="3"/>
      <c r="E111" s="5"/>
      <c r="F111" s="5"/>
      <c r="H111" s="45"/>
    </row>
    <row r="112" spans="1:8" s="44" customFormat="1">
      <c r="A112" s="5"/>
      <c r="B112" s="5"/>
      <c r="C112" s="2"/>
      <c r="D112" s="3"/>
      <c r="E112" s="5"/>
      <c r="F112" s="5"/>
      <c r="H112" s="45"/>
    </row>
  </sheetData>
  <mergeCells count="21">
    <mergeCell ref="A3:B3"/>
    <mergeCell ref="A4:B4"/>
    <mergeCell ref="C4:D4"/>
    <mergeCell ref="E6:E8"/>
    <mergeCell ref="C7:C8"/>
    <mergeCell ref="D7:D8"/>
    <mergeCell ref="F6:F8"/>
    <mergeCell ref="G6:G8"/>
    <mergeCell ref="H6:S6"/>
    <mergeCell ref="K7:K8"/>
    <mergeCell ref="L7:L8"/>
    <mergeCell ref="M7:M8"/>
    <mergeCell ref="N7:N8"/>
    <mergeCell ref="O7:O8"/>
    <mergeCell ref="S7:S8"/>
    <mergeCell ref="P7:P8"/>
    <mergeCell ref="Q7:Q8"/>
    <mergeCell ref="R7:R8"/>
    <mergeCell ref="H7:H8"/>
    <mergeCell ref="I7:I8"/>
    <mergeCell ref="J7:J8"/>
  </mergeCells>
  <phoneticPr fontId="44"/>
  <conditionalFormatting sqref="E8:F8">
    <cfRule type="containsText" dxfId="19" priority="1" operator="containsText" text="サンプルなし">
      <formula>NOT(ISERROR(SEARCH("サンプルなし",E8)))</formula>
    </cfRule>
    <cfRule type="containsText" dxfId="18" priority="2" operator="containsText" text="帳票なし">
      <formula>NOT(ISERROR(SEARCH("帳票なし",E8)))</formula>
    </cfRule>
  </conditionalFormatting>
  <dataValidations count="3">
    <dataValidation type="list" allowBlank="1" showInputMessage="1" showErrorMessage="1" sqref="O9:O31" xr:uid="{EB846D20-16D3-4296-AD6A-09A60967C374}">
      <formula1>"〇,－"</formula1>
    </dataValidation>
    <dataValidation type="list" allowBlank="1" showInputMessage="1" showErrorMessage="1" sqref="N9:N31" xr:uid="{E416E2C9-429D-42A8-9F40-FEF449C71B8B}">
      <formula1>"和暦,西暦,－"</formula1>
    </dataValidation>
    <dataValidation type="list" allowBlank="1" showInputMessage="1" showErrorMessage="1" sqref="J9:J31" xr:uid="{D243BCA9-BE34-49D7-89C9-72D3C9E48D36}">
      <formula1>"有,無"</formula1>
    </dataValidation>
  </dataValidations>
  <pageMargins left="0.7" right="0.7" top="0.75" bottom="0.75" header="0.3" footer="0.3"/>
  <pageSetup paperSize="8"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8176B-4F99-433A-B41A-95D828A8A82A}">
  <sheetPr>
    <pageSetUpPr fitToPage="1"/>
  </sheetPr>
  <dimension ref="A1:S100"/>
  <sheetViews>
    <sheetView showGridLines="0" view="pageBreakPreview" zoomScale="60" zoomScaleNormal="55" workbookViewId="0">
      <pane xSplit="1" ySplit="8" topLeftCell="B9" activePane="bottomRight" state="frozen"/>
      <selection activeCell="N15" sqref="N15"/>
      <selection pane="topRight" activeCell="N15" sqref="N15"/>
      <selection pane="bottomLeft" activeCell="N15" sqref="N15"/>
      <selection pane="bottomRight" activeCell="N15" sqref="N15"/>
    </sheetView>
  </sheetViews>
  <sheetFormatPr defaultColWidth="9.6640625" defaultRowHeight="13.2"/>
  <cols>
    <col min="1" max="1" width="5" style="5" customWidth="1"/>
    <col min="2" max="2" width="7.109375" style="5" customWidth="1"/>
    <col min="3" max="3" width="39.33203125" style="2" bestFit="1" customWidth="1"/>
    <col min="4" max="4" width="52.21875" style="3" customWidth="1"/>
    <col min="5" max="6" width="23" style="4" customWidth="1"/>
    <col min="7" max="7" width="41.109375" style="44" customWidth="1"/>
    <col min="8" max="8" width="39.109375" style="45" customWidth="1"/>
    <col min="9" max="12" width="9.6640625" style="2"/>
    <col min="13" max="13" width="12.77734375" style="2" customWidth="1"/>
    <col min="14" max="18" width="9.6640625" style="2"/>
    <col min="19" max="19" width="30.33203125" style="2" customWidth="1"/>
    <col min="20" max="16384" width="9.6640625" style="2"/>
  </cols>
  <sheetData>
    <row r="1" spans="1:19" ht="21">
      <c r="A1" s="1" t="s">
        <v>299</v>
      </c>
      <c r="B1" s="1"/>
      <c r="G1" s="3"/>
      <c r="H1" s="2"/>
    </row>
    <row r="2" spans="1:19">
      <c r="G2" s="3"/>
      <c r="H2" s="2"/>
    </row>
    <row r="3" spans="1:19">
      <c r="A3" s="162" t="s">
        <v>1</v>
      </c>
      <c r="B3" s="163"/>
      <c r="C3" s="6">
        <v>7</v>
      </c>
      <c r="D3" s="7"/>
      <c r="G3" s="3"/>
      <c r="H3" s="2"/>
    </row>
    <row r="4" spans="1:19">
      <c r="A4" s="164" t="s">
        <v>2</v>
      </c>
      <c r="B4" s="165"/>
      <c r="C4" s="168" t="s">
        <v>98</v>
      </c>
      <c r="D4" s="168"/>
      <c r="G4" s="3"/>
      <c r="H4" s="2"/>
    </row>
    <row r="5" spans="1:19" ht="13.8" thickBot="1">
      <c r="A5" s="8"/>
      <c r="B5" s="8"/>
      <c r="E5" s="9"/>
      <c r="F5" s="9"/>
      <c r="G5" s="3"/>
      <c r="H5" s="2"/>
    </row>
    <row r="6" spans="1:19" s="60" customFormat="1" ht="20.399999999999999" customHeight="1">
      <c r="A6" s="130"/>
      <c r="B6" s="131"/>
      <c r="C6" s="132" t="s">
        <v>4</v>
      </c>
      <c r="D6" s="133"/>
      <c r="E6" s="169" t="s">
        <v>5</v>
      </c>
      <c r="F6" s="169" t="s">
        <v>6</v>
      </c>
      <c r="G6" s="172" t="s">
        <v>7</v>
      </c>
      <c r="H6" s="175" t="s">
        <v>111</v>
      </c>
      <c r="I6" s="176"/>
      <c r="J6" s="176"/>
      <c r="K6" s="176"/>
      <c r="L6" s="176"/>
      <c r="M6" s="176"/>
      <c r="N6" s="176"/>
      <c r="O6" s="176"/>
      <c r="P6" s="176"/>
      <c r="Q6" s="176"/>
      <c r="R6" s="176"/>
      <c r="S6" s="177"/>
    </row>
    <row r="7" spans="1:19" s="60" customFormat="1" ht="20.399999999999999" customHeight="1">
      <c r="A7" s="134" t="s">
        <v>8</v>
      </c>
      <c r="B7" s="127" t="s">
        <v>9</v>
      </c>
      <c r="C7" s="178" t="s">
        <v>10</v>
      </c>
      <c r="D7" s="178" t="s">
        <v>11</v>
      </c>
      <c r="E7" s="170"/>
      <c r="F7" s="170"/>
      <c r="G7" s="173"/>
      <c r="H7" s="180" t="s">
        <v>112</v>
      </c>
      <c r="I7" s="161" t="s">
        <v>113</v>
      </c>
      <c r="J7" s="161" t="s">
        <v>114</v>
      </c>
      <c r="K7" s="161" t="s">
        <v>115</v>
      </c>
      <c r="L7" s="161" t="s">
        <v>116</v>
      </c>
      <c r="M7" s="161" t="s">
        <v>117</v>
      </c>
      <c r="N7" s="161" t="s">
        <v>118</v>
      </c>
      <c r="O7" s="161" t="s">
        <v>119</v>
      </c>
      <c r="P7" s="161" t="s">
        <v>120</v>
      </c>
      <c r="Q7" s="161" t="s">
        <v>121</v>
      </c>
      <c r="R7" s="161" t="s">
        <v>122</v>
      </c>
      <c r="S7" s="166" t="s">
        <v>123</v>
      </c>
    </row>
    <row r="8" spans="1:19" s="60" customFormat="1" ht="20.399999999999999" customHeight="1">
      <c r="A8" s="135"/>
      <c r="B8" s="128"/>
      <c r="C8" s="179"/>
      <c r="D8" s="179"/>
      <c r="E8" s="171"/>
      <c r="F8" s="171"/>
      <c r="G8" s="174"/>
      <c r="H8" s="180"/>
      <c r="I8" s="161"/>
      <c r="J8" s="161"/>
      <c r="K8" s="161"/>
      <c r="L8" s="161"/>
      <c r="M8" s="161"/>
      <c r="N8" s="161"/>
      <c r="O8" s="161"/>
      <c r="P8" s="161"/>
      <c r="Q8" s="161"/>
      <c r="R8" s="161"/>
      <c r="S8" s="166"/>
    </row>
    <row r="9" spans="1:19">
      <c r="A9" s="46">
        <v>1</v>
      </c>
      <c r="B9" s="24"/>
      <c r="C9" s="25" t="s">
        <v>82</v>
      </c>
      <c r="D9" s="26" t="s">
        <v>279</v>
      </c>
      <c r="E9" s="152" t="s">
        <v>13</v>
      </c>
      <c r="F9" s="152"/>
      <c r="G9" s="21"/>
      <c r="H9" s="139"/>
      <c r="I9" s="47">
        <v>1</v>
      </c>
      <c r="J9" s="47" t="s">
        <v>189</v>
      </c>
      <c r="K9" s="47" t="s">
        <v>190</v>
      </c>
      <c r="L9" s="47">
        <v>8</v>
      </c>
      <c r="M9" s="47" t="s">
        <v>124</v>
      </c>
      <c r="N9" s="47" t="s">
        <v>191</v>
      </c>
      <c r="O9" s="47" t="s">
        <v>191</v>
      </c>
      <c r="P9" s="47" t="s">
        <v>192</v>
      </c>
      <c r="Q9" s="47">
        <v>10</v>
      </c>
      <c r="R9" s="47" t="s">
        <v>193</v>
      </c>
      <c r="S9" s="140"/>
    </row>
    <row r="10" spans="1:19">
      <c r="A10" s="46">
        <v>2</v>
      </c>
      <c r="B10" s="24"/>
      <c r="C10" s="25"/>
      <c r="D10" s="26" t="s">
        <v>250</v>
      </c>
      <c r="E10" s="152" t="s">
        <v>13</v>
      </c>
      <c r="F10" s="152"/>
      <c r="G10" s="21"/>
      <c r="H10" s="139"/>
      <c r="I10" s="47">
        <v>1</v>
      </c>
      <c r="J10" s="47" t="s">
        <v>195</v>
      </c>
      <c r="K10" s="47" t="s">
        <v>190</v>
      </c>
      <c r="L10" s="49" t="s">
        <v>243</v>
      </c>
      <c r="M10" s="47" t="s">
        <v>124</v>
      </c>
      <c r="N10" s="47" t="s">
        <v>191</v>
      </c>
      <c r="O10" s="47" t="s">
        <v>191</v>
      </c>
      <c r="P10" s="47" t="s">
        <v>192</v>
      </c>
      <c r="Q10" s="47">
        <v>10</v>
      </c>
      <c r="R10" s="47" t="s">
        <v>193</v>
      </c>
      <c r="S10" s="140"/>
    </row>
    <row r="11" spans="1:19" ht="26.4">
      <c r="A11" s="46">
        <v>3</v>
      </c>
      <c r="B11" s="24"/>
      <c r="C11" s="25"/>
      <c r="D11" s="26" t="s">
        <v>251</v>
      </c>
      <c r="E11" s="152" t="s">
        <v>13</v>
      </c>
      <c r="F11" s="152"/>
      <c r="G11" s="21"/>
      <c r="H11" s="139"/>
      <c r="I11" s="47">
        <v>1</v>
      </c>
      <c r="J11" s="47" t="s">
        <v>195</v>
      </c>
      <c r="K11" s="47" t="s">
        <v>190</v>
      </c>
      <c r="L11" s="49" t="s">
        <v>196</v>
      </c>
      <c r="M11" s="47" t="s">
        <v>124</v>
      </c>
      <c r="N11" s="47" t="s">
        <v>191</v>
      </c>
      <c r="O11" s="47" t="s">
        <v>191</v>
      </c>
      <c r="P11" s="47" t="s">
        <v>192</v>
      </c>
      <c r="Q11" s="47">
        <v>10</v>
      </c>
      <c r="R11" s="47" t="s">
        <v>193</v>
      </c>
      <c r="S11" s="140" t="s">
        <v>244</v>
      </c>
    </row>
    <row r="12" spans="1:19">
      <c r="A12" s="46">
        <v>4</v>
      </c>
      <c r="B12" s="24"/>
      <c r="C12" s="25"/>
      <c r="D12" s="26" t="s">
        <v>65</v>
      </c>
      <c r="E12" s="152" t="s">
        <v>13</v>
      </c>
      <c r="F12" s="152"/>
      <c r="G12" s="21"/>
      <c r="H12" s="139"/>
      <c r="I12" s="47">
        <v>1</v>
      </c>
      <c r="J12" s="47" t="s">
        <v>189</v>
      </c>
      <c r="K12" s="47" t="s">
        <v>193</v>
      </c>
      <c r="L12" s="47" t="s">
        <v>193</v>
      </c>
      <c r="M12" s="47" t="s">
        <v>193</v>
      </c>
      <c r="N12" s="47" t="s">
        <v>191</v>
      </c>
      <c r="O12" s="47" t="s">
        <v>191</v>
      </c>
      <c r="P12" s="47" t="s">
        <v>192</v>
      </c>
      <c r="Q12" s="47" t="s">
        <v>193</v>
      </c>
      <c r="R12" s="47" t="s">
        <v>193</v>
      </c>
      <c r="S12" s="140"/>
    </row>
    <row r="13" spans="1:19">
      <c r="A13" s="46">
        <v>5</v>
      </c>
      <c r="B13" s="30"/>
      <c r="C13" s="34"/>
      <c r="D13" s="32" t="s">
        <v>66</v>
      </c>
      <c r="E13" s="152" t="s">
        <v>13</v>
      </c>
      <c r="F13" s="152"/>
      <c r="G13" s="21"/>
      <c r="H13" s="139"/>
      <c r="I13" s="47">
        <v>1</v>
      </c>
      <c r="J13" s="47" t="s">
        <v>189</v>
      </c>
      <c r="K13" s="47" t="s">
        <v>202</v>
      </c>
      <c r="L13" s="47">
        <v>11</v>
      </c>
      <c r="M13" s="47" t="s">
        <v>124</v>
      </c>
      <c r="N13" s="47" t="s">
        <v>203</v>
      </c>
      <c r="O13" s="47" t="s">
        <v>191</v>
      </c>
      <c r="P13" s="47" t="s">
        <v>192</v>
      </c>
      <c r="Q13" s="47">
        <v>11</v>
      </c>
      <c r="R13" s="47" t="s">
        <v>193</v>
      </c>
      <c r="S13" s="140"/>
    </row>
    <row r="14" spans="1:19" ht="26.4">
      <c r="A14" s="46">
        <v>6</v>
      </c>
      <c r="B14" s="30"/>
      <c r="C14" s="32" t="s">
        <v>83</v>
      </c>
      <c r="D14" s="20" t="s">
        <v>204</v>
      </c>
      <c r="E14" s="152" t="s">
        <v>13</v>
      </c>
      <c r="F14" s="152"/>
      <c r="G14" s="21" t="s">
        <v>97</v>
      </c>
      <c r="H14" s="139" t="s">
        <v>252</v>
      </c>
      <c r="I14" s="47">
        <v>1</v>
      </c>
      <c r="J14" s="47" t="s">
        <v>189</v>
      </c>
      <c r="K14" s="47" t="s">
        <v>190</v>
      </c>
      <c r="L14" s="47">
        <v>20</v>
      </c>
      <c r="M14" s="47" t="s">
        <v>124</v>
      </c>
      <c r="N14" s="47" t="s">
        <v>191</v>
      </c>
      <c r="O14" s="47" t="s">
        <v>191</v>
      </c>
      <c r="P14" s="47" t="s">
        <v>192</v>
      </c>
      <c r="Q14" s="47">
        <v>11</v>
      </c>
      <c r="R14" s="47" t="s">
        <v>193</v>
      </c>
      <c r="S14" s="140"/>
    </row>
    <row r="15" spans="1:19" ht="26.4">
      <c r="A15" s="46">
        <v>7</v>
      </c>
      <c r="B15" s="18"/>
      <c r="C15" s="19"/>
      <c r="D15" s="20" t="s">
        <v>206</v>
      </c>
      <c r="E15" s="152" t="s">
        <v>13</v>
      </c>
      <c r="F15" s="152"/>
      <c r="G15" s="21"/>
      <c r="H15" s="139" t="s">
        <v>242</v>
      </c>
      <c r="I15" s="47">
        <v>1</v>
      </c>
      <c r="J15" s="47" t="s">
        <v>189</v>
      </c>
      <c r="K15" s="47" t="s">
        <v>190</v>
      </c>
      <c r="L15" s="47">
        <v>20</v>
      </c>
      <c r="M15" s="47" t="s">
        <v>124</v>
      </c>
      <c r="N15" s="47" t="s">
        <v>191</v>
      </c>
      <c r="O15" s="47" t="s">
        <v>191</v>
      </c>
      <c r="P15" s="47" t="s">
        <v>192</v>
      </c>
      <c r="Q15" s="47">
        <v>11</v>
      </c>
      <c r="R15" s="47" t="s">
        <v>193</v>
      </c>
      <c r="S15" s="140"/>
    </row>
    <row r="16" spans="1:19" ht="26.4">
      <c r="A16" s="46">
        <v>8</v>
      </c>
      <c r="B16" s="30"/>
      <c r="C16" s="34"/>
      <c r="D16" s="32" t="s">
        <v>67</v>
      </c>
      <c r="E16" s="152" t="s">
        <v>13</v>
      </c>
      <c r="F16" s="152"/>
      <c r="G16" s="21"/>
      <c r="H16" s="139" t="s">
        <v>253</v>
      </c>
      <c r="I16" s="47">
        <v>1</v>
      </c>
      <c r="J16" s="47" t="s">
        <v>189</v>
      </c>
      <c r="K16" s="47" t="s">
        <v>190</v>
      </c>
      <c r="L16" s="47">
        <v>20</v>
      </c>
      <c r="M16" s="47" t="s">
        <v>124</v>
      </c>
      <c r="N16" s="47" t="s">
        <v>191</v>
      </c>
      <c r="O16" s="47" t="s">
        <v>191</v>
      </c>
      <c r="P16" s="47" t="s">
        <v>192</v>
      </c>
      <c r="Q16" s="47">
        <v>18</v>
      </c>
      <c r="R16" s="47" t="s">
        <v>193</v>
      </c>
      <c r="S16" s="140" t="s">
        <v>254</v>
      </c>
    </row>
    <row r="17" spans="1:19" ht="39.6">
      <c r="A17" s="46">
        <v>9</v>
      </c>
      <c r="B17" s="30"/>
      <c r="C17" s="34"/>
      <c r="D17" s="32" t="s">
        <v>68</v>
      </c>
      <c r="E17" s="152" t="s">
        <v>13</v>
      </c>
      <c r="F17" s="152"/>
      <c r="G17" s="21"/>
      <c r="H17" s="139" t="s">
        <v>224</v>
      </c>
      <c r="I17" s="47">
        <v>1</v>
      </c>
      <c r="J17" s="47" t="s">
        <v>189</v>
      </c>
      <c r="K17" s="47" t="s">
        <v>190</v>
      </c>
      <c r="L17" s="47" t="s">
        <v>198</v>
      </c>
      <c r="M17" s="47" t="s">
        <v>124</v>
      </c>
      <c r="N17" s="47" t="s">
        <v>191</v>
      </c>
      <c r="O17" s="47" t="s">
        <v>191</v>
      </c>
      <c r="P17" s="47" t="s">
        <v>192</v>
      </c>
      <c r="Q17" s="47">
        <v>11</v>
      </c>
      <c r="R17" s="47" t="s">
        <v>193</v>
      </c>
      <c r="S17" s="140"/>
    </row>
    <row r="18" spans="1:19">
      <c r="A18" s="46">
        <v>10</v>
      </c>
      <c r="B18" s="30"/>
      <c r="C18" s="34"/>
      <c r="D18" s="32" t="s">
        <v>77</v>
      </c>
      <c r="E18" s="152" t="s">
        <v>13</v>
      </c>
      <c r="F18" s="152"/>
      <c r="G18" s="21"/>
      <c r="H18" s="139"/>
      <c r="I18" s="47">
        <v>1</v>
      </c>
      <c r="J18" s="47" t="s">
        <v>189</v>
      </c>
      <c r="K18" s="47" t="s">
        <v>245</v>
      </c>
      <c r="L18" s="47">
        <v>15</v>
      </c>
      <c r="M18" s="47" t="s">
        <v>124</v>
      </c>
      <c r="N18" s="47" t="s">
        <v>191</v>
      </c>
      <c r="O18" s="47" t="s">
        <v>191</v>
      </c>
      <c r="P18" s="47" t="s">
        <v>192</v>
      </c>
      <c r="Q18" s="47">
        <v>11</v>
      </c>
      <c r="R18" s="47" t="s">
        <v>193</v>
      </c>
      <c r="S18" s="140"/>
    </row>
    <row r="19" spans="1:19" ht="39.6">
      <c r="A19" s="46">
        <v>11</v>
      </c>
      <c r="B19" s="18"/>
      <c r="C19" s="19"/>
      <c r="D19" s="19" t="s">
        <v>212</v>
      </c>
      <c r="E19" s="152"/>
      <c r="F19" s="152" t="s">
        <v>13</v>
      </c>
      <c r="G19" s="21"/>
      <c r="H19" s="139"/>
      <c r="I19" s="47">
        <v>1</v>
      </c>
      <c r="J19" s="47" t="s">
        <v>189</v>
      </c>
      <c r="K19" s="47" t="s">
        <v>245</v>
      </c>
      <c r="L19" s="47">
        <v>16</v>
      </c>
      <c r="M19" s="47" t="s">
        <v>124</v>
      </c>
      <c r="N19" s="47" t="s">
        <v>191</v>
      </c>
      <c r="O19" s="47" t="s">
        <v>191</v>
      </c>
      <c r="P19" s="47" t="s">
        <v>192</v>
      </c>
      <c r="Q19" s="47">
        <v>11</v>
      </c>
      <c r="R19" s="47" t="s">
        <v>193</v>
      </c>
      <c r="S19" s="140" t="s">
        <v>246</v>
      </c>
    </row>
    <row r="20" spans="1:19">
      <c r="A20" s="46">
        <v>12</v>
      </c>
      <c r="B20" s="30"/>
      <c r="C20" s="34"/>
      <c r="D20" s="32" t="s">
        <v>281</v>
      </c>
      <c r="E20" s="152" t="s">
        <v>13</v>
      </c>
      <c r="F20" s="152"/>
      <c r="G20" s="21"/>
      <c r="H20" s="139"/>
      <c r="I20" s="47">
        <v>1</v>
      </c>
      <c r="J20" s="47" t="s">
        <v>189</v>
      </c>
      <c r="K20" s="47" t="s">
        <v>190</v>
      </c>
      <c r="L20" s="47">
        <v>50</v>
      </c>
      <c r="M20" s="47" t="s">
        <v>124</v>
      </c>
      <c r="N20" s="47" t="s">
        <v>191</v>
      </c>
      <c r="O20" s="47" t="s">
        <v>191</v>
      </c>
      <c r="P20" s="47" t="s">
        <v>192</v>
      </c>
      <c r="Q20" s="47">
        <v>11</v>
      </c>
      <c r="R20" s="47" t="s">
        <v>193</v>
      </c>
      <c r="S20" s="140"/>
    </row>
    <row r="21" spans="1:19">
      <c r="A21" s="46">
        <v>13</v>
      </c>
      <c r="B21" s="30"/>
      <c r="C21" s="34"/>
      <c r="D21" s="32" t="s">
        <v>282</v>
      </c>
      <c r="E21" s="152" t="s">
        <v>13</v>
      </c>
      <c r="F21" s="152"/>
      <c r="G21" s="21"/>
      <c r="H21" s="139"/>
      <c r="I21" s="47">
        <v>1</v>
      </c>
      <c r="J21" s="47" t="s">
        <v>189</v>
      </c>
      <c r="K21" s="47" t="s">
        <v>190</v>
      </c>
      <c r="L21" s="49" t="s">
        <v>240</v>
      </c>
      <c r="M21" s="47" t="s">
        <v>124</v>
      </c>
      <c r="N21" s="47" t="s">
        <v>191</v>
      </c>
      <c r="O21" s="47" t="s">
        <v>191</v>
      </c>
      <c r="P21" s="47" t="s">
        <v>192</v>
      </c>
      <c r="Q21" s="47">
        <v>11</v>
      </c>
      <c r="R21" s="47" t="s">
        <v>193</v>
      </c>
      <c r="S21" s="140"/>
    </row>
    <row r="22" spans="1:19" ht="26.4">
      <c r="A22" s="46">
        <v>14</v>
      </c>
      <c r="B22" s="18"/>
      <c r="C22" s="19" t="s">
        <v>84</v>
      </c>
      <c r="D22" s="20" t="s">
        <v>85</v>
      </c>
      <c r="E22" s="152" t="s">
        <v>13</v>
      </c>
      <c r="F22" s="152"/>
      <c r="G22" s="21"/>
      <c r="H22" s="139" t="s">
        <v>255</v>
      </c>
      <c r="I22" s="47">
        <v>1</v>
      </c>
      <c r="J22" s="47" t="s">
        <v>189</v>
      </c>
      <c r="K22" s="47" t="s">
        <v>190</v>
      </c>
      <c r="L22" s="47">
        <v>30</v>
      </c>
      <c r="M22" s="47" t="s">
        <v>124</v>
      </c>
      <c r="N22" s="47" t="s">
        <v>191</v>
      </c>
      <c r="O22" s="47" t="s">
        <v>191</v>
      </c>
      <c r="P22" s="47" t="s">
        <v>192</v>
      </c>
      <c r="Q22" s="47">
        <v>11</v>
      </c>
      <c r="R22" s="47" t="s">
        <v>193</v>
      </c>
      <c r="S22" s="140"/>
    </row>
    <row r="23" spans="1:19" ht="26.4">
      <c r="A23" s="46">
        <v>15</v>
      </c>
      <c r="B23" s="18"/>
      <c r="C23" s="19"/>
      <c r="D23" s="20" t="s">
        <v>280</v>
      </c>
      <c r="E23" s="152" t="s">
        <v>13</v>
      </c>
      <c r="F23" s="152"/>
      <c r="G23" s="21"/>
      <c r="H23" s="139" t="s">
        <v>255</v>
      </c>
      <c r="I23" s="47">
        <v>1</v>
      </c>
      <c r="J23" s="47" t="s">
        <v>189</v>
      </c>
      <c r="K23" s="47" t="s">
        <v>190</v>
      </c>
      <c r="L23" s="47">
        <v>30</v>
      </c>
      <c r="M23" s="47" t="s">
        <v>124</v>
      </c>
      <c r="N23" s="47" t="s">
        <v>191</v>
      </c>
      <c r="O23" s="47" t="s">
        <v>191</v>
      </c>
      <c r="P23" s="47" t="s">
        <v>192</v>
      </c>
      <c r="Q23" s="47">
        <v>11</v>
      </c>
      <c r="R23" s="47" t="s">
        <v>193</v>
      </c>
      <c r="S23" s="140"/>
    </row>
    <row r="24" spans="1:19">
      <c r="A24" s="46">
        <v>16</v>
      </c>
      <c r="B24" s="18"/>
      <c r="C24" s="19"/>
      <c r="D24" s="20" t="s">
        <v>153</v>
      </c>
      <c r="E24" s="152" t="s">
        <v>13</v>
      </c>
      <c r="F24" s="152"/>
      <c r="G24" s="21"/>
      <c r="H24" s="139" t="s">
        <v>256</v>
      </c>
      <c r="I24" s="47">
        <v>1</v>
      </c>
      <c r="J24" s="47" t="s">
        <v>189</v>
      </c>
      <c r="K24" s="47" t="s">
        <v>190</v>
      </c>
      <c r="L24" s="47">
        <v>11</v>
      </c>
      <c r="M24" s="47" t="s">
        <v>124</v>
      </c>
      <c r="N24" s="47" t="s">
        <v>191</v>
      </c>
      <c r="O24" s="47" t="s">
        <v>191</v>
      </c>
      <c r="P24" s="47" t="s">
        <v>192</v>
      </c>
      <c r="Q24" s="47">
        <v>11</v>
      </c>
      <c r="R24" s="47" t="s">
        <v>257</v>
      </c>
      <c r="S24" s="140"/>
    </row>
    <row r="25" spans="1:19">
      <c r="A25" s="46">
        <v>17</v>
      </c>
      <c r="B25" s="18"/>
      <c r="C25" s="19"/>
      <c r="D25" s="20" t="s">
        <v>296</v>
      </c>
      <c r="E25" s="152" t="s">
        <v>13</v>
      </c>
      <c r="F25" s="152"/>
      <c r="G25" s="21"/>
      <c r="H25" s="139"/>
      <c r="I25" s="47">
        <v>1</v>
      </c>
      <c r="J25" s="47" t="s">
        <v>189</v>
      </c>
      <c r="K25" s="47" t="s">
        <v>215</v>
      </c>
      <c r="L25" s="47">
        <v>14</v>
      </c>
      <c r="M25" s="47" t="s">
        <v>124</v>
      </c>
      <c r="N25" s="47" t="s">
        <v>191</v>
      </c>
      <c r="O25" s="47" t="s">
        <v>191</v>
      </c>
      <c r="P25" s="47" t="s">
        <v>192</v>
      </c>
      <c r="Q25" s="47">
        <v>10</v>
      </c>
      <c r="R25" s="47" t="s">
        <v>193</v>
      </c>
      <c r="S25" s="140" t="s">
        <v>258</v>
      </c>
    </row>
    <row r="26" spans="1:19">
      <c r="A26" s="46">
        <v>18</v>
      </c>
      <c r="B26" s="18"/>
      <c r="C26" s="19"/>
      <c r="D26" s="20" t="s">
        <v>151</v>
      </c>
      <c r="E26" s="152" t="s">
        <v>13</v>
      </c>
      <c r="F26" s="152"/>
      <c r="G26" s="21"/>
      <c r="H26" s="139"/>
      <c r="I26" s="47">
        <v>1</v>
      </c>
      <c r="J26" s="47" t="s">
        <v>189</v>
      </c>
      <c r="K26" s="47" t="s">
        <v>215</v>
      </c>
      <c r="L26" s="47">
        <v>14</v>
      </c>
      <c r="M26" s="47" t="s">
        <v>124</v>
      </c>
      <c r="N26" s="47" t="s">
        <v>191</v>
      </c>
      <c r="O26" s="47" t="s">
        <v>191</v>
      </c>
      <c r="P26" s="47" t="s">
        <v>192</v>
      </c>
      <c r="Q26" s="47">
        <v>10</v>
      </c>
      <c r="R26" s="47" t="s">
        <v>193</v>
      </c>
      <c r="S26" s="140" t="s">
        <v>258</v>
      </c>
    </row>
    <row r="27" spans="1:19">
      <c r="A27" s="46">
        <v>19</v>
      </c>
      <c r="B27" s="18"/>
      <c r="C27" s="19"/>
      <c r="D27" s="20" t="s">
        <v>297</v>
      </c>
      <c r="E27" s="152" t="s">
        <v>13</v>
      </c>
      <c r="F27" s="152"/>
      <c r="G27" s="21"/>
      <c r="H27" s="139"/>
      <c r="I27" s="47">
        <v>1</v>
      </c>
      <c r="J27" s="47" t="s">
        <v>189</v>
      </c>
      <c r="K27" s="47" t="s">
        <v>215</v>
      </c>
      <c r="L27" s="47">
        <v>14</v>
      </c>
      <c r="M27" s="47" t="s">
        <v>124</v>
      </c>
      <c r="N27" s="47" t="s">
        <v>191</v>
      </c>
      <c r="O27" s="47" t="s">
        <v>191</v>
      </c>
      <c r="P27" s="47" t="s">
        <v>192</v>
      </c>
      <c r="Q27" s="47">
        <v>10</v>
      </c>
      <c r="R27" s="47" t="s">
        <v>193</v>
      </c>
      <c r="S27" s="140" t="s">
        <v>258</v>
      </c>
    </row>
    <row r="28" spans="1:19">
      <c r="A28" s="46">
        <v>20</v>
      </c>
      <c r="B28" s="18"/>
      <c r="C28" s="19" t="s">
        <v>86</v>
      </c>
      <c r="D28" s="20" t="s">
        <v>88</v>
      </c>
      <c r="E28" s="152" t="s">
        <v>13</v>
      </c>
      <c r="F28" s="152"/>
      <c r="G28" s="21"/>
      <c r="H28" s="139"/>
      <c r="I28" s="47">
        <v>1</v>
      </c>
      <c r="J28" s="47" t="s">
        <v>189</v>
      </c>
      <c r="K28" s="47" t="s">
        <v>215</v>
      </c>
      <c r="L28" s="47">
        <v>12</v>
      </c>
      <c r="M28" s="47" t="s">
        <v>124</v>
      </c>
      <c r="N28" s="47" t="s">
        <v>191</v>
      </c>
      <c r="O28" s="47" t="s">
        <v>191</v>
      </c>
      <c r="P28" s="47" t="s">
        <v>192</v>
      </c>
      <c r="Q28" s="47">
        <v>10</v>
      </c>
      <c r="R28" s="47" t="s">
        <v>193</v>
      </c>
      <c r="S28" s="140" t="s">
        <v>258</v>
      </c>
    </row>
    <row r="29" spans="1:19">
      <c r="A29" s="46">
        <v>21</v>
      </c>
      <c r="B29" s="18"/>
      <c r="C29" s="19"/>
      <c r="D29" s="55" t="s">
        <v>89</v>
      </c>
      <c r="E29" s="152" t="s">
        <v>13</v>
      </c>
      <c r="F29" s="152"/>
      <c r="G29" s="21"/>
      <c r="H29" s="139" t="s">
        <v>225</v>
      </c>
      <c r="I29" s="47">
        <v>1</v>
      </c>
      <c r="J29" s="47" t="s">
        <v>189</v>
      </c>
      <c r="K29" s="47" t="s">
        <v>215</v>
      </c>
      <c r="L29" s="47">
        <v>2</v>
      </c>
      <c r="M29" s="47" t="s">
        <v>124</v>
      </c>
      <c r="N29" s="47" t="s">
        <v>191</v>
      </c>
      <c r="O29" s="47" t="s">
        <v>191</v>
      </c>
      <c r="P29" s="47" t="s">
        <v>192</v>
      </c>
      <c r="Q29" s="47">
        <v>10</v>
      </c>
      <c r="R29" s="47" t="s">
        <v>193</v>
      </c>
      <c r="S29" s="140"/>
    </row>
    <row r="30" spans="1:19">
      <c r="A30" s="46">
        <v>22</v>
      </c>
      <c r="B30" s="18"/>
      <c r="C30" s="55"/>
      <c r="D30" s="55" t="s">
        <v>90</v>
      </c>
      <c r="E30" s="152" t="s">
        <v>13</v>
      </c>
      <c r="F30" s="152"/>
      <c r="G30" s="21"/>
      <c r="H30" s="139"/>
      <c r="I30" s="47">
        <v>1</v>
      </c>
      <c r="J30" s="47" t="s">
        <v>189</v>
      </c>
      <c r="K30" s="47" t="s">
        <v>215</v>
      </c>
      <c r="L30" s="47">
        <v>12</v>
      </c>
      <c r="M30" s="47" t="s">
        <v>124</v>
      </c>
      <c r="N30" s="47" t="s">
        <v>191</v>
      </c>
      <c r="O30" s="47" t="s">
        <v>191</v>
      </c>
      <c r="P30" s="47" t="s">
        <v>192</v>
      </c>
      <c r="Q30" s="47">
        <v>10</v>
      </c>
      <c r="R30" s="47" t="s">
        <v>193</v>
      </c>
      <c r="S30" s="140" t="s">
        <v>258</v>
      </c>
    </row>
    <row r="31" spans="1:19">
      <c r="A31" s="46">
        <v>23</v>
      </c>
      <c r="B31" s="18"/>
      <c r="C31" s="19" t="s">
        <v>87</v>
      </c>
      <c r="D31" s="55" t="s">
        <v>91</v>
      </c>
      <c r="E31" s="152" t="s">
        <v>13</v>
      </c>
      <c r="F31" s="152"/>
      <c r="G31" s="21"/>
      <c r="H31" s="139" t="s">
        <v>259</v>
      </c>
      <c r="I31" s="47">
        <v>1</v>
      </c>
      <c r="J31" s="47" t="s">
        <v>189</v>
      </c>
      <c r="K31" s="47" t="s">
        <v>215</v>
      </c>
      <c r="L31" s="47">
        <v>12</v>
      </c>
      <c r="M31" s="47" t="s">
        <v>124</v>
      </c>
      <c r="N31" s="47" t="s">
        <v>191</v>
      </c>
      <c r="O31" s="47" t="s">
        <v>191</v>
      </c>
      <c r="P31" s="47" t="s">
        <v>192</v>
      </c>
      <c r="Q31" s="47">
        <v>10</v>
      </c>
      <c r="R31" s="47" t="s">
        <v>193</v>
      </c>
      <c r="S31" s="140" t="s">
        <v>258</v>
      </c>
    </row>
    <row r="32" spans="1:19" ht="26.4">
      <c r="A32" s="46">
        <v>24</v>
      </c>
      <c r="B32" s="18"/>
      <c r="C32" s="19"/>
      <c r="D32" s="55" t="s">
        <v>92</v>
      </c>
      <c r="E32" s="152" t="s">
        <v>13</v>
      </c>
      <c r="F32" s="152"/>
      <c r="G32" s="21" t="s">
        <v>93</v>
      </c>
      <c r="H32" s="139" t="s">
        <v>226</v>
      </c>
      <c r="I32" s="47">
        <v>1</v>
      </c>
      <c r="J32" s="47" t="s">
        <v>189</v>
      </c>
      <c r="K32" s="47" t="s">
        <v>215</v>
      </c>
      <c r="L32" s="47">
        <v>2</v>
      </c>
      <c r="M32" s="47" t="s">
        <v>124</v>
      </c>
      <c r="N32" s="47" t="s">
        <v>191</v>
      </c>
      <c r="O32" s="47" t="s">
        <v>191</v>
      </c>
      <c r="P32" s="47" t="s">
        <v>192</v>
      </c>
      <c r="Q32" s="47">
        <v>10</v>
      </c>
      <c r="R32" s="47" t="s">
        <v>193</v>
      </c>
      <c r="S32" s="140"/>
    </row>
    <row r="33" spans="1:19">
      <c r="A33" s="46">
        <v>25</v>
      </c>
      <c r="B33" s="18"/>
      <c r="C33" s="19"/>
      <c r="D33" s="55" t="s">
        <v>94</v>
      </c>
      <c r="E33" s="152" t="s">
        <v>13</v>
      </c>
      <c r="F33" s="152"/>
      <c r="G33" s="21"/>
      <c r="H33" s="139"/>
      <c r="I33" s="47">
        <v>1</v>
      </c>
      <c r="J33" s="47" t="s">
        <v>189</v>
      </c>
      <c r="K33" s="47" t="s">
        <v>215</v>
      </c>
      <c r="L33" s="47">
        <v>12</v>
      </c>
      <c r="M33" s="47" t="s">
        <v>124</v>
      </c>
      <c r="N33" s="47" t="s">
        <v>191</v>
      </c>
      <c r="O33" s="47" t="s">
        <v>191</v>
      </c>
      <c r="P33" s="47" t="s">
        <v>192</v>
      </c>
      <c r="Q33" s="47">
        <v>10</v>
      </c>
      <c r="R33" s="47" t="s">
        <v>193</v>
      </c>
      <c r="S33" s="140" t="s">
        <v>258</v>
      </c>
    </row>
    <row r="34" spans="1:19" s="44" customFormat="1">
      <c r="A34" s="46">
        <v>26</v>
      </c>
      <c r="B34" s="37"/>
      <c r="C34" s="138" t="s">
        <v>95</v>
      </c>
      <c r="D34" s="38" t="s">
        <v>96</v>
      </c>
      <c r="E34" s="153" t="s">
        <v>13</v>
      </c>
      <c r="F34" s="153"/>
      <c r="G34" s="39"/>
      <c r="H34" s="139"/>
      <c r="I34" s="47">
        <v>1</v>
      </c>
      <c r="J34" s="47" t="s">
        <v>189</v>
      </c>
      <c r="K34" s="47" t="s">
        <v>215</v>
      </c>
      <c r="L34" s="47">
        <v>12</v>
      </c>
      <c r="M34" s="47" t="s">
        <v>124</v>
      </c>
      <c r="N34" s="47" t="s">
        <v>191</v>
      </c>
      <c r="O34" s="47" t="s">
        <v>191</v>
      </c>
      <c r="P34" s="47" t="s">
        <v>192</v>
      </c>
      <c r="Q34" s="47">
        <v>10</v>
      </c>
      <c r="R34" s="47" t="s">
        <v>193</v>
      </c>
      <c r="S34" s="140" t="s">
        <v>258</v>
      </c>
    </row>
    <row r="35" spans="1:19" s="44" customFormat="1" ht="13.8" thickBot="1">
      <c r="A35" s="51">
        <v>27</v>
      </c>
      <c r="B35" s="110"/>
      <c r="C35" s="111" t="s">
        <v>78</v>
      </c>
      <c r="D35" s="137"/>
      <c r="E35" s="159" t="s">
        <v>13</v>
      </c>
      <c r="F35" s="159"/>
      <c r="G35" s="112" t="s">
        <v>79</v>
      </c>
      <c r="H35" s="141"/>
      <c r="I35" s="142">
        <v>1</v>
      </c>
      <c r="J35" s="142" t="s">
        <v>195</v>
      </c>
      <c r="K35" s="142" t="s">
        <v>190</v>
      </c>
      <c r="L35" s="142" t="s">
        <v>198</v>
      </c>
      <c r="M35" s="142" t="s">
        <v>124</v>
      </c>
      <c r="N35" s="142" t="s">
        <v>191</v>
      </c>
      <c r="O35" s="142" t="s">
        <v>191</v>
      </c>
      <c r="P35" s="142" t="s">
        <v>192</v>
      </c>
      <c r="Q35" s="142">
        <v>11</v>
      </c>
      <c r="R35" s="142" t="s">
        <v>193</v>
      </c>
      <c r="S35" s="143"/>
    </row>
    <row r="36" spans="1:19" s="44" customFormat="1">
      <c r="A36" s="5"/>
      <c r="B36" s="5"/>
      <c r="C36" s="2"/>
      <c r="D36" s="3"/>
      <c r="E36" s="5"/>
      <c r="F36" s="5"/>
      <c r="H36" s="45" t="s">
        <v>211</v>
      </c>
    </row>
    <row r="37" spans="1:19" s="44" customFormat="1">
      <c r="A37" s="5"/>
      <c r="B37" s="5"/>
      <c r="C37" s="2"/>
      <c r="D37" s="3"/>
      <c r="E37" s="5"/>
      <c r="F37" s="5"/>
      <c r="H37" s="45"/>
    </row>
    <row r="38" spans="1:19" s="44" customFormat="1">
      <c r="A38" s="5"/>
      <c r="B38" s="5"/>
      <c r="C38" s="2"/>
      <c r="D38" s="3"/>
      <c r="E38" s="5"/>
      <c r="F38" s="5"/>
      <c r="H38" s="45"/>
    </row>
    <row r="39" spans="1:19" s="44" customFormat="1">
      <c r="A39" s="5"/>
      <c r="B39" s="5"/>
      <c r="C39" s="2"/>
      <c r="D39" s="3"/>
      <c r="E39" s="5"/>
      <c r="F39" s="5"/>
      <c r="H39" s="45"/>
    </row>
    <row r="40" spans="1:19" s="44" customFormat="1">
      <c r="A40" s="5"/>
      <c r="B40" s="5"/>
      <c r="C40" s="2"/>
      <c r="D40" s="3"/>
      <c r="E40" s="5"/>
      <c r="F40" s="5"/>
      <c r="H40" s="45"/>
    </row>
    <row r="41" spans="1:19" s="44" customFormat="1">
      <c r="A41" s="5"/>
      <c r="B41" s="5"/>
      <c r="C41" s="2"/>
      <c r="D41" s="3"/>
      <c r="E41" s="5"/>
      <c r="F41" s="5"/>
      <c r="H41" s="45"/>
    </row>
    <row r="42" spans="1:19" s="44" customFormat="1">
      <c r="A42" s="5"/>
      <c r="B42" s="5"/>
      <c r="C42" s="2"/>
      <c r="D42" s="3"/>
      <c r="E42" s="5"/>
      <c r="F42" s="5"/>
      <c r="H42" s="45"/>
    </row>
    <row r="43" spans="1:19" s="44" customFormat="1">
      <c r="A43" s="5"/>
      <c r="B43" s="5"/>
      <c r="C43" s="2"/>
      <c r="D43" s="3"/>
      <c r="E43" s="5"/>
      <c r="F43" s="5"/>
      <c r="H43" s="45"/>
    </row>
    <row r="44" spans="1:19" s="44" customFormat="1">
      <c r="A44" s="5"/>
      <c r="B44" s="5"/>
      <c r="C44" s="2"/>
      <c r="D44" s="3"/>
      <c r="E44" s="5"/>
      <c r="F44" s="5"/>
      <c r="H44" s="45"/>
    </row>
    <row r="45" spans="1:19" s="44" customFormat="1">
      <c r="A45" s="5"/>
      <c r="B45" s="5"/>
      <c r="C45" s="2"/>
      <c r="D45" s="3"/>
      <c r="E45" s="5"/>
      <c r="F45" s="5"/>
      <c r="H45" s="45"/>
    </row>
    <row r="46" spans="1:19" s="44" customFormat="1">
      <c r="A46" s="5"/>
      <c r="B46" s="5"/>
      <c r="C46" s="2"/>
      <c r="D46" s="3"/>
      <c r="E46" s="5"/>
      <c r="F46" s="5"/>
      <c r="H46" s="45"/>
    </row>
    <row r="47" spans="1:19" s="44" customFormat="1">
      <c r="A47" s="5"/>
      <c r="B47" s="5"/>
      <c r="C47" s="2"/>
      <c r="D47" s="3"/>
      <c r="E47" s="5"/>
      <c r="F47" s="5"/>
      <c r="H47" s="45"/>
    </row>
    <row r="48" spans="1:19" s="44" customFormat="1">
      <c r="A48" s="5"/>
      <c r="B48" s="5"/>
      <c r="C48" s="2"/>
      <c r="D48" s="3"/>
      <c r="E48" s="5"/>
      <c r="F48" s="5"/>
      <c r="H48" s="45"/>
    </row>
    <row r="49" spans="1:8" s="44" customFormat="1">
      <c r="A49" s="5"/>
      <c r="B49" s="5"/>
      <c r="C49" s="2"/>
      <c r="D49" s="3"/>
      <c r="E49" s="5"/>
      <c r="F49" s="5"/>
      <c r="H49" s="45"/>
    </row>
    <row r="50" spans="1:8" s="44" customFormat="1">
      <c r="A50" s="5"/>
      <c r="B50" s="5"/>
      <c r="C50" s="2"/>
      <c r="D50" s="3"/>
      <c r="E50" s="5"/>
      <c r="F50" s="5"/>
      <c r="H50" s="45"/>
    </row>
    <row r="51" spans="1:8" s="44" customFormat="1">
      <c r="A51" s="5"/>
      <c r="B51" s="5"/>
      <c r="C51" s="2"/>
      <c r="D51" s="3"/>
      <c r="E51" s="5"/>
      <c r="F51" s="5"/>
      <c r="H51" s="45"/>
    </row>
    <row r="52" spans="1:8" s="44" customFormat="1">
      <c r="A52" s="5"/>
      <c r="B52" s="5"/>
      <c r="C52" s="2"/>
      <c r="D52" s="3"/>
      <c r="E52" s="5"/>
      <c r="F52" s="5"/>
      <c r="H52" s="45"/>
    </row>
    <row r="53" spans="1:8" s="44" customFormat="1">
      <c r="A53" s="5"/>
      <c r="B53" s="5"/>
      <c r="C53" s="2"/>
      <c r="D53" s="3"/>
      <c r="E53" s="5"/>
      <c r="F53" s="5"/>
      <c r="H53" s="45"/>
    </row>
    <row r="54" spans="1:8" s="44" customFormat="1">
      <c r="A54" s="5"/>
      <c r="B54" s="5"/>
      <c r="C54" s="2"/>
      <c r="D54" s="3"/>
      <c r="E54" s="5"/>
      <c r="F54" s="5"/>
      <c r="H54" s="45"/>
    </row>
    <row r="55" spans="1:8" s="44" customFormat="1">
      <c r="A55" s="5"/>
      <c r="B55" s="5"/>
      <c r="C55" s="2"/>
      <c r="D55" s="3"/>
      <c r="E55" s="5"/>
      <c r="F55" s="5"/>
      <c r="H55" s="45"/>
    </row>
    <row r="56" spans="1:8" s="44" customFormat="1">
      <c r="A56" s="5"/>
      <c r="B56" s="5"/>
      <c r="C56" s="2"/>
      <c r="D56" s="3"/>
      <c r="E56" s="5"/>
      <c r="F56" s="5"/>
      <c r="H56" s="45"/>
    </row>
    <row r="57" spans="1:8" s="44" customFormat="1">
      <c r="A57" s="5"/>
      <c r="B57" s="5"/>
      <c r="C57" s="2"/>
      <c r="D57" s="3"/>
      <c r="E57" s="5"/>
      <c r="F57" s="5"/>
      <c r="H57" s="45"/>
    </row>
    <row r="58" spans="1:8" s="44" customFormat="1">
      <c r="A58" s="5"/>
      <c r="B58" s="5"/>
      <c r="C58" s="2"/>
      <c r="D58" s="3"/>
      <c r="E58" s="5"/>
      <c r="F58" s="5"/>
      <c r="H58" s="45"/>
    </row>
    <row r="59" spans="1:8" s="44" customFormat="1">
      <c r="A59" s="5"/>
      <c r="B59" s="5"/>
      <c r="C59" s="2"/>
      <c r="D59" s="3"/>
      <c r="E59" s="5"/>
      <c r="F59" s="5"/>
      <c r="H59" s="45"/>
    </row>
    <row r="60" spans="1:8" s="44" customFormat="1">
      <c r="A60" s="5"/>
      <c r="B60" s="5"/>
      <c r="C60" s="2"/>
      <c r="D60" s="3"/>
      <c r="E60" s="5"/>
      <c r="F60" s="5"/>
      <c r="H60" s="45"/>
    </row>
    <row r="61" spans="1:8" s="44" customFormat="1">
      <c r="A61" s="5"/>
      <c r="B61" s="5"/>
      <c r="C61" s="2"/>
      <c r="D61" s="3"/>
      <c r="E61" s="5"/>
      <c r="F61" s="5"/>
      <c r="H61" s="45"/>
    </row>
    <row r="62" spans="1:8" s="44" customFormat="1">
      <c r="A62" s="5"/>
      <c r="B62" s="5"/>
      <c r="C62" s="2"/>
      <c r="D62" s="3"/>
      <c r="E62" s="5"/>
      <c r="F62" s="5"/>
      <c r="H62" s="45"/>
    </row>
    <row r="63" spans="1:8" s="44" customFormat="1">
      <c r="A63" s="5"/>
      <c r="B63" s="5"/>
      <c r="C63" s="2"/>
      <c r="D63" s="3"/>
      <c r="E63" s="5"/>
      <c r="F63" s="5"/>
      <c r="H63" s="45"/>
    </row>
    <row r="64" spans="1:8" s="44" customFormat="1">
      <c r="A64" s="5"/>
      <c r="B64" s="5"/>
      <c r="C64" s="2"/>
      <c r="D64" s="3"/>
      <c r="E64" s="5"/>
      <c r="F64" s="5"/>
      <c r="H64" s="45"/>
    </row>
    <row r="65" spans="1:8" s="44" customFormat="1">
      <c r="A65" s="5"/>
      <c r="B65" s="5"/>
      <c r="C65" s="2"/>
      <c r="D65" s="3"/>
      <c r="E65" s="5"/>
      <c r="F65" s="5"/>
      <c r="H65" s="45"/>
    </row>
    <row r="66" spans="1:8" s="44" customFormat="1">
      <c r="A66" s="5"/>
      <c r="B66" s="5"/>
      <c r="C66" s="2"/>
      <c r="D66" s="3"/>
      <c r="E66" s="5"/>
      <c r="F66" s="5"/>
      <c r="H66" s="45"/>
    </row>
    <row r="67" spans="1:8" s="44" customFormat="1">
      <c r="A67" s="5"/>
      <c r="B67" s="5"/>
      <c r="C67" s="2"/>
      <c r="D67" s="3"/>
      <c r="E67" s="5"/>
      <c r="F67" s="5"/>
      <c r="H67" s="45"/>
    </row>
    <row r="68" spans="1:8" s="44" customFormat="1">
      <c r="A68" s="5"/>
      <c r="B68" s="5"/>
      <c r="C68" s="2"/>
      <c r="D68" s="3"/>
      <c r="E68" s="5"/>
      <c r="F68" s="5"/>
      <c r="H68" s="45"/>
    </row>
    <row r="69" spans="1:8" s="44" customFormat="1">
      <c r="A69" s="5"/>
      <c r="B69" s="5"/>
      <c r="C69" s="2"/>
      <c r="D69" s="3"/>
      <c r="E69" s="5"/>
      <c r="F69" s="5"/>
      <c r="H69" s="45"/>
    </row>
    <row r="70" spans="1:8" s="44" customFormat="1">
      <c r="A70" s="5"/>
      <c r="B70" s="5"/>
      <c r="C70" s="2"/>
      <c r="D70" s="3"/>
      <c r="E70" s="5"/>
      <c r="F70" s="5"/>
      <c r="H70" s="45"/>
    </row>
    <row r="71" spans="1:8" s="44" customFormat="1">
      <c r="A71" s="5"/>
      <c r="B71" s="5"/>
      <c r="C71" s="2"/>
      <c r="D71" s="3"/>
      <c r="E71" s="5"/>
      <c r="F71" s="5"/>
      <c r="H71" s="45"/>
    </row>
    <row r="72" spans="1:8" s="44" customFormat="1">
      <c r="A72" s="5"/>
      <c r="B72" s="5"/>
      <c r="C72" s="2"/>
      <c r="D72" s="3"/>
      <c r="E72" s="5"/>
      <c r="F72" s="5"/>
      <c r="H72" s="45"/>
    </row>
    <row r="73" spans="1:8" s="44" customFormat="1">
      <c r="A73" s="5"/>
      <c r="B73" s="5"/>
      <c r="C73" s="2"/>
      <c r="D73" s="3"/>
      <c r="E73" s="5"/>
      <c r="F73" s="5"/>
      <c r="H73" s="45"/>
    </row>
    <row r="74" spans="1:8" s="44" customFormat="1">
      <c r="A74" s="5"/>
      <c r="B74" s="5"/>
      <c r="C74" s="2"/>
      <c r="D74" s="3"/>
      <c r="E74" s="5"/>
      <c r="F74" s="5"/>
      <c r="H74" s="45"/>
    </row>
    <row r="75" spans="1:8" s="44" customFormat="1">
      <c r="A75" s="5"/>
      <c r="B75" s="5"/>
      <c r="C75" s="2"/>
      <c r="D75" s="3"/>
      <c r="E75" s="5"/>
      <c r="F75" s="5"/>
      <c r="H75" s="45"/>
    </row>
    <row r="76" spans="1:8" s="44" customFormat="1">
      <c r="A76" s="5"/>
      <c r="B76" s="5"/>
      <c r="C76" s="2"/>
      <c r="D76" s="3"/>
      <c r="E76" s="5"/>
      <c r="F76" s="5"/>
      <c r="H76" s="45"/>
    </row>
    <row r="77" spans="1:8" s="44" customFormat="1">
      <c r="A77" s="5"/>
      <c r="B77" s="5"/>
      <c r="C77" s="2"/>
      <c r="D77" s="3"/>
      <c r="E77" s="5"/>
      <c r="F77" s="5"/>
      <c r="H77" s="45"/>
    </row>
    <row r="78" spans="1:8" s="44" customFormat="1">
      <c r="A78" s="5"/>
      <c r="B78" s="5"/>
      <c r="C78" s="2"/>
      <c r="D78" s="3"/>
      <c r="E78" s="5"/>
      <c r="F78" s="5"/>
      <c r="H78" s="45"/>
    </row>
    <row r="79" spans="1:8" s="44" customFormat="1">
      <c r="A79" s="5"/>
      <c r="B79" s="5"/>
      <c r="C79" s="2"/>
      <c r="D79" s="3"/>
      <c r="E79" s="5"/>
      <c r="F79" s="5"/>
      <c r="H79" s="45"/>
    </row>
    <row r="80" spans="1:8" s="44" customFormat="1">
      <c r="A80" s="5"/>
      <c r="B80" s="5"/>
      <c r="C80" s="2"/>
      <c r="D80" s="3"/>
      <c r="E80" s="5"/>
      <c r="F80" s="5"/>
      <c r="H80" s="45"/>
    </row>
    <row r="81" spans="1:8" s="44" customFormat="1">
      <c r="A81" s="5"/>
      <c r="B81" s="5"/>
      <c r="C81" s="2"/>
      <c r="D81" s="3"/>
      <c r="E81" s="5"/>
      <c r="F81" s="5"/>
      <c r="H81" s="45"/>
    </row>
    <row r="82" spans="1:8" s="44" customFormat="1">
      <c r="A82" s="5"/>
      <c r="B82" s="5"/>
      <c r="C82" s="2"/>
      <c r="D82" s="3"/>
      <c r="E82" s="5"/>
      <c r="F82" s="5"/>
      <c r="H82" s="45"/>
    </row>
    <row r="83" spans="1:8" s="44" customFormat="1">
      <c r="A83" s="5"/>
      <c r="B83" s="5"/>
      <c r="C83" s="2"/>
      <c r="D83" s="3"/>
      <c r="E83" s="5"/>
      <c r="F83" s="5"/>
      <c r="H83" s="45"/>
    </row>
    <row r="86" spans="1:8" s="44" customFormat="1">
      <c r="A86" s="5"/>
      <c r="B86" s="5"/>
      <c r="C86" s="2"/>
      <c r="D86" s="3"/>
      <c r="E86" s="5"/>
      <c r="F86" s="5"/>
      <c r="H86" s="45"/>
    </row>
    <row r="87" spans="1:8" s="44" customFormat="1">
      <c r="A87" s="5"/>
      <c r="B87" s="5"/>
      <c r="C87" s="2"/>
      <c r="D87" s="3"/>
      <c r="E87" s="5"/>
      <c r="F87" s="5"/>
      <c r="H87" s="45"/>
    </row>
    <row r="88" spans="1:8" s="44" customFormat="1">
      <c r="A88" s="5"/>
      <c r="B88" s="5"/>
      <c r="C88" s="2"/>
      <c r="D88" s="3"/>
      <c r="E88" s="5"/>
      <c r="F88" s="5"/>
      <c r="H88" s="45"/>
    </row>
    <row r="89" spans="1:8" s="44" customFormat="1">
      <c r="A89" s="5"/>
      <c r="B89" s="5"/>
      <c r="C89" s="2"/>
      <c r="D89" s="3"/>
      <c r="E89" s="5"/>
      <c r="F89" s="5"/>
      <c r="H89" s="45"/>
    </row>
    <row r="90" spans="1:8" s="44" customFormat="1">
      <c r="A90" s="5"/>
      <c r="B90" s="5"/>
      <c r="C90" s="2"/>
      <c r="D90" s="3"/>
      <c r="E90" s="5"/>
      <c r="F90" s="5"/>
      <c r="H90" s="45"/>
    </row>
    <row r="91" spans="1:8" s="44" customFormat="1">
      <c r="A91" s="5"/>
      <c r="B91" s="5"/>
      <c r="C91" s="2"/>
      <c r="D91" s="3"/>
      <c r="E91" s="5"/>
      <c r="F91" s="5"/>
      <c r="H91" s="45"/>
    </row>
    <row r="92" spans="1:8" s="44" customFormat="1">
      <c r="A92" s="5"/>
      <c r="B92" s="5"/>
      <c r="C92" s="2"/>
      <c r="D92" s="3"/>
      <c r="E92" s="5"/>
      <c r="F92" s="5"/>
      <c r="H92" s="45"/>
    </row>
    <row r="93" spans="1:8" s="44" customFormat="1">
      <c r="A93" s="5"/>
      <c r="B93" s="5"/>
      <c r="C93" s="2"/>
      <c r="D93" s="3"/>
      <c r="E93" s="5"/>
      <c r="F93" s="5"/>
      <c r="H93" s="45"/>
    </row>
    <row r="94" spans="1:8" s="44" customFormat="1">
      <c r="A94" s="5"/>
      <c r="B94" s="5"/>
      <c r="C94" s="2"/>
      <c r="D94" s="3"/>
      <c r="E94" s="5"/>
      <c r="F94" s="5"/>
      <c r="H94" s="45"/>
    </row>
    <row r="95" spans="1:8" s="44" customFormat="1">
      <c r="A95" s="5"/>
      <c r="B95" s="5"/>
      <c r="C95" s="2"/>
      <c r="D95" s="3"/>
      <c r="E95" s="5"/>
      <c r="F95" s="5"/>
      <c r="H95" s="45"/>
    </row>
    <row r="96" spans="1:8" s="44" customFormat="1">
      <c r="A96" s="5"/>
      <c r="B96" s="5"/>
      <c r="C96" s="2"/>
      <c r="D96" s="3"/>
      <c r="E96" s="5"/>
      <c r="F96" s="5"/>
      <c r="H96" s="45"/>
    </row>
    <row r="97" spans="1:8" s="44" customFormat="1">
      <c r="A97" s="5"/>
      <c r="B97" s="5"/>
      <c r="C97" s="2"/>
      <c r="D97" s="3"/>
      <c r="E97" s="5"/>
      <c r="F97" s="5"/>
      <c r="H97" s="45"/>
    </row>
    <row r="98" spans="1:8" s="44" customFormat="1">
      <c r="A98" s="5"/>
      <c r="B98" s="5"/>
      <c r="C98" s="2"/>
      <c r="D98" s="3"/>
      <c r="E98" s="5"/>
      <c r="F98" s="5"/>
      <c r="H98" s="45"/>
    </row>
    <row r="99" spans="1:8" s="44" customFormat="1">
      <c r="A99" s="5"/>
      <c r="B99" s="5"/>
      <c r="C99" s="2"/>
      <c r="D99" s="3"/>
      <c r="E99" s="5"/>
      <c r="F99" s="5"/>
      <c r="H99" s="45"/>
    </row>
    <row r="100" spans="1:8" s="44" customFormat="1">
      <c r="A100" s="5"/>
      <c r="B100" s="5"/>
      <c r="C100" s="2"/>
      <c r="D100" s="3"/>
      <c r="E100" s="5"/>
      <c r="F100" s="5"/>
      <c r="H100" s="45"/>
    </row>
  </sheetData>
  <mergeCells count="21">
    <mergeCell ref="A3:B3"/>
    <mergeCell ref="A4:B4"/>
    <mergeCell ref="C4:D4"/>
    <mergeCell ref="E6:E8"/>
    <mergeCell ref="C7:C8"/>
    <mergeCell ref="D7:D8"/>
    <mergeCell ref="F6:F8"/>
    <mergeCell ref="G6:G8"/>
    <mergeCell ref="H6:S6"/>
    <mergeCell ref="K7:K8"/>
    <mergeCell ref="L7:L8"/>
    <mergeCell ref="M7:M8"/>
    <mergeCell ref="N7:N8"/>
    <mergeCell ref="O7:O8"/>
    <mergeCell ref="S7:S8"/>
    <mergeCell ref="P7:P8"/>
    <mergeCell ref="Q7:Q8"/>
    <mergeCell ref="R7:R8"/>
    <mergeCell ref="H7:H8"/>
    <mergeCell ref="I7:I8"/>
    <mergeCell ref="J7:J8"/>
  </mergeCells>
  <phoneticPr fontId="44"/>
  <conditionalFormatting sqref="E8:F8">
    <cfRule type="containsText" dxfId="17" priority="1" operator="containsText" text="サンプルなし">
      <formula>NOT(ISERROR(SEARCH("サンプルなし",E8)))</formula>
    </cfRule>
    <cfRule type="containsText" dxfId="16" priority="2" operator="containsText" text="帳票なし">
      <formula>NOT(ISERROR(SEARCH("帳票なし",E8)))</formula>
    </cfRule>
  </conditionalFormatting>
  <dataValidations count="3">
    <dataValidation type="list" allowBlank="1" showInputMessage="1" showErrorMessage="1" sqref="J9:J35" xr:uid="{41DE4131-7460-4C16-8C69-FAF149C36324}">
      <formula1>"有,無"</formula1>
    </dataValidation>
    <dataValidation type="list" allowBlank="1" showInputMessage="1" showErrorMessage="1" sqref="N9:N35" xr:uid="{6105E7BC-3BCA-4FF5-8567-C8ED64C6C47A}">
      <formula1>"和暦,西暦,－"</formula1>
    </dataValidation>
    <dataValidation type="list" allowBlank="1" showInputMessage="1" showErrorMessage="1" sqref="O9:O35" xr:uid="{1ECF4B54-B5C4-49A3-9384-42E274FE718F}">
      <formula1>"〇,－"</formula1>
    </dataValidation>
  </dataValidations>
  <pageMargins left="0.7" right="0.7" top="0.75" bottom="0.75" header="0.3" footer="0.3"/>
  <pageSetup paperSize="8" scale="5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6401F-B9E1-45E6-90D5-D49218CAE0E8}">
  <sheetPr>
    <pageSetUpPr fitToPage="1"/>
  </sheetPr>
  <dimension ref="A1:G99"/>
  <sheetViews>
    <sheetView showGridLines="0" view="pageBreakPreview" zoomScale="60" zoomScaleNormal="55" workbookViewId="0">
      <pane xSplit="1" ySplit="8" topLeftCell="B9" activePane="bottomRight" state="frozen"/>
      <selection activeCell="N15" sqref="N15"/>
      <selection pane="topRight" activeCell="N15" sqref="N15"/>
      <selection pane="bottomLeft" activeCell="N15" sqref="N15"/>
      <selection pane="bottomRight" activeCell="N15" sqref="N15"/>
    </sheetView>
  </sheetViews>
  <sheetFormatPr defaultColWidth="9.6640625" defaultRowHeight="13.2"/>
  <cols>
    <col min="1" max="1" width="5" style="61" customWidth="1"/>
    <col min="2" max="2" width="7.109375" style="61" customWidth="1"/>
    <col min="3" max="3" width="39.33203125" style="57" bestFit="1" customWidth="1"/>
    <col min="4" max="4" width="52.21875" style="58" customWidth="1"/>
    <col min="5" max="6" width="23" style="59" customWidth="1"/>
    <col min="7" max="7" width="41.109375" style="80" customWidth="1"/>
    <col min="8" max="16384" width="9.6640625" style="57"/>
  </cols>
  <sheetData>
    <row r="1" spans="1:7" ht="21">
      <c r="A1" s="1" t="s">
        <v>299</v>
      </c>
      <c r="B1" s="56"/>
      <c r="G1" s="58"/>
    </row>
    <row r="2" spans="1:7">
      <c r="G2" s="58"/>
    </row>
    <row r="3" spans="1:7">
      <c r="A3" s="183" t="s">
        <v>1</v>
      </c>
      <c r="B3" s="184"/>
      <c r="C3" s="62">
        <v>10</v>
      </c>
      <c r="D3" s="63"/>
      <c r="G3" s="58"/>
    </row>
    <row r="4" spans="1:7">
      <c r="A4" s="185" t="s">
        <v>2</v>
      </c>
      <c r="B4" s="186"/>
      <c r="C4" s="187" t="s">
        <v>125</v>
      </c>
      <c r="D4" s="187"/>
      <c r="G4" s="58"/>
    </row>
    <row r="5" spans="1:7" ht="13.8" thickBot="1">
      <c r="A5" s="64"/>
      <c r="B5" s="64"/>
      <c r="E5" s="65"/>
      <c r="F5" s="65"/>
      <c r="G5" s="58"/>
    </row>
    <row r="6" spans="1:7" s="60" customFormat="1" ht="20.399999999999999" customHeight="1">
      <c r="A6" s="130"/>
      <c r="B6" s="131"/>
      <c r="C6" s="132" t="s">
        <v>4</v>
      </c>
      <c r="D6" s="133"/>
      <c r="E6" s="169" t="s">
        <v>5</v>
      </c>
      <c r="F6" s="169" t="s">
        <v>6</v>
      </c>
      <c r="G6" s="172" t="s">
        <v>7</v>
      </c>
    </row>
    <row r="7" spans="1:7" s="60" customFormat="1" ht="20.399999999999999" customHeight="1">
      <c r="A7" s="134" t="s">
        <v>8</v>
      </c>
      <c r="B7" s="127" t="s">
        <v>9</v>
      </c>
      <c r="C7" s="178" t="s">
        <v>10</v>
      </c>
      <c r="D7" s="178" t="s">
        <v>11</v>
      </c>
      <c r="E7" s="170"/>
      <c r="F7" s="170"/>
      <c r="G7" s="173"/>
    </row>
    <row r="8" spans="1:7" s="60" customFormat="1" ht="20.399999999999999" customHeight="1">
      <c r="A8" s="135"/>
      <c r="B8" s="128"/>
      <c r="C8" s="179"/>
      <c r="D8" s="179"/>
      <c r="E8" s="171"/>
      <c r="F8" s="171"/>
      <c r="G8" s="174"/>
    </row>
    <row r="9" spans="1:7">
      <c r="A9" s="66">
        <v>1</v>
      </c>
      <c r="B9" s="67"/>
      <c r="C9" s="68" t="s">
        <v>126</v>
      </c>
      <c r="D9" s="69"/>
      <c r="E9" s="152" t="s">
        <v>13</v>
      </c>
      <c r="F9" s="152"/>
      <c r="G9" s="70"/>
    </row>
    <row r="10" spans="1:7">
      <c r="A10" s="66">
        <v>2</v>
      </c>
      <c r="B10" s="67"/>
      <c r="C10" s="68" t="s">
        <v>127</v>
      </c>
      <c r="D10" s="69"/>
      <c r="E10" s="152" t="s">
        <v>13</v>
      </c>
      <c r="F10" s="152"/>
      <c r="G10" s="70"/>
    </row>
    <row r="11" spans="1:7">
      <c r="A11" s="66">
        <v>3</v>
      </c>
      <c r="B11" s="71"/>
      <c r="C11" s="72" t="s">
        <v>128</v>
      </c>
      <c r="D11" s="73"/>
      <c r="E11" s="152" t="s">
        <v>13</v>
      </c>
      <c r="F11" s="152"/>
      <c r="G11" s="70"/>
    </row>
    <row r="12" spans="1:7" s="74" customFormat="1">
      <c r="A12" s="66">
        <v>4</v>
      </c>
      <c r="B12" s="71"/>
      <c r="C12" s="72" t="s">
        <v>129</v>
      </c>
      <c r="D12" s="73"/>
      <c r="E12" s="152" t="s">
        <v>13</v>
      </c>
      <c r="F12" s="152"/>
      <c r="G12" s="70"/>
    </row>
    <row r="13" spans="1:7" s="74" customFormat="1">
      <c r="A13" s="66">
        <v>5</v>
      </c>
      <c r="B13" s="71"/>
      <c r="C13" s="72" t="s">
        <v>130</v>
      </c>
      <c r="D13" s="73"/>
      <c r="E13" s="152" t="s">
        <v>13</v>
      </c>
      <c r="F13" s="152"/>
      <c r="G13" s="70"/>
    </row>
    <row r="14" spans="1:7" s="74" customFormat="1">
      <c r="A14" s="66">
        <v>6</v>
      </c>
      <c r="B14" s="71"/>
      <c r="C14" s="72" t="s">
        <v>131</v>
      </c>
      <c r="D14" s="73"/>
      <c r="E14" s="152" t="s">
        <v>13</v>
      </c>
      <c r="F14" s="152"/>
      <c r="G14" s="70"/>
    </row>
    <row r="15" spans="1:7" s="74" customFormat="1">
      <c r="A15" s="66">
        <v>7</v>
      </c>
      <c r="B15" s="71"/>
      <c r="C15" s="72" t="s">
        <v>186</v>
      </c>
      <c r="D15" s="73"/>
      <c r="E15" s="152"/>
      <c r="F15" s="152" t="s">
        <v>187</v>
      </c>
      <c r="G15" s="70" t="s">
        <v>188</v>
      </c>
    </row>
    <row r="16" spans="1:7" s="74" customFormat="1" ht="26.4">
      <c r="A16" s="66">
        <v>8</v>
      </c>
      <c r="B16" s="71"/>
      <c r="C16" s="72" t="s">
        <v>132</v>
      </c>
      <c r="D16" s="73" t="s">
        <v>133</v>
      </c>
      <c r="E16" s="152" t="s">
        <v>13</v>
      </c>
      <c r="F16" s="152"/>
      <c r="G16" s="70"/>
    </row>
    <row r="17" spans="1:7" s="74" customFormat="1">
      <c r="A17" s="66">
        <v>9</v>
      </c>
      <c r="B17" s="71"/>
      <c r="C17" s="72"/>
      <c r="D17" s="73" t="s">
        <v>134</v>
      </c>
      <c r="E17" s="152" t="s">
        <v>13</v>
      </c>
      <c r="F17" s="152"/>
      <c r="G17" s="70"/>
    </row>
    <row r="18" spans="1:7" s="74" customFormat="1">
      <c r="A18" s="66">
        <v>10</v>
      </c>
      <c r="B18" s="71"/>
      <c r="C18" s="72"/>
      <c r="D18" s="73" t="s">
        <v>135</v>
      </c>
      <c r="E18" s="152" t="s">
        <v>13</v>
      </c>
      <c r="F18" s="152"/>
      <c r="G18" s="70"/>
    </row>
    <row r="19" spans="1:7" s="74" customFormat="1">
      <c r="A19" s="66">
        <v>11</v>
      </c>
      <c r="B19" s="101"/>
      <c r="C19" s="102"/>
      <c r="D19" s="103" t="s">
        <v>136</v>
      </c>
      <c r="E19" s="152" t="s">
        <v>13</v>
      </c>
      <c r="F19" s="152"/>
      <c r="G19" s="70"/>
    </row>
    <row r="20" spans="1:7" s="74" customFormat="1">
      <c r="A20" s="66">
        <v>12</v>
      </c>
      <c r="B20" s="101"/>
      <c r="C20" s="102"/>
      <c r="D20" s="103" t="s">
        <v>137</v>
      </c>
      <c r="E20" s="152" t="s">
        <v>13</v>
      </c>
      <c r="F20" s="152"/>
      <c r="G20" s="70"/>
    </row>
    <row r="21" spans="1:7" s="74" customFormat="1">
      <c r="A21" s="66">
        <v>13</v>
      </c>
      <c r="B21" s="101"/>
      <c r="C21" s="102"/>
      <c r="D21" s="103" t="s">
        <v>138</v>
      </c>
      <c r="E21" s="152" t="s">
        <v>13</v>
      </c>
      <c r="F21" s="152"/>
      <c r="G21" s="70"/>
    </row>
    <row r="22" spans="1:7" s="74" customFormat="1" ht="26.4">
      <c r="A22" s="66">
        <v>14</v>
      </c>
      <c r="B22" s="101"/>
      <c r="C22" s="104" t="s">
        <v>139</v>
      </c>
      <c r="D22" s="104" t="s">
        <v>140</v>
      </c>
      <c r="E22" s="152" t="s">
        <v>13</v>
      </c>
      <c r="F22" s="152"/>
      <c r="G22" s="70"/>
    </row>
    <row r="23" spans="1:7" s="74" customFormat="1">
      <c r="A23" s="66">
        <v>15</v>
      </c>
      <c r="B23" s="101"/>
      <c r="C23" s="104"/>
      <c r="D23" s="104" t="s">
        <v>141</v>
      </c>
      <c r="E23" s="152" t="s">
        <v>13</v>
      </c>
      <c r="F23" s="152"/>
      <c r="G23" s="70"/>
    </row>
    <row r="24" spans="1:7" s="74" customFormat="1">
      <c r="A24" s="66">
        <v>16</v>
      </c>
      <c r="B24" s="101"/>
      <c r="C24" s="104"/>
      <c r="D24" s="104" t="s">
        <v>142</v>
      </c>
      <c r="E24" s="152" t="s">
        <v>13</v>
      </c>
      <c r="F24" s="152"/>
      <c r="G24" s="70"/>
    </row>
    <row r="25" spans="1:7" s="74" customFormat="1" ht="26.4">
      <c r="A25" s="66">
        <v>17</v>
      </c>
      <c r="B25" s="101"/>
      <c r="C25" s="104"/>
      <c r="D25" s="104" t="s">
        <v>143</v>
      </c>
      <c r="E25" s="152" t="s">
        <v>13</v>
      </c>
      <c r="F25" s="152"/>
      <c r="G25" s="70"/>
    </row>
    <row r="26" spans="1:7" s="74" customFormat="1">
      <c r="A26" s="66">
        <v>18</v>
      </c>
      <c r="B26" s="101"/>
      <c r="C26" s="104"/>
      <c r="D26" s="104" t="s">
        <v>144</v>
      </c>
      <c r="E26" s="152" t="s">
        <v>13</v>
      </c>
      <c r="F26" s="152"/>
      <c r="G26" s="70"/>
    </row>
    <row r="27" spans="1:7" s="74" customFormat="1">
      <c r="A27" s="66">
        <v>19</v>
      </c>
      <c r="B27" s="101"/>
      <c r="C27" s="104"/>
      <c r="D27" s="104" t="s">
        <v>145</v>
      </c>
      <c r="E27" s="152" t="s">
        <v>13</v>
      </c>
      <c r="F27" s="152"/>
      <c r="G27" s="70"/>
    </row>
    <row r="28" spans="1:7" s="74" customFormat="1">
      <c r="A28" s="66">
        <v>20</v>
      </c>
      <c r="B28" s="101"/>
      <c r="C28" s="104"/>
      <c r="D28" s="104" t="s">
        <v>146</v>
      </c>
      <c r="E28" s="152" t="s">
        <v>13</v>
      </c>
      <c r="F28" s="152"/>
      <c r="G28" s="70"/>
    </row>
    <row r="29" spans="1:7" s="74" customFormat="1">
      <c r="A29" s="66">
        <v>21</v>
      </c>
      <c r="B29" s="101"/>
      <c r="C29" s="104"/>
      <c r="D29" s="104" t="s">
        <v>147</v>
      </c>
      <c r="E29" s="152" t="s">
        <v>13</v>
      </c>
      <c r="F29" s="152"/>
      <c r="G29" s="70"/>
    </row>
    <row r="30" spans="1:7" s="74" customFormat="1" ht="26.4">
      <c r="A30" s="66">
        <v>22</v>
      </c>
      <c r="B30" s="101"/>
      <c r="C30" s="104"/>
      <c r="D30" s="104" t="s">
        <v>148</v>
      </c>
      <c r="E30" s="152" t="s">
        <v>13</v>
      </c>
      <c r="F30" s="152"/>
      <c r="G30" s="70"/>
    </row>
    <row r="31" spans="1:7" s="74" customFormat="1">
      <c r="A31" s="66">
        <v>23</v>
      </c>
      <c r="B31" s="101"/>
      <c r="C31" s="104"/>
      <c r="D31" s="104" t="s">
        <v>149</v>
      </c>
      <c r="E31" s="152" t="s">
        <v>13</v>
      </c>
      <c r="F31" s="152"/>
      <c r="G31" s="70"/>
    </row>
    <row r="32" spans="1:7" s="74" customFormat="1">
      <c r="A32" s="66">
        <v>24</v>
      </c>
      <c r="B32" s="101"/>
      <c r="C32" s="102"/>
      <c r="D32" s="104" t="s">
        <v>150</v>
      </c>
      <c r="E32" s="152" t="s">
        <v>13</v>
      </c>
      <c r="F32" s="152"/>
      <c r="G32" s="70"/>
    </row>
    <row r="33" spans="1:7" s="74" customFormat="1">
      <c r="A33" s="66">
        <v>25</v>
      </c>
      <c r="B33" s="101"/>
      <c r="C33" s="102"/>
      <c r="D33" s="104" t="s">
        <v>151</v>
      </c>
      <c r="E33" s="152" t="s">
        <v>13</v>
      </c>
      <c r="F33" s="152"/>
      <c r="G33" s="70"/>
    </row>
    <row r="34" spans="1:7" s="79" customFormat="1">
      <c r="A34" s="66">
        <v>26</v>
      </c>
      <c r="B34" s="105"/>
      <c r="C34" s="106"/>
      <c r="D34" s="106" t="s">
        <v>152</v>
      </c>
      <c r="E34" s="153" t="s">
        <v>13</v>
      </c>
      <c r="F34" s="153"/>
      <c r="G34" s="107"/>
    </row>
    <row r="35" spans="1:7" s="74" customFormat="1">
      <c r="A35" s="66">
        <v>27</v>
      </c>
      <c r="B35" s="71"/>
      <c r="C35" s="72" t="s">
        <v>263</v>
      </c>
      <c r="D35" s="73"/>
      <c r="E35" s="158"/>
      <c r="F35" s="158" t="s">
        <v>13</v>
      </c>
      <c r="G35" s="144"/>
    </row>
    <row r="36" spans="1:7" s="74" customFormat="1" ht="13.8" thickBot="1">
      <c r="A36" s="75">
        <v>28</v>
      </c>
      <c r="B36" s="145"/>
      <c r="C36" s="146" t="s">
        <v>264</v>
      </c>
      <c r="D36" s="147"/>
      <c r="E36" s="155"/>
      <c r="F36" s="155" t="s">
        <v>13</v>
      </c>
      <c r="G36" s="78"/>
    </row>
    <row r="37" spans="1:7" s="80" customFormat="1">
      <c r="A37" s="61"/>
      <c r="B37" s="61"/>
      <c r="C37" s="57"/>
      <c r="D37" s="58"/>
      <c r="E37" s="61"/>
      <c r="F37" s="61"/>
    </row>
    <row r="38" spans="1:7" s="80" customFormat="1">
      <c r="A38" s="61"/>
      <c r="B38" s="61"/>
      <c r="C38" s="57"/>
      <c r="D38" s="58"/>
      <c r="E38" s="61"/>
      <c r="F38" s="61"/>
    </row>
    <row r="39" spans="1:7" s="80" customFormat="1">
      <c r="A39" s="61"/>
      <c r="B39" s="61"/>
      <c r="C39" s="57"/>
      <c r="D39" s="58"/>
      <c r="E39" s="61"/>
      <c r="F39" s="61"/>
    </row>
    <row r="40" spans="1:7" s="80" customFormat="1">
      <c r="A40" s="61"/>
      <c r="B40" s="61"/>
      <c r="C40" s="57"/>
      <c r="D40" s="58"/>
      <c r="E40" s="61"/>
      <c r="F40" s="61"/>
    </row>
    <row r="41" spans="1:7" s="80" customFormat="1">
      <c r="A41" s="61"/>
      <c r="B41" s="61"/>
      <c r="C41" s="57"/>
      <c r="D41" s="58"/>
      <c r="E41" s="61"/>
      <c r="F41" s="61"/>
    </row>
    <row r="42" spans="1:7" s="80" customFormat="1">
      <c r="A42" s="61"/>
      <c r="B42" s="61"/>
      <c r="C42" s="57"/>
      <c r="D42" s="58"/>
      <c r="E42" s="61"/>
      <c r="F42" s="61"/>
    </row>
    <row r="43" spans="1:7" s="80" customFormat="1">
      <c r="A43" s="61"/>
      <c r="B43" s="61"/>
      <c r="C43" s="57"/>
      <c r="D43" s="58"/>
      <c r="E43" s="61"/>
      <c r="F43" s="61"/>
    </row>
    <row r="44" spans="1:7" s="80" customFormat="1">
      <c r="A44" s="61"/>
      <c r="B44" s="61"/>
      <c r="C44" s="57"/>
      <c r="D44" s="58"/>
      <c r="E44" s="61"/>
      <c r="F44" s="61"/>
    </row>
    <row r="45" spans="1:7" s="80" customFormat="1">
      <c r="A45" s="61"/>
      <c r="B45" s="61"/>
      <c r="C45" s="57"/>
      <c r="D45" s="58"/>
      <c r="E45" s="61"/>
      <c r="F45" s="61"/>
    </row>
    <row r="46" spans="1:7" s="80" customFormat="1">
      <c r="A46" s="61"/>
      <c r="B46" s="61"/>
      <c r="C46" s="57"/>
      <c r="D46" s="58"/>
      <c r="E46" s="61"/>
      <c r="F46" s="61"/>
    </row>
    <row r="47" spans="1:7" s="80" customFormat="1">
      <c r="A47" s="61"/>
      <c r="B47" s="61"/>
      <c r="C47" s="57"/>
      <c r="D47" s="58"/>
      <c r="E47" s="61"/>
      <c r="F47" s="61"/>
    </row>
    <row r="48" spans="1:7" s="80" customFormat="1">
      <c r="A48" s="61"/>
      <c r="B48" s="61"/>
      <c r="C48" s="57"/>
      <c r="D48" s="58"/>
      <c r="E48" s="61"/>
      <c r="F48" s="61"/>
    </row>
    <row r="49" spans="1:6" s="80" customFormat="1">
      <c r="A49" s="61"/>
      <c r="B49" s="61"/>
      <c r="C49" s="57"/>
      <c r="D49" s="58"/>
      <c r="E49" s="61"/>
      <c r="F49" s="61"/>
    </row>
    <row r="50" spans="1:6" s="80" customFormat="1">
      <c r="A50" s="61"/>
      <c r="B50" s="61"/>
      <c r="C50" s="57"/>
      <c r="D50" s="58"/>
      <c r="E50" s="61"/>
      <c r="F50" s="61"/>
    </row>
    <row r="51" spans="1:6" s="80" customFormat="1">
      <c r="A51" s="61"/>
      <c r="B51" s="61"/>
      <c r="C51" s="57"/>
      <c r="D51" s="58"/>
      <c r="E51" s="61"/>
      <c r="F51" s="61"/>
    </row>
    <row r="52" spans="1:6" s="80" customFormat="1">
      <c r="A52" s="61"/>
      <c r="B52" s="61"/>
      <c r="C52" s="57"/>
      <c r="D52" s="58"/>
      <c r="E52" s="61"/>
      <c r="F52" s="61"/>
    </row>
    <row r="53" spans="1:6" s="80" customFormat="1">
      <c r="A53" s="61"/>
      <c r="B53" s="61"/>
      <c r="C53" s="57"/>
      <c r="D53" s="58"/>
      <c r="E53" s="61"/>
      <c r="F53" s="61"/>
    </row>
    <row r="54" spans="1:6" s="80" customFormat="1">
      <c r="A54" s="61"/>
      <c r="B54" s="61"/>
      <c r="C54" s="57"/>
      <c r="D54" s="58"/>
      <c r="E54" s="61"/>
      <c r="F54" s="61"/>
    </row>
    <row r="55" spans="1:6" s="80" customFormat="1">
      <c r="A55" s="61"/>
      <c r="B55" s="61"/>
      <c r="C55" s="57"/>
      <c r="D55" s="58"/>
      <c r="E55" s="61"/>
      <c r="F55" s="61"/>
    </row>
    <row r="56" spans="1:6" s="80" customFormat="1">
      <c r="A56" s="61"/>
      <c r="B56" s="61"/>
      <c r="C56" s="57"/>
      <c r="D56" s="58"/>
      <c r="E56" s="61"/>
      <c r="F56" s="61"/>
    </row>
    <row r="57" spans="1:6" s="80" customFormat="1">
      <c r="A57" s="61"/>
      <c r="B57" s="61"/>
      <c r="C57" s="57"/>
      <c r="D57" s="58"/>
      <c r="E57" s="61"/>
      <c r="F57" s="61"/>
    </row>
    <row r="58" spans="1:6" s="80" customFormat="1">
      <c r="A58" s="61"/>
      <c r="B58" s="61"/>
      <c r="C58" s="57"/>
      <c r="D58" s="58"/>
      <c r="E58" s="61"/>
      <c r="F58" s="61"/>
    </row>
    <row r="59" spans="1:6" s="80" customFormat="1">
      <c r="A59" s="61"/>
      <c r="B59" s="61"/>
      <c r="C59" s="57"/>
      <c r="D59" s="58"/>
      <c r="E59" s="61"/>
      <c r="F59" s="61"/>
    </row>
    <row r="60" spans="1:6" s="80" customFormat="1">
      <c r="A60" s="61"/>
      <c r="B60" s="61"/>
      <c r="C60" s="57"/>
      <c r="D60" s="58"/>
      <c r="E60" s="61"/>
      <c r="F60" s="61"/>
    </row>
    <row r="61" spans="1:6" s="80" customFormat="1">
      <c r="A61" s="61"/>
      <c r="B61" s="61"/>
      <c r="C61" s="57"/>
      <c r="D61" s="58"/>
      <c r="E61" s="61"/>
      <c r="F61" s="61"/>
    </row>
    <row r="62" spans="1:6" s="80" customFormat="1">
      <c r="A62" s="61"/>
      <c r="B62" s="61"/>
      <c r="C62" s="57"/>
      <c r="D62" s="58"/>
      <c r="E62" s="61"/>
      <c r="F62" s="61"/>
    </row>
    <row r="63" spans="1:6" s="80" customFormat="1">
      <c r="A63" s="61"/>
      <c r="B63" s="61"/>
      <c r="C63" s="57"/>
      <c r="D63" s="58"/>
      <c r="E63" s="61"/>
      <c r="F63" s="61"/>
    </row>
    <row r="64" spans="1:6" s="80" customFormat="1">
      <c r="A64" s="61"/>
      <c r="B64" s="61"/>
      <c r="C64" s="57"/>
      <c r="D64" s="58"/>
      <c r="E64" s="61"/>
      <c r="F64" s="61"/>
    </row>
    <row r="65" spans="1:6" s="80" customFormat="1">
      <c r="A65" s="61"/>
      <c r="B65" s="61"/>
      <c r="C65" s="57"/>
      <c r="D65" s="58"/>
      <c r="E65" s="61"/>
      <c r="F65" s="61"/>
    </row>
    <row r="66" spans="1:6" s="80" customFormat="1">
      <c r="A66" s="61"/>
      <c r="B66" s="61"/>
      <c r="C66" s="57"/>
      <c r="D66" s="58"/>
      <c r="E66" s="61"/>
      <c r="F66" s="61"/>
    </row>
    <row r="67" spans="1:6" s="80" customFormat="1">
      <c r="A67" s="61"/>
      <c r="B67" s="61"/>
      <c r="C67" s="57"/>
      <c r="D67" s="58"/>
      <c r="E67" s="61"/>
      <c r="F67" s="61"/>
    </row>
    <row r="68" spans="1:6" s="80" customFormat="1">
      <c r="A68" s="61"/>
      <c r="B68" s="61"/>
      <c r="C68" s="57"/>
      <c r="D68" s="58"/>
      <c r="E68" s="61"/>
      <c r="F68" s="61"/>
    </row>
    <row r="69" spans="1:6" s="80" customFormat="1">
      <c r="A69" s="61"/>
      <c r="B69" s="61"/>
      <c r="C69" s="57"/>
      <c r="D69" s="58"/>
      <c r="E69" s="61"/>
      <c r="F69" s="61"/>
    </row>
    <row r="70" spans="1:6" s="80" customFormat="1">
      <c r="A70" s="61"/>
      <c r="B70" s="61"/>
      <c r="C70" s="57"/>
      <c r="D70" s="58"/>
      <c r="E70" s="61"/>
      <c r="F70" s="61"/>
    </row>
    <row r="71" spans="1:6" s="80" customFormat="1">
      <c r="A71" s="61"/>
      <c r="B71" s="61"/>
      <c r="C71" s="57"/>
      <c r="D71" s="58"/>
      <c r="E71" s="61"/>
      <c r="F71" s="61"/>
    </row>
    <row r="72" spans="1:6" s="80" customFormat="1">
      <c r="A72" s="61"/>
      <c r="B72" s="61"/>
      <c r="C72" s="57"/>
      <c r="D72" s="58"/>
      <c r="E72" s="61"/>
      <c r="F72" s="61"/>
    </row>
    <row r="73" spans="1:6" s="80" customFormat="1">
      <c r="A73" s="61"/>
      <c r="B73" s="61"/>
      <c r="C73" s="57"/>
      <c r="D73" s="58"/>
      <c r="E73" s="61"/>
      <c r="F73" s="61"/>
    </row>
    <row r="74" spans="1:6" s="80" customFormat="1">
      <c r="A74" s="61"/>
      <c r="B74" s="61"/>
      <c r="C74" s="57"/>
      <c r="D74" s="58"/>
      <c r="E74" s="61"/>
      <c r="F74" s="61"/>
    </row>
    <row r="75" spans="1:6" s="80" customFormat="1">
      <c r="A75" s="61"/>
      <c r="B75" s="61"/>
      <c r="C75" s="57"/>
      <c r="D75" s="58"/>
      <c r="E75" s="61"/>
      <c r="F75" s="61"/>
    </row>
    <row r="76" spans="1:6" s="80" customFormat="1">
      <c r="A76" s="61"/>
      <c r="B76" s="61"/>
      <c r="C76" s="57"/>
      <c r="D76" s="58"/>
      <c r="E76" s="61"/>
      <c r="F76" s="61"/>
    </row>
    <row r="77" spans="1:6" s="80" customFormat="1">
      <c r="A77" s="61"/>
      <c r="B77" s="61"/>
      <c r="C77" s="57"/>
      <c r="D77" s="58"/>
      <c r="E77" s="61"/>
      <c r="F77" s="61"/>
    </row>
    <row r="78" spans="1:6" s="80" customFormat="1">
      <c r="A78" s="61"/>
      <c r="B78" s="61"/>
      <c r="C78" s="57"/>
      <c r="D78" s="58"/>
      <c r="E78" s="61"/>
      <c r="F78" s="61"/>
    </row>
    <row r="79" spans="1:6" s="80" customFormat="1">
      <c r="A79" s="61"/>
      <c r="B79" s="61"/>
      <c r="C79" s="57"/>
      <c r="D79" s="58"/>
      <c r="E79" s="61"/>
      <c r="F79" s="61"/>
    </row>
    <row r="80" spans="1:6" s="80" customFormat="1">
      <c r="A80" s="61"/>
      <c r="B80" s="61"/>
      <c r="C80" s="57"/>
      <c r="D80" s="58"/>
      <c r="E80" s="61"/>
      <c r="F80" s="61"/>
    </row>
    <row r="81" spans="1:6" s="80" customFormat="1">
      <c r="A81" s="61"/>
      <c r="B81" s="61"/>
      <c r="C81" s="57"/>
      <c r="D81" s="58"/>
      <c r="E81" s="61"/>
      <c r="F81" s="61"/>
    </row>
    <row r="82" spans="1:6" s="80" customFormat="1">
      <c r="A82" s="61"/>
      <c r="B82" s="61"/>
      <c r="C82" s="57"/>
      <c r="D82" s="58"/>
      <c r="E82" s="61"/>
      <c r="F82" s="61"/>
    </row>
    <row r="85" spans="1:6" s="80" customFormat="1">
      <c r="A85" s="61"/>
      <c r="B85" s="61"/>
      <c r="C85" s="57"/>
      <c r="D85" s="58"/>
      <c r="E85" s="61"/>
      <c r="F85" s="61"/>
    </row>
    <row r="86" spans="1:6" s="80" customFormat="1">
      <c r="A86" s="61"/>
      <c r="B86" s="61"/>
      <c r="C86" s="57"/>
      <c r="D86" s="58"/>
      <c r="E86" s="61"/>
      <c r="F86" s="61"/>
    </row>
    <row r="87" spans="1:6" s="80" customFormat="1">
      <c r="A87" s="61"/>
      <c r="B87" s="61"/>
      <c r="C87" s="57"/>
      <c r="D87" s="58"/>
      <c r="E87" s="61"/>
      <c r="F87" s="61"/>
    </row>
    <row r="88" spans="1:6" s="80" customFormat="1">
      <c r="A88" s="61"/>
      <c r="B88" s="61"/>
      <c r="C88" s="57"/>
      <c r="D88" s="58"/>
      <c r="E88" s="61"/>
      <c r="F88" s="61"/>
    </row>
    <row r="89" spans="1:6" s="80" customFormat="1">
      <c r="A89" s="61"/>
      <c r="B89" s="61"/>
      <c r="C89" s="57"/>
      <c r="D89" s="58"/>
      <c r="E89" s="61"/>
      <c r="F89" s="61"/>
    </row>
    <row r="90" spans="1:6" s="80" customFormat="1">
      <c r="A90" s="61"/>
      <c r="B90" s="61"/>
      <c r="C90" s="57"/>
      <c r="D90" s="58"/>
      <c r="E90" s="61"/>
      <c r="F90" s="61"/>
    </row>
    <row r="91" spans="1:6" s="80" customFormat="1">
      <c r="A91" s="61"/>
      <c r="B91" s="61"/>
      <c r="C91" s="57"/>
      <c r="D91" s="58"/>
      <c r="E91" s="61"/>
      <c r="F91" s="61"/>
    </row>
    <row r="92" spans="1:6" s="80" customFormat="1">
      <c r="A92" s="61"/>
      <c r="B92" s="61"/>
      <c r="C92" s="57"/>
      <c r="D92" s="58"/>
      <c r="E92" s="61"/>
      <c r="F92" s="61"/>
    </row>
    <row r="93" spans="1:6" s="80" customFormat="1">
      <c r="A93" s="61"/>
      <c r="B93" s="61"/>
      <c r="C93" s="57"/>
      <c r="D93" s="58"/>
      <c r="E93" s="61"/>
      <c r="F93" s="61"/>
    </row>
    <row r="94" spans="1:6" s="80" customFormat="1">
      <c r="A94" s="61"/>
      <c r="B94" s="61"/>
      <c r="C94" s="57"/>
      <c r="D94" s="58"/>
      <c r="E94" s="61"/>
      <c r="F94" s="61"/>
    </row>
    <row r="95" spans="1:6" s="80" customFormat="1">
      <c r="A95" s="61"/>
      <c r="B95" s="61"/>
      <c r="C95" s="57"/>
      <c r="D95" s="58"/>
      <c r="E95" s="61"/>
      <c r="F95" s="61"/>
    </row>
    <row r="96" spans="1:6" s="80" customFormat="1">
      <c r="A96" s="61"/>
      <c r="B96" s="61"/>
      <c r="C96" s="57"/>
      <c r="D96" s="58"/>
      <c r="E96" s="61"/>
      <c r="F96" s="61"/>
    </row>
    <row r="97" spans="1:6" s="80" customFormat="1">
      <c r="A97" s="61"/>
      <c r="B97" s="61"/>
      <c r="C97" s="57"/>
      <c r="D97" s="58"/>
      <c r="E97" s="61"/>
      <c r="F97" s="61"/>
    </row>
    <row r="98" spans="1:6" s="80" customFormat="1">
      <c r="A98" s="61"/>
      <c r="B98" s="61"/>
      <c r="C98" s="57"/>
      <c r="D98" s="58"/>
      <c r="E98" s="61"/>
      <c r="F98" s="61"/>
    </row>
    <row r="99" spans="1:6" s="80" customFormat="1">
      <c r="A99" s="61"/>
      <c r="B99" s="61"/>
      <c r="C99" s="57"/>
      <c r="D99" s="58"/>
      <c r="E99" s="61"/>
      <c r="F99" s="61"/>
    </row>
  </sheetData>
  <mergeCells count="8">
    <mergeCell ref="A3:B3"/>
    <mergeCell ref="A4:B4"/>
    <mergeCell ref="C4:D4"/>
    <mergeCell ref="E6:E8"/>
    <mergeCell ref="G6:G8"/>
    <mergeCell ref="C7:C8"/>
    <mergeCell ref="D7:D8"/>
    <mergeCell ref="F6:F8"/>
  </mergeCells>
  <phoneticPr fontId="34"/>
  <conditionalFormatting sqref="E8:F8">
    <cfRule type="containsText" dxfId="15" priority="1" operator="containsText" text="サンプルなし">
      <formula>NOT(ISERROR(SEARCH("サンプルなし",E8)))</formula>
    </cfRule>
    <cfRule type="containsText" dxfId="14" priority="2" operator="containsText" text="帳票なし">
      <formula>NOT(ISERROR(SEARCH("帳票なし",E8)))</formula>
    </cfRule>
  </conditionalFormatting>
  <pageMargins left="0.7" right="0.7" top="0.75" bottom="0.75" header="0.3" footer="0.3"/>
  <pageSetup paperSize="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3FC1C-218E-4471-9F27-6746EA6B415A}">
  <sheetPr>
    <pageSetUpPr fitToPage="1"/>
  </sheetPr>
  <dimension ref="A1:G81"/>
  <sheetViews>
    <sheetView showGridLines="0" view="pageBreakPreview" zoomScale="60" zoomScaleNormal="55" workbookViewId="0">
      <pane xSplit="1" ySplit="8" topLeftCell="B9" activePane="bottomRight" state="frozen"/>
      <selection activeCell="N15" sqref="N15"/>
      <selection pane="topRight" activeCell="N15" sqref="N15"/>
      <selection pane="bottomLeft" activeCell="N15" sqref="N15"/>
      <selection pane="bottomRight" activeCell="N15" sqref="N15"/>
    </sheetView>
  </sheetViews>
  <sheetFormatPr defaultColWidth="9.6640625" defaultRowHeight="13.2"/>
  <cols>
    <col min="1" max="1" width="5" style="61" customWidth="1"/>
    <col min="2" max="2" width="7.109375" style="61" customWidth="1"/>
    <col min="3" max="3" width="39.33203125" style="57" bestFit="1" customWidth="1"/>
    <col min="4" max="4" width="52.21875" style="58" customWidth="1"/>
    <col min="5" max="6" width="23" style="59" customWidth="1"/>
    <col min="7" max="7" width="41.109375" style="80" customWidth="1"/>
    <col min="8" max="16384" width="9.6640625" style="57"/>
  </cols>
  <sheetData>
    <row r="1" spans="1:7" ht="21">
      <c r="A1" s="1" t="s">
        <v>299</v>
      </c>
      <c r="B1" s="56"/>
      <c r="G1" s="58"/>
    </row>
    <row r="2" spans="1:7">
      <c r="G2" s="58"/>
    </row>
    <row r="3" spans="1:7">
      <c r="A3" s="183" t="s">
        <v>1</v>
      </c>
      <c r="B3" s="184"/>
      <c r="C3" s="62">
        <v>13</v>
      </c>
      <c r="D3" s="63"/>
      <c r="G3" s="58"/>
    </row>
    <row r="4" spans="1:7">
      <c r="A4" s="185" t="s">
        <v>2</v>
      </c>
      <c r="B4" s="186"/>
      <c r="C4" s="187" t="s">
        <v>159</v>
      </c>
      <c r="D4" s="187"/>
      <c r="G4" s="58"/>
    </row>
    <row r="5" spans="1:7" ht="13.8" thickBot="1">
      <c r="A5" s="64"/>
      <c r="B5" s="64"/>
      <c r="E5" s="65"/>
      <c r="F5" s="65"/>
      <c r="G5" s="58"/>
    </row>
    <row r="6" spans="1:7" s="60" customFormat="1" ht="20.399999999999999" customHeight="1">
      <c r="A6" s="130"/>
      <c r="B6" s="131"/>
      <c r="C6" s="132" t="s">
        <v>4</v>
      </c>
      <c r="D6" s="133"/>
      <c r="E6" s="169" t="s">
        <v>5</v>
      </c>
      <c r="F6" s="169" t="s">
        <v>6</v>
      </c>
      <c r="G6" s="172" t="s">
        <v>7</v>
      </c>
    </row>
    <row r="7" spans="1:7" s="60" customFormat="1" ht="20.399999999999999" customHeight="1">
      <c r="A7" s="134" t="s">
        <v>8</v>
      </c>
      <c r="B7" s="127" t="s">
        <v>9</v>
      </c>
      <c r="C7" s="178" t="s">
        <v>10</v>
      </c>
      <c r="D7" s="178" t="s">
        <v>11</v>
      </c>
      <c r="E7" s="170"/>
      <c r="F7" s="170"/>
      <c r="G7" s="173"/>
    </row>
    <row r="8" spans="1:7" s="60" customFormat="1" ht="20.399999999999999" customHeight="1">
      <c r="A8" s="135"/>
      <c r="B8" s="128"/>
      <c r="C8" s="179"/>
      <c r="D8" s="179"/>
      <c r="E8" s="171"/>
      <c r="F8" s="171"/>
      <c r="G8" s="174"/>
    </row>
    <row r="9" spans="1:7" s="79" customFormat="1">
      <c r="A9" s="83">
        <v>1</v>
      </c>
      <c r="B9" s="84"/>
      <c r="C9" s="95" t="s">
        <v>169</v>
      </c>
      <c r="D9" s="85"/>
      <c r="E9" s="151" t="s">
        <v>0</v>
      </c>
      <c r="F9" s="151"/>
      <c r="G9" s="86"/>
    </row>
    <row r="10" spans="1:7" s="79" customFormat="1">
      <c r="A10" s="83">
        <v>2</v>
      </c>
      <c r="B10" s="84"/>
      <c r="C10" s="95" t="s">
        <v>170</v>
      </c>
      <c r="D10" s="85"/>
      <c r="E10" s="151" t="s">
        <v>0</v>
      </c>
      <c r="F10" s="151"/>
      <c r="G10" s="86"/>
    </row>
    <row r="11" spans="1:7" s="79" customFormat="1">
      <c r="A11" s="83">
        <v>3</v>
      </c>
      <c r="B11" s="84"/>
      <c r="C11" s="95" t="s">
        <v>171</v>
      </c>
      <c r="D11" s="85"/>
      <c r="E11" s="151" t="s">
        <v>0</v>
      </c>
      <c r="F11" s="151"/>
      <c r="G11" s="86"/>
    </row>
    <row r="12" spans="1:7" s="79" customFormat="1">
      <c r="A12" s="83">
        <v>4</v>
      </c>
      <c r="B12" s="84"/>
      <c r="C12" s="97" t="s">
        <v>172</v>
      </c>
      <c r="D12" s="88"/>
      <c r="E12" s="151" t="s">
        <v>0</v>
      </c>
      <c r="F12" s="151"/>
      <c r="G12" s="86"/>
    </row>
    <row r="13" spans="1:7" s="79" customFormat="1">
      <c r="A13" s="83">
        <v>5</v>
      </c>
      <c r="B13" s="84"/>
      <c r="C13" s="97" t="s">
        <v>173</v>
      </c>
      <c r="D13" s="88"/>
      <c r="E13" s="151" t="s">
        <v>0</v>
      </c>
      <c r="F13" s="151"/>
      <c r="G13" s="86"/>
    </row>
    <row r="14" spans="1:7" s="79" customFormat="1">
      <c r="A14" s="83">
        <v>6</v>
      </c>
      <c r="B14" s="84"/>
      <c r="C14" s="97" t="s">
        <v>174</v>
      </c>
      <c r="D14" s="88"/>
      <c r="E14" s="151" t="s">
        <v>0</v>
      </c>
      <c r="F14" s="151"/>
      <c r="G14" s="86"/>
    </row>
    <row r="15" spans="1:7" s="74" customFormat="1">
      <c r="A15" s="66">
        <v>7</v>
      </c>
      <c r="B15" s="71"/>
      <c r="C15" s="72" t="s">
        <v>186</v>
      </c>
      <c r="D15" s="73"/>
      <c r="E15" s="152"/>
      <c r="F15" s="152" t="s">
        <v>187</v>
      </c>
      <c r="G15" s="70" t="s">
        <v>188</v>
      </c>
    </row>
    <row r="16" spans="1:7" s="79" customFormat="1">
      <c r="A16" s="83">
        <v>8</v>
      </c>
      <c r="B16" s="84"/>
      <c r="C16" s="87" t="s">
        <v>175</v>
      </c>
      <c r="D16" s="87"/>
      <c r="E16" s="151" t="s">
        <v>0</v>
      </c>
      <c r="F16" s="151"/>
      <c r="G16" s="86"/>
    </row>
    <row r="17" spans="1:7" s="79" customFormat="1" ht="13.8" thickBot="1">
      <c r="A17" s="89">
        <v>9</v>
      </c>
      <c r="B17" s="90"/>
      <c r="C17" s="91" t="s">
        <v>176</v>
      </c>
      <c r="D17" s="91"/>
      <c r="E17" s="160" t="s">
        <v>0</v>
      </c>
      <c r="F17" s="160"/>
      <c r="G17" s="92"/>
    </row>
    <row r="18" spans="1:7" s="80" customFormat="1">
      <c r="A18" s="61"/>
      <c r="B18" s="61"/>
      <c r="C18" s="57"/>
      <c r="D18" s="58"/>
      <c r="E18" s="61"/>
      <c r="F18" s="61"/>
    </row>
    <row r="19" spans="1:7" s="80" customFormat="1">
      <c r="A19" s="61"/>
      <c r="B19" s="61"/>
      <c r="C19" s="57"/>
      <c r="D19" s="58"/>
      <c r="E19" s="61"/>
      <c r="F19" s="61"/>
    </row>
    <row r="20" spans="1:7" s="80" customFormat="1">
      <c r="A20" s="61"/>
      <c r="B20" s="61"/>
      <c r="C20" s="57"/>
      <c r="D20" s="58"/>
      <c r="E20" s="61"/>
      <c r="F20" s="61"/>
    </row>
    <row r="21" spans="1:7" s="80" customFormat="1">
      <c r="A21" s="61"/>
      <c r="B21" s="61"/>
      <c r="C21" s="57"/>
      <c r="D21" s="58"/>
      <c r="E21" s="61"/>
      <c r="F21" s="61"/>
    </row>
    <row r="22" spans="1:7" s="80" customFormat="1">
      <c r="A22" s="61"/>
      <c r="B22" s="61"/>
      <c r="C22" s="57"/>
      <c r="D22" s="58"/>
      <c r="E22" s="61"/>
      <c r="F22" s="61"/>
    </row>
    <row r="23" spans="1:7" s="80" customFormat="1">
      <c r="A23" s="61"/>
      <c r="B23" s="61"/>
      <c r="C23" s="57"/>
      <c r="D23" s="58"/>
      <c r="E23" s="61"/>
      <c r="F23" s="61"/>
    </row>
    <row r="24" spans="1:7" s="80" customFormat="1">
      <c r="A24" s="61"/>
      <c r="B24" s="61"/>
      <c r="C24" s="57"/>
      <c r="D24" s="58"/>
      <c r="E24" s="61"/>
      <c r="F24" s="61"/>
    </row>
    <row r="25" spans="1:7" s="80" customFormat="1">
      <c r="A25" s="61"/>
      <c r="B25" s="61"/>
      <c r="C25" s="57"/>
      <c r="D25" s="58"/>
      <c r="E25" s="61"/>
      <c r="F25" s="61"/>
    </row>
    <row r="26" spans="1:7" s="80" customFormat="1">
      <c r="A26" s="61"/>
      <c r="B26" s="61"/>
      <c r="C26" s="57"/>
      <c r="D26" s="58"/>
      <c r="E26" s="61"/>
      <c r="F26" s="61"/>
    </row>
    <row r="27" spans="1:7" s="80" customFormat="1">
      <c r="A27" s="61"/>
      <c r="B27" s="61"/>
      <c r="C27" s="57"/>
      <c r="D27" s="58"/>
      <c r="E27" s="61"/>
      <c r="F27" s="61"/>
    </row>
    <row r="28" spans="1:7" s="80" customFormat="1">
      <c r="A28" s="61"/>
      <c r="B28" s="61"/>
      <c r="C28" s="57"/>
      <c r="D28" s="58"/>
      <c r="E28" s="61"/>
      <c r="F28" s="61"/>
    </row>
    <row r="29" spans="1:7" s="80" customFormat="1">
      <c r="A29" s="61"/>
      <c r="B29" s="61"/>
      <c r="C29" s="57"/>
      <c r="D29" s="58"/>
      <c r="E29" s="61"/>
      <c r="F29" s="61"/>
    </row>
    <row r="30" spans="1:7" s="80" customFormat="1">
      <c r="A30" s="61"/>
      <c r="B30" s="61"/>
      <c r="C30" s="57"/>
      <c r="D30" s="58"/>
      <c r="E30" s="61"/>
      <c r="F30" s="61"/>
    </row>
    <row r="31" spans="1:7" s="80" customFormat="1">
      <c r="A31" s="61"/>
      <c r="B31" s="61"/>
      <c r="C31" s="57"/>
      <c r="D31" s="58"/>
      <c r="E31" s="61"/>
      <c r="F31" s="61"/>
    </row>
    <row r="32" spans="1:7" s="80" customFormat="1">
      <c r="A32" s="61"/>
      <c r="B32" s="61"/>
      <c r="C32" s="57"/>
      <c r="D32" s="58"/>
      <c r="E32" s="61"/>
      <c r="F32" s="61"/>
    </row>
    <row r="33" spans="1:6" s="80" customFormat="1">
      <c r="A33" s="61"/>
      <c r="B33" s="61"/>
      <c r="C33" s="57"/>
      <c r="D33" s="58"/>
      <c r="E33" s="61"/>
      <c r="F33" s="61"/>
    </row>
    <row r="34" spans="1:6" s="80" customFormat="1">
      <c r="A34" s="61"/>
      <c r="B34" s="61"/>
      <c r="C34" s="57"/>
      <c r="D34" s="58"/>
      <c r="E34" s="61"/>
      <c r="F34" s="61"/>
    </row>
    <row r="35" spans="1:6" s="80" customFormat="1">
      <c r="A35" s="61"/>
      <c r="B35" s="61"/>
      <c r="C35" s="57"/>
      <c r="D35" s="58"/>
      <c r="E35" s="61"/>
      <c r="F35" s="61"/>
    </row>
    <row r="36" spans="1:6" s="80" customFormat="1">
      <c r="A36" s="61"/>
      <c r="B36" s="61"/>
      <c r="C36" s="57"/>
      <c r="D36" s="58"/>
      <c r="E36" s="61"/>
      <c r="F36" s="61"/>
    </row>
    <row r="37" spans="1:6" s="80" customFormat="1">
      <c r="A37" s="61"/>
      <c r="B37" s="61"/>
      <c r="C37" s="57"/>
      <c r="D37" s="58"/>
      <c r="E37" s="61"/>
      <c r="F37" s="61"/>
    </row>
    <row r="38" spans="1:6" s="80" customFormat="1">
      <c r="A38" s="61"/>
      <c r="B38" s="61"/>
      <c r="C38" s="57"/>
      <c r="D38" s="58"/>
      <c r="E38" s="61"/>
      <c r="F38" s="61"/>
    </row>
    <row r="39" spans="1:6" s="80" customFormat="1">
      <c r="A39" s="61"/>
      <c r="B39" s="61"/>
      <c r="C39" s="57"/>
      <c r="D39" s="58"/>
      <c r="E39" s="61"/>
      <c r="F39" s="61"/>
    </row>
    <row r="40" spans="1:6" s="80" customFormat="1">
      <c r="A40" s="61"/>
      <c r="B40" s="61"/>
      <c r="C40" s="57"/>
      <c r="D40" s="58"/>
      <c r="E40" s="61"/>
      <c r="F40" s="61"/>
    </row>
    <row r="41" spans="1:6" s="80" customFormat="1">
      <c r="A41" s="61"/>
      <c r="B41" s="61"/>
      <c r="C41" s="57"/>
      <c r="D41" s="58"/>
      <c r="E41" s="61"/>
      <c r="F41" s="61"/>
    </row>
    <row r="42" spans="1:6" s="80" customFormat="1">
      <c r="A42" s="61"/>
      <c r="B42" s="61"/>
      <c r="C42" s="57"/>
      <c r="D42" s="58"/>
      <c r="E42" s="61"/>
      <c r="F42" s="61"/>
    </row>
    <row r="43" spans="1:6" s="80" customFormat="1">
      <c r="A43" s="61"/>
      <c r="B43" s="61"/>
      <c r="C43" s="57"/>
      <c r="D43" s="58"/>
      <c r="E43" s="61"/>
      <c r="F43" s="61"/>
    </row>
    <row r="44" spans="1:6" s="80" customFormat="1">
      <c r="A44" s="61"/>
      <c r="B44" s="61"/>
      <c r="C44" s="57"/>
      <c r="D44" s="58"/>
      <c r="E44" s="61"/>
      <c r="F44" s="61"/>
    </row>
    <row r="45" spans="1:6" s="80" customFormat="1">
      <c r="A45" s="61"/>
      <c r="B45" s="61"/>
      <c r="C45" s="57"/>
      <c r="D45" s="58"/>
      <c r="E45" s="61"/>
      <c r="F45" s="61"/>
    </row>
    <row r="46" spans="1:6" s="80" customFormat="1">
      <c r="A46" s="61"/>
      <c r="B46" s="61"/>
      <c r="C46" s="57"/>
      <c r="D46" s="58"/>
      <c r="E46" s="61"/>
      <c r="F46" s="61"/>
    </row>
    <row r="47" spans="1:6" s="80" customFormat="1">
      <c r="A47" s="61"/>
      <c r="B47" s="61"/>
      <c r="C47" s="57"/>
      <c r="D47" s="58"/>
      <c r="E47" s="61"/>
      <c r="F47" s="61"/>
    </row>
    <row r="48" spans="1:6" s="80" customFormat="1">
      <c r="A48" s="61"/>
      <c r="B48" s="61"/>
      <c r="C48" s="57"/>
      <c r="D48" s="58"/>
      <c r="E48" s="61"/>
      <c r="F48" s="61"/>
    </row>
    <row r="49" spans="1:6" s="80" customFormat="1">
      <c r="A49" s="61"/>
      <c r="B49" s="61"/>
      <c r="C49" s="57"/>
      <c r="D49" s="58"/>
      <c r="E49" s="61"/>
      <c r="F49" s="61"/>
    </row>
    <row r="50" spans="1:6" s="80" customFormat="1">
      <c r="A50" s="61"/>
      <c r="B50" s="61"/>
      <c r="C50" s="57"/>
      <c r="D50" s="58"/>
      <c r="E50" s="61"/>
      <c r="F50" s="61"/>
    </row>
    <row r="51" spans="1:6" s="80" customFormat="1">
      <c r="A51" s="61"/>
      <c r="B51" s="61"/>
      <c r="C51" s="57"/>
      <c r="D51" s="58"/>
      <c r="E51" s="61"/>
      <c r="F51" s="61"/>
    </row>
    <row r="52" spans="1:6" s="80" customFormat="1">
      <c r="A52" s="61"/>
      <c r="B52" s="61"/>
      <c r="C52" s="57"/>
      <c r="D52" s="58"/>
      <c r="E52" s="61"/>
      <c r="F52" s="61"/>
    </row>
    <row r="53" spans="1:6" s="80" customFormat="1">
      <c r="A53" s="61"/>
      <c r="B53" s="61"/>
      <c r="C53" s="57"/>
      <c r="D53" s="58"/>
      <c r="E53" s="61"/>
      <c r="F53" s="61"/>
    </row>
    <row r="54" spans="1:6" s="80" customFormat="1">
      <c r="A54" s="61"/>
      <c r="B54" s="61"/>
      <c r="C54" s="57"/>
      <c r="D54" s="58"/>
      <c r="E54" s="61"/>
      <c r="F54" s="61"/>
    </row>
    <row r="55" spans="1:6" s="80" customFormat="1">
      <c r="A55" s="61"/>
      <c r="B55" s="61"/>
      <c r="C55" s="57"/>
      <c r="D55" s="58"/>
      <c r="E55" s="61"/>
      <c r="F55" s="61"/>
    </row>
    <row r="56" spans="1:6" s="80" customFormat="1">
      <c r="A56" s="61"/>
      <c r="B56" s="61"/>
      <c r="C56" s="57"/>
      <c r="D56" s="58"/>
      <c r="E56" s="61"/>
      <c r="F56" s="61"/>
    </row>
    <row r="57" spans="1:6" s="80" customFormat="1">
      <c r="A57" s="61"/>
      <c r="B57" s="61"/>
      <c r="C57" s="57"/>
      <c r="D57" s="58"/>
      <c r="E57" s="61"/>
      <c r="F57" s="61"/>
    </row>
    <row r="58" spans="1:6" s="80" customFormat="1">
      <c r="A58" s="61"/>
      <c r="B58" s="61"/>
      <c r="C58" s="57"/>
      <c r="D58" s="58"/>
      <c r="E58" s="61"/>
      <c r="F58" s="61"/>
    </row>
    <row r="59" spans="1:6" s="80" customFormat="1">
      <c r="A59" s="61"/>
      <c r="B59" s="61"/>
      <c r="C59" s="57"/>
      <c r="D59" s="58"/>
      <c r="E59" s="61"/>
      <c r="F59" s="61"/>
    </row>
    <row r="60" spans="1:6" s="80" customFormat="1">
      <c r="A60" s="61"/>
      <c r="B60" s="61"/>
      <c r="C60" s="57"/>
      <c r="D60" s="58"/>
      <c r="E60" s="61"/>
      <c r="F60" s="61"/>
    </row>
    <row r="61" spans="1:6" s="80" customFormat="1">
      <c r="A61" s="61"/>
      <c r="B61" s="61"/>
      <c r="C61" s="57"/>
      <c r="D61" s="58"/>
      <c r="E61" s="61"/>
      <c r="F61" s="61"/>
    </row>
    <row r="62" spans="1:6" s="80" customFormat="1">
      <c r="A62" s="61"/>
      <c r="B62" s="61"/>
      <c r="C62" s="57"/>
      <c r="D62" s="58"/>
      <c r="E62" s="61"/>
      <c r="F62" s="61"/>
    </row>
    <row r="63" spans="1:6" s="80" customFormat="1">
      <c r="A63" s="61"/>
      <c r="B63" s="61"/>
      <c r="C63" s="57"/>
      <c r="D63" s="58"/>
      <c r="E63" s="61"/>
      <c r="F63" s="61"/>
    </row>
    <row r="64" spans="1:6" s="80" customFormat="1">
      <c r="A64" s="61"/>
      <c r="B64" s="61"/>
      <c r="C64" s="57"/>
      <c r="D64" s="58"/>
      <c r="E64" s="61"/>
      <c r="F64" s="61"/>
    </row>
    <row r="67" spans="1:6" s="80" customFormat="1">
      <c r="A67" s="61"/>
      <c r="B67" s="61"/>
      <c r="C67" s="57"/>
      <c r="D67" s="58"/>
      <c r="E67" s="61"/>
      <c r="F67" s="61"/>
    </row>
    <row r="68" spans="1:6" s="80" customFormat="1">
      <c r="A68" s="61"/>
      <c r="B68" s="61"/>
      <c r="C68" s="57"/>
      <c r="D68" s="58"/>
      <c r="E68" s="61"/>
      <c r="F68" s="61"/>
    </row>
    <row r="69" spans="1:6" s="80" customFormat="1">
      <c r="A69" s="61"/>
      <c r="B69" s="61"/>
      <c r="C69" s="57"/>
      <c r="D69" s="58"/>
      <c r="E69" s="61"/>
      <c r="F69" s="61"/>
    </row>
    <row r="70" spans="1:6" s="80" customFormat="1">
      <c r="A70" s="61"/>
      <c r="B70" s="61"/>
      <c r="C70" s="57"/>
      <c r="D70" s="58"/>
      <c r="E70" s="61"/>
      <c r="F70" s="61"/>
    </row>
    <row r="71" spans="1:6" s="80" customFormat="1">
      <c r="A71" s="61"/>
      <c r="B71" s="61"/>
      <c r="C71" s="57"/>
      <c r="D71" s="58"/>
      <c r="E71" s="61"/>
      <c r="F71" s="61"/>
    </row>
    <row r="72" spans="1:6" s="80" customFormat="1">
      <c r="A72" s="61"/>
      <c r="B72" s="61"/>
      <c r="C72" s="57"/>
      <c r="D72" s="58"/>
      <c r="E72" s="61"/>
      <c r="F72" s="61"/>
    </row>
    <row r="73" spans="1:6" s="80" customFormat="1">
      <c r="A73" s="61"/>
      <c r="B73" s="61"/>
      <c r="C73" s="57"/>
      <c r="D73" s="58"/>
      <c r="E73" s="61"/>
      <c r="F73" s="61"/>
    </row>
    <row r="74" spans="1:6" s="80" customFormat="1">
      <c r="A74" s="61"/>
      <c r="B74" s="61"/>
      <c r="C74" s="57"/>
      <c r="D74" s="58"/>
      <c r="E74" s="61"/>
      <c r="F74" s="61"/>
    </row>
    <row r="75" spans="1:6" s="80" customFormat="1">
      <c r="A75" s="61"/>
      <c r="B75" s="61"/>
      <c r="C75" s="57"/>
      <c r="D75" s="58"/>
      <c r="E75" s="61"/>
      <c r="F75" s="61"/>
    </row>
    <row r="76" spans="1:6" s="80" customFormat="1">
      <c r="A76" s="61"/>
      <c r="B76" s="61"/>
      <c r="C76" s="57"/>
      <c r="D76" s="58"/>
      <c r="E76" s="61"/>
      <c r="F76" s="61"/>
    </row>
    <row r="77" spans="1:6" s="80" customFormat="1">
      <c r="A77" s="61"/>
      <c r="B77" s="61"/>
      <c r="C77" s="57"/>
      <c r="D77" s="58"/>
      <c r="E77" s="61"/>
      <c r="F77" s="61"/>
    </row>
    <row r="78" spans="1:6" s="80" customFormat="1">
      <c r="A78" s="61"/>
      <c r="B78" s="61"/>
      <c r="C78" s="57"/>
      <c r="D78" s="58"/>
      <c r="E78" s="61"/>
      <c r="F78" s="61"/>
    </row>
    <row r="79" spans="1:6" s="80" customFormat="1">
      <c r="A79" s="61"/>
      <c r="B79" s="61"/>
      <c r="C79" s="57"/>
      <c r="D79" s="58"/>
      <c r="E79" s="61"/>
      <c r="F79" s="61"/>
    </row>
    <row r="80" spans="1:6" s="80" customFormat="1">
      <c r="A80" s="61"/>
      <c r="B80" s="61"/>
      <c r="C80" s="57"/>
      <c r="D80" s="58"/>
      <c r="E80" s="61"/>
      <c r="F80" s="61"/>
    </row>
    <row r="81" spans="1:6" s="80" customFormat="1">
      <c r="A81" s="61"/>
      <c r="B81" s="61"/>
      <c r="C81" s="57"/>
      <c r="D81" s="58"/>
      <c r="E81" s="61"/>
      <c r="F81" s="61"/>
    </row>
  </sheetData>
  <mergeCells count="8">
    <mergeCell ref="A3:B3"/>
    <mergeCell ref="A4:B4"/>
    <mergeCell ref="C4:D4"/>
    <mergeCell ref="E6:E8"/>
    <mergeCell ref="G6:G8"/>
    <mergeCell ref="C7:C8"/>
    <mergeCell ref="D7:D8"/>
    <mergeCell ref="F6:F8"/>
  </mergeCells>
  <phoneticPr fontId="34"/>
  <conditionalFormatting sqref="E8:F8">
    <cfRule type="containsText" dxfId="13" priority="1" operator="containsText" text="サンプルなし">
      <formula>NOT(ISERROR(SEARCH("サンプルなし",E8)))</formula>
    </cfRule>
    <cfRule type="containsText" dxfId="12" priority="2" operator="containsText" text="帳票なし">
      <formula>NOT(ISERROR(SEARCH("帳票なし",E8)))</formula>
    </cfRule>
  </conditionalFormatting>
  <pageMargins left="0.7" right="0.7" top="0.75" bottom="0.75" header="0.3" footer="0.3"/>
  <pageSetup paperSize="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8547A-1BEA-4D0C-A05C-60A075AC80F6}">
  <sheetPr>
    <pageSetUpPr fitToPage="1"/>
  </sheetPr>
  <dimension ref="A1:G81"/>
  <sheetViews>
    <sheetView showGridLines="0" view="pageBreakPreview" zoomScale="60" zoomScaleNormal="55" workbookViewId="0">
      <pane xSplit="1" ySplit="8" topLeftCell="B9" activePane="bottomRight" state="frozen"/>
      <selection activeCell="N15" sqref="N15"/>
      <selection pane="topRight" activeCell="N15" sqref="N15"/>
      <selection pane="bottomLeft" activeCell="N15" sqref="N15"/>
      <selection pane="bottomRight" activeCell="N15" sqref="N15"/>
    </sheetView>
  </sheetViews>
  <sheetFormatPr defaultColWidth="9.6640625" defaultRowHeight="13.2"/>
  <cols>
    <col min="1" max="1" width="5" style="61" customWidth="1"/>
    <col min="2" max="2" width="7.109375" style="61" customWidth="1"/>
    <col min="3" max="3" width="39.33203125" style="57" bestFit="1" customWidth="1"/>
    <col min="4" max="4" width="52.21875" style="58" customWidth="1"/>
    <col min="5" max="6" width="23" style="59" customWidth="1"/>
    <col min="7" max="7" width="41.109375" style="80" customWidth="1"/>
    <col min="8" max="16384" width="9.6640625" style="57"/>
  </cols>
  <sheetData>
    <row r="1" spans="1:7" ht="21">
      <c r="A1" s="1" t="s">
        <v>299</v>
      </c>
      <c r="B1" s="56"/>
      <c r="G1" s="58"/>
    </row>
    <row r="2" spans="1:7">
      <c r="G2" s="58"/>
    </row>
    <row r="3" spans="1:7">
      <c r="A3" s="183" t="s">
        <v>1</v>
      </c>
      <c r="B3" s="184"/>
      <c r="C3" s="62">
        <v>16</v>
      </c>
      <c r="D3" s="63"/>
      <c r="G3" s="58"/>
    </row>
    <row r="4" spans="1:7">
      <c r="A4" s="185" t="s">
        <v>2</v>
      </c>
      <c r="B4" s="186"/>
      <c r="C4" s="187" t="s">
        <v>165</v>
      </c>
      <c r="D4" s="187"/>
      <c r="G4" s="58"/>
    </row>
    <row r="5" spans="1:7" ht="13.8" thickBot="1">
      <c r="A5" s="64"/>
      <c r="B5" s="64"/>
      <c r="E5" s="65"/>
      <c r="F5" s="65"/>
      <c r="G5" s="58"/>
    </row>
    <row r="6" spans="1:7" s="60" customFormat="1" ht="20.399999999999999" customHeight="1">
      <c r="A6" s="130"/>
      <c r="B6" s="131"/>
      <c r="C6" s="132" t="s">
        <v>4</v>
      </c>
      <c r="D6" s="133"/>
      <c r="E6" s="169" t="s">
        <v>5</v>
      </c>
      <c r="F6" s="169" t="s">
        <v>6</v>
      </c>
      <c r="G6" s="172" t="s">
        <v>7</v>
      </c>
    </row>
    <row r="7" spans="1:7" s="60" customFormat="1" ht="20.399999999999999" customHeight="1">
      <c r="A7" s="134" t="s">
        <v>8</v>
      </c>
      <c r="B7" s="127" t="s">
        <v>9</v>
      </c>
      <c r="C7" s="178" t="s">
        <v>10</v>
      </c>
      <c r="D7" s="178" t="s">
        <v>11</v>
      </c>
      <c r="E7" s="170"/>
      <c r="F7" s="170"/>
      <c r="G7" s="173"/>
    </row>
    <row r="8" spans="1:7" s="60" customFormat="1" ht="20.399999999999999" customHeight="1">
      <c r="A8" s="135"/>
      <c r="B8" s="128"/>
      <c r="C8" s="179"/>
      <c r="D8" s="179"/>
      <c r="E8" s="171"/>
      <c r="F8" s="171"/>
      <c r="G8" s="174"/>
    </row>
    <row r="9" spans="1:7" s="79" customFormat="1">
      <c r="A9" s="83">
        <v>1</v>
      </c>
      <c r="B9" s="84"/>
      <c r="C9" s="95" t="s">
        <v>169</v>
      </c>
      <c r="D9" s="85"/>
      <c r="E9" s="151" t="s">
        <v>0</v>
      </c>
      <c r="F9" s="151"/>
      <c r="G9" s="86"/>
    </row>
    <row r="10" spans="1:7" s="79" customFormat="1">
      <c r="A10" s="83">
        <v>2</v>
      </c>
      <c r="B10" s="84"/>
      <c r="C10" s="95" t="s">
        <v>170</v>
      </c>
      <c r="D10" s="85"/>
      <c r="E10" s="151" t="s">
        <v>0</v>
      </c>
      <c r="F10" s="151"/>
      <c r="G10" s="86"/>
    </row>
    <row r="11" spans="1:7" s="79" customFormat="1">
      <c r="A11" s="83">
        <v>3</v>
      </c>
      <c r="B11" s="84"/>
      <c r="C11" s="95" t="s">
        <v>171</v>
      </c>
      <c r="D11" s="85"/>
      <c r="E11" s="151" t="s">
        <v>0</v>
      </c>
      <c r="F11" s="151"/>
      <c r="G11" s="86"/>
    </row>
    <row r="12" spans="1:7" s="79" customFormat="1">
      <c r="A12" s="83">
        <v>4</v>
      </c>
      <c r="B12" s="84"/>
      <c r="C12" s="97" t="s">
        <v>172</v>
      </c>
      <c r="D12" s="88"/>
      <c r="E12" s="151" t="s">
        <v>0</v>
      </c>
      <c r="F12" s="151"/>
      <c r="G12" s="86"/>
    </row>
    <row r="13" spans="1:7" s="79" customFormat="1">
      <c r="A13" s="83">
        <v>5</v>
      </c>
      <c r="B13" s="84"/>
      <c r="C13" s="97" t="s">
        <v>173</v>
      </c>
      <c r="D13" s="88"/>
      <c r="E13" s="151" t="s">
        <v>0</v>
      </c>
      <c r="F13" s="151"/>
      <c r="G13" s="86"/>
    </row>
    <row r="14" spans="1:7" s="79" customFormat="1">
      <c r="A14" s="83">
        <v>6</v>
      </c>
      <c r="B14" s="84"/>
      <c r="C14" s="97" t="s">
        <v>174</v>
      </c>
      <c r="D14" s="88"/>
      <c r="E14" s="151" t="s">
        <v>0</v>
      </c>
      <c r="F14" s="151"/>
      <c r="G14" s="86"/>
    </row>
    <row r="15" spans="1:7" s="74" customFormat="1">
      <c r="A15" s="66">
        <v>7</v>
      </c>
      <c r="B15" s="71"/>
      <c r="C15" s="72" t="s">
        <v>186</v>
      </c>
      <c r="D15" s="73"/>
      <c r="E15" s="152"/>
      <c r="F15" s="152" t="s">
        <v>187</v>
      </c>
      <c r="G15" s="70" t="s">
        <v>188</v>
      </c>
    </row>
    <row r="16" spans="1:7" s="79" customFormat="1">
      <c r="A16" s="83">
        <v>8</v>
      </c>
      <c r="B16" s="84"/>
      <c r="C16" s="87" t="s">
        <v>175</v>
      </c>
      <c r="D16" s="87"/>
      <c r="E16" s="151" t="s">
        <v>0</v>
      </c>
      <c r="F16" s="151"/>
      <c r="G16" s="86"/>
    </row>
    <row r="17" spans="1:7" s="79" customFormat="1" ht="13.8" thickBot="1">
      <c r="A17" s="89">
        <v>9</v>
      </c>
      <c r="B17" s="90"/>
      <c r="C17" s="91" t="s">
        <v>176</v>
      </c>
      <c r="D17" s="91"/>
      <c r="E17" s="160" t="s">
        <v>0</v>
      </c>
      <c r="F17" s="160"/>
      <c r="G17" s="92"/>
    </row>
    <row r="18" spans="1:7" s="80" customFormat="1">
      <c r="A18" s="61"/>
      <c r="B18" s="61"/>
      <c r="C18" s="57"/>
      <c r="D18" s="58"/>
      <c r="E18" s="61"/>
      <c r="F18" s="61"/>
    </row>
    <row r="19" spans="1:7" s="80" customFormat="1">
      <c r="A19" s="61"/>
      <c r="B19" s="61"/>
      <c r="C19" s="57"/>
      <c r="D19" s="58"/>
      <c r="E19" s="61"/>
      <c r="F19" s="61"/>
    </row>
    <row r="20" spans="1:7" s="80" customFormat="1">
      <c r="A20" s="61"/>
      <c r="B20" s="61"/>
      <c r="C20" s="57"/>
      <c r="D20" s="58"/>
      <c r="E20" s="61"/>
      <c r="F20" s="61"/>
    </row>
    <row r="21" spans="1:7" s="80" customFormat="1">
      <c r="A21" s="61"/>
      <c r="B21" s="61"/>
      <c r="C21" s="57"/>
      <c r="D21" s="58"/>
      <c r="E21" s="61"/>
      <c r="F21" s="61"/>
    </row>
    <row r="22" spans="1:7" s="80" customFormat="1">
      <c r="A22" s="61"/>
      <c r="B22" s="61"/>
      <c r="C22" s="57"/>
      <c r="D22" s="58"/>
      <c r="E22" s="61"/>
      <c r="F22" s="61"/>
    </row>
    <row r="23" spans="1:7" s="80" customFormat="1">
      <c r="A23" s="61"/>
      <c r="B23" s="61"/>
      <c r="C23" s="57"/>
      <c r="D23" s="58"/>
      <c r="E23" s="61"/>
      <c r="F23" s="61"/>
    </row>
    <row r="24" spans="1:7" s="80" customFormat="1">
      <c r="A24" s="61"/>
      <c r="B24" s="61"/>
      <c r="C24" s="57"/>
      <c r="D24" s="58"/>
      <c r="E24" s="61"/>
      <c r="F24" s="61"/>
    </row>
    <row r="25" spans="1:7" s="80" customFormat="1">
      <c r="A25" s="61"/>
      <c r="B25" s="61"/>
      <c r="C25" s="57"/>
      <c r="D25" s="58"/>
      <c r="E25" s="61"/>
      <c r="F25" s="61"/>
    </row>
    <row r="26" spans="1:7" s="80" customFormat="1">
      <c r="A26" s="61"/>
      <c r="B26" s="61"/>
      <c r="C26" s="57"/>
      <c r="D26" s="58"/>
      <c r="E26" s="61"/>
      <c r="F26" s="61"/>
    </row>
    <row r="27" spans="1:7" s="80" customFormat="1">
      <c r="A27" s="61"/>
      <c r="B27" s="61"/>
      <c r="C27" s="57"/>
      <c r="D27" s="58"/>
      <c r="E27" s="61"/>
      <c r="F27" s="61"/>
    </row>
    <row r="28" spans="1:7" s="80" customFormat="1">
      <c r="A28" s="61"/>
      <c r="B28" s="61"/>
      <c r="C28" s="57"/>
      <c r="D28" s="58"/>
      <c r="E28" s="61"/>
      <c r="F28" s="61"/>
    </row>
    <row r="29" spans="1:7" s="80" customFormat="1">
      <c r="A29" s="61"/>
      <c r="B29" s="61"/>
      <c r="C29" s="57"/>
      <c r="D29" s="58"/>
      <c r="E29" s="61"/>
      <c r="F29" s="61"/>
    </row>
    <row r="30" spans="1:7" s="80" customFormat="1">
      <c r="A30" s="61"/>
      <c r="B30" s="61"/>
      <c r="C30" s="57"/>
      <c r="D30" s="58"/>
      <c r="E30" s="61"/>
      <c r="F30" s="61"/>
    </row>
    <row r="31" spans="1:7" s="80" customFormat="1">
      <c r="A31" s="61"/>
      <c r="B31" s="61"/>
      <c r="C31" s="57"/>
      <c r="D31" s="58"/>
      <c r="E31" s="61"/>
      <c r="F31" s="61"/>
    </row>
    <row r="32" spans="1:7" s="80" customFormat="1">
      <c r="A32" s="61"/>
      <c r="B32" s="61"/>
      <c r="C32" s="57"/>
      <c r="D32" s="58"/>
      <c r="E32" s="61"/>
      <c r="F32" s="61"/>
    </row>
    <row r="33" spans="1:6" s="80" customFormat="1">
      <c r="A33" s="61"/>
      <c r="B33" s="61"/>
      <c r="C33" s="57"/>
      <c r="D33" s="58"/>
      <c r="E33" s="61"/>
      <c r="F33" s="61"/>
    </row>
    <row r="34" spans="1:6" s="80" customFormat="1">
      <c r="A34" s="61"/>
      <c r="B34" s="61"/>
      <c r="C34" s="57"/>
      <c r="D34" s="58"/>
      <c r="E34" s="61"/>
      <c r="F34" s="61"/>
    </row>
    <row r="35" spans="1:6" s="80" customFormat="1">
      <c r="A35" s="61"/>
      <c r="B35" s="61"/>
      <c r="C35" s="57"/>
      <c r="D35" s="58"/>
      <c r="E35" s="61"/>
      <c r="F35" s="61"/>
    </row>
    <row r="36" spans="1:6" s="80" customFormat="1">
      <c r="A36" s="61"/>
      <c r="B36" s="61"/>
      <c r="C36" s="57"/>
      <c r="D36" s="58"/>
      <c r="E36" s="61"/>
      <c r="F36" s="61"/>
    </row>
    <row r="37" spans="1:6" s="80" customFormat="1">
      <c r="A37" s="61"/>
      <c r="B37" s="61"/>
      <c r="C37" s="57"/>
      <c r="D37" s="58"/>
      <c r="E37" s="61"/>
      <c r="F37" s="61"/>
    </row>
    <row r="38" spans="1:6" s="80" customFormat="1">
      <c r="A38" s="61"/>
      <c r="B38" s="61"/>
      <c r="C38" s="57"/>
      <c r="D38" s="58"/>
      <c r="E38" s="61"/>
      <c r="F38" s="61"/>
    </row>
    <row r="39" spans="1:6" s="80" customFormat="1">
      <c r="A39" s="61"/>
      <c r="B39" s="61"/>
      <c r="C39" s="57"/>
      <c r="D39" s="58"/>
      <c r="E39" s="61"/>
      <c r="F39" s="61"/>
    </row>
    <row r="40" spans="1:6" s="80" customFormat="1">
      <c r="A40" s="61"/>
      <c r="B40" s="61"/>
      <c r="C40" s="57"/>
      <c r="D40" s="58"/>
      <c r="E40" s="61"/>
      <c r="F40" s="61"/>
    </row>
    <row r="41" spans="1:6" s="80" customFormat="1">
      <c r="A41" s="61"/>
      <c r="B41" s="61"/>
      <c r="C41" s="57"/>
      <c r="D41" s="58"/>
      <c r="E41" s="61"/>
      <c r="F41" s="61"/>
    </row>
    <row r="42" spans="1:6" s="80" customFormat="1">
      <c r="A42" s="61"/>
      <c r="B42" s="61"/>
      <c r="C42" s="57"/>
      <c r="D42" s="58"/>
      <c r="E42" s="61"/>
      <c r="F42" s="61"/>
    </row>
    <row r="43" spans="1:6" s="80" customFormat="1">
      <c r="A43" s="61"/>
      <c r="B43" s="61"/>
      <c r="C43" s="57"/>
      <c r="D43" s="58"/>
      <c r="E43" s="61"/>
      <c r="F43" s="61"/>
    </row>
    <row r="44" spans="1:6" s="80" customFormat="1">
      <c r="A44" s="61"/>
      <c r="B44" s="61"/>
      <c r="C44" s="57"/>
      <c r="D44" s="58"/>
      <c r="E44" s="61"/>
      <c r="F44" s="61"/>
    </row>
    <row r="45" spans="1:6" s="80" customFormat="1">
      <c r="A45" s="61"/>
      <c r="B45" s="61"/>
      <c r="C45" s="57"/>
      <c r="D45" s="58"/>
      <c r="E45" s="61"/>
      <c r="F45" s="61"/>
    </row>
    <row r="46" spans="1:6" s="80" customFormat="1">
      <c r="A46" s="61"/>
      <c r="B46" s="61"/>
      <c r="C46" s="57"/>
      <c r="D46" s="58"/>
      <c r="E46" s="61"/>
      <c r="F46" s="61"/>
    </row>
    <row r="47" spans="1:6" s="80" customFormat="1">
      <c r="A47" s="61"/>
      <c r="B47" s="61"/>
      <c r="C47" s="57"/>
      <c r="D47" s="58"/>
      <c r="E47" s="61"/>
      <c r="F47" s="61"/>
    </row>
    <row r="48" spans="1:6" s="80" customFormat="1">
      <c r="A48" s="61"/>
      <c r="B48" s="61"/>
      <c r="C48" s="57"/>
      <c r="D48" s="58"/>
      <c r="E48" s="61"/>
      <c r="F48" s="61"/>
    </row>
    <row r="49" spans="1:6" s="80" customFormat="1">
      <c r="A49" s="61"/>
      <c r="B49" s="61"/>
      <c r="C49" s="57"/>
      <c r="D49" s="58"/>
      <c r="E49" s="61"/>
      <c r="F49" s="61"/>
    </row>
    <row r="50" spans="1:6" s="80" customFormat="1">
      <c r="A50" s="61"/>
      <c r="B50" s="61"/>
      <c r="C50" s="57"/>
      <c r="D50" s="58"/>
      <c r="E50" s="61"/>
      <c r="F50" s="61"/>
    </row>
    <row r="51" spans="1:6" s="80" customFormat="1">
      <c r="A51" s="61"/>
      <c r="B51" s="61"/>
      <c r="C51" s="57"/>
      <c r="D51" s="58"/>
      <c r="E51" s="61"/>
      <c r="F51" s="61"/>
    </row>
    <row r="52" spans="1:6" s="80" customFormat="1">
      <c r="A52" s="61"/>
      <c r="B52" s="61"/>
      <c r="C52" s="57"/>
      <c r="D52" s="58"/>
      <c r="E52" s="61"/>
      <c r="F52" s="61"/>
    </row>
    <row r="53" spans="1:6" s="80" customFormat="1">
      <c r="A53" s="61"/>
      <c r="B53" s="61"/>
      <c r="C53" s="57"/>
      <c r="D53" s="58"/>
      <c r="E53" s="61"/>
      <c r="F53" s="61"/>
    </row>
    <row r="54" spans="1:6" s="80" customFormat="1">
      <c r="A54" s="61"/>
      <c r="B54" s="61"/>
      <c r="C54" s="57"/>
      <c r="D54" s="58"/>
      <c r="E54" s="61"/>
      <c r="F54" s="61"/>
    </row>
    <row r="55" spans="1:6" s="80" customFormat="1">
      <c r="A55" s="61"/>
      <c r="B55" s="61"/>
      <c r="C55" s="57"/>
      <c r="D55" s="58"/>
      <c r="E55" s="61"/>
      <c r="F55" s="61"/>
    </row>
    <row r="56" spans="1:6" s="80" customFormat="1">
      <c r="A56" s="61"/>
      <c r="B56" s="61"/>
      <c r="C56" s="57"/>
      <c r="D56" s="58"/>
      <c r="E56" s="61"/>
      <c r="F56" s="61"/>
    </row>
    <row r="57" spans="1:6" s="80" customFormat="1">
      <c r="A57" s="61"/>
      <c r="B57" s="61"/>
      <c r="C57" s="57"/>
      <c r="D57" s="58"/>
      <c r="E57" s="61"/>
      <c r="F57" s="61"/>
    </row>
    <row r="58" spans="1:6" s="80" customFormat="1">
      <c r="A58" s="61"/>
      <c r="B58" s="61"/>
      <c r="C58" s="57"/>
      <c r="D58" s="58"/>
      <c r="E58" s="61"/>
      <c r="F58" s="61"/>
    </row>
    <row r="59" spans="1:6" s="80" customFormat="1">
      <c r="A59" s="61"/>
      <c r="B59" s="61"/>
      <c r="C59" s="57"/>
      <c r="D59" s="58"/>
      <c r="E59" s="61"/>
      <c r="F59" s="61"/>
    </row>
    <row r="60" spans="1:6" s="80" customFormat="1">
      <c r="A60" s="61"/>
      <c r="B60" s="61"/>
      <c r="C60" s="57"/>
      <c r="D60" s="58"/>
      <c r="E60" s="61"/>
      <c r="F60" s="61"/>
    </row>
    <row r="61" spans="1:6" s="80" customFormat="1">
      <c r="A61" s="61"/>
      <c r="B61" s="61"/>
      <c r="C61" s="57"/>
      <c r="D61" s="58"/>
      <c r="E61" s="61"/>
      <c r="F61" s="61"/>
    </row>
    <row r="62" spans="1:6" s="80" customFormat="1">
      <c r="A62" s="61"/>
      <c r="B62" s="61"/>
      <c r="C62" s="57"/>
      <c r="D62" s="58"/>
      <c r="E62" s="61"/>
      <c r="F62" s="61"/>
    </row>
    <row r="63" spans="1:6" s="80" customFormat="1">
      <c r="A63" s="61"/>
      <c r="B63" s="61"/>
      <c r="C63" s="57"/>
      <c r="D63" s="58"/>
      <c r="E63" s="61"/>
      <c r="F63" s="61"/>
    </row>
    <row r="64" spans="1:6" s="80" customFormat="1">
      <c r="A64" s="61"/>
      <c r="B64" s="61"/>
      <c r="C64" s="57"/>
      <c r="D64" s="58"/>
      <c r="E64" s="61"/>
      <c r="F64" s="61"/>
    </row>
    <row r="67" spans="1:6" s="80" customFormat="1">
      <c r="A67" s="61"/>
      <c r="B67" s="61"/>
      <c r="C67" s="57"/>
      <c r="D67" s="58"/>
      <c r="E67" s="61"/>
      <c r="F67" s="61"/>
    </row>
    <row r="68" spans="1:6" s="80" customFormat="1">
      <c r="A68" s="61"/>
      <c r="B68" s="61"/>
      <c r="C68" s="57"/>
      <c r="D68" s="58"/>
      <c r="E68" s="61"/>
      <c r="F68" s="61"/>
    </row>
    <row r="69" spans="1:6" s="80" customFormat="1">
      <c r="A69" s="61"/>
      <c r="B69" s="61"/>
      <c r="C69" s="57"/>
      <c r="D69" s="58"/>
      <c r="E69" s="61"/>
      <c r="F69" s="61"/>
    </row>
    <row r="70" spans="1:6" s="80" customFormat="1">
      <c r="A70" s="61"/>
      <c r="B70" s="61"/>
      <c r="C70" s="57"/>
      <c r="D70" s="58"/>
      <c r="E70" s="61"/>
      <c r="F70" s="61"/>
    </row>
    <row r="71" spans="1:6" s="80" customFormat="1">
      <c r="A71" s="61"/>
      <c r="B71" s="61"/>
      <c r="C71" s="57"/>
      <c r="D71" s="58"/>
      <c r="E71" s="61"/>
      <c r="F71" s="61"/>
    </row>
    <row r="72" spans="1:6" s="80" customFormat="1">
      <c r="A72" s="61"/>
      <c r="B72" s="61"/>
      <c r="C72" s="57"/>
      <c r="D72" s="58"/>
      <c r="E72" s="61"/>
      <c r="F72" s="61"/>
    </row>
    <row r="73" spans="1:6" s="80" customFormat="1">
      <c r="A73" s="61"/>
      <c r="B73" s="61"/>
      <c r="C73" s="57"/>
      <c r="D73" s="58"/>
      <c r="E73" s="61"/>
      <c r="F73" s="61"/>
    </row>
    <row r="74" spans="1:6" s="80" customFormat="1">
      <c r="A74" s="61"/>
      <c r="B74" s="61"/>
      <c r="C74" s="57"/>
      <c r="D74" s="58"/>
      <c r="E74" s="61"/>
      <c r="F74" s="61"/>
    </row>
    <row r="75" spans="1:6" s="80" customFormat="1">
      <c r="A75" s="61"/>
      <c r="B75" s="61"/>
      <c r="C75" s="57"/>
      <c r="D75" s="58"/>
      <c r="E75" s="61"/>
      <c r="F75" s="61"/>
    </row>
    <row r="76" spans="1:6" s="80" customFormat="1">
      <c r="A76" s="61"/>
      <c r="B76" s="61"/>
      <c r="C76" s="57"/>
      <c r="D76" s="58"/>
      <c r="E76" s="61"/>
      <c r="F76" s="61"/>
    </row>
    <row r="77" spans="1:6" s="80" customFormat="1">
      <c r="A77" s="61"/>
      <c r="B77" s="61"/>
      <c r="C77" s="57"/>
      <c r="D77" s="58"/>
      <c r="E77" s="61"/>
      <c r="F77" s="61"/>
    </row>
    <row r="78" spans="1:6" s="80" customFormat="1">
      <c r="A78" s="61"/>
      <c r="B78" s="61"/>
      <c r="C78" s="57"/>
      <c r="D78" s="58"/>
      <c r="E78" s="61"/>
      <c r="F78" s="61"/>
    </row>
    <row r="79" spans="1:6" s="80" customFormat="1">
      <c r="A79" s="61"/>
      <c r="B79" s="61"/>
      <c r="C79" s="57"/>
      <c r="D79" s="58"/>
      <c r="E79" s="61"/>
      <c r="F79" s="61"/>
    </row>
    <row r="80" spans="1:6" s="80" customFormat="1">
      <c r="A80" s="61"/>
      <c r="B80" s="61"/>
      <c r="C80" s="57"/>
      <c r="D80" s="58"/>
      <c r="E80" s="61"/>
      <c r="F80" s="61"/>
    </row>
    <row r="81" spans="1:6" s="80" customFormat="1">
      <c r="A81" s="61"/>
      <c r="B81" s="61"/>
      <c r="C81" s="57"/>
      <c r="D81" s="58"/>
      <c r="E81" s="61"/>
      <c r="F81" s="61"/>
    </row>
  </sheetData>
  <mergeCells count="8">
    <mergeCell ref="A3:B3"/>
    <mergeCell ref="A4:B4"/>
    <mergeCell ref="C4:D4"/>
    <mergeCell ref="E6:E8"/>
    <mergeCell ref="G6:G8"/>
    <mergeCell ref="C7:C8"/>
    <mergeCell ref="D7:D8"/>
    <mergeCell ref="F6:F8"/>
  </mergeCells>
  <phoneticPr fontId="34"/>
  <conditionalFormatting sqref="E8:F8">
    <cfRule type="containsText" dxfId="11" priority="1" operator="containsText" text="サンプルなし">
      <formula>NOT(ISERROR(SEARCH("サンプルなし",E8)))</formula>
    </cfRule>
    <cfRule type="containsText" dxfId="10" priority="2" operator="containsText" text="帳票なし">
      <formula>NOT(ISERROR(SEARCH("帳票なし",E8)))</formula>
    </cfRule>
  </conditionalFormatting>
  <pageMargins left="0.7" right="0.7" top="0.75" bottom="0.75" header="0.3" footer="0.3"/>
  <pageSetup paperSize="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24E93-A388-4877-85AC-7068F660124C}">
  <sheetPr>
    <pageSetUpPr fitToPage="1"/>
  </sheetPr>
  <dimension ref="A1:G79"/>
  <sheetViews>
    <sheetView showGridLines="0" view="pageBreakPreview" zoomScale="60" zoomScaleNormal="55" workbookViewId="0">
      <pane xSplit="1" ySplit="8" topLeftCell="B9" activePane="bottomRight" state="frozen"/>
      <selection activeCell="N15" sqref="N15"/>
      <selection pane="topRight" activeCell="N15" sqref="N15"/>
      <selection pane="bottomLeft" activeCell="N15" sqref="N15"/>
      <selection pane="bottomRight" activeCell="N15" sqref="N15"/>
    </sheetView>
  </sheetViews>
  <sheetFormatPr defaultColWidth="9.6640625" defaultRowHeight="13.2"/>
  <cols>
    <col min="1" max="1" width="5" style="61" customWidth="1"/>
    <col min="2" max="2" width="7.109375" style="61" customWidth="1"/>
    <col min="3" max="3" width="39.33203125" style="57" bestFit="1" customWidth="1"/>
    <col min="4" max="4" width="52.21875" style="58" customWidth="1"/>
    <col min="5" max="6" width="23" style="59" customWidth="1"/>
    <col min="7" max="7" width="41.109375" style="80" customWidth="1"/>
    <col min="8" max="16384" width="9.6640625" style="57"/>
  </cols>
  <sheetData>
    <row r="1" spans="1:7" ht="21">
      <c r="A1" s="1" t="s">
        <v>299</v>
      </c>
      <c r="B1" s="56"/>
      <c r="G1" s="58"/>
    </row>
    <row r="2" spans="1:7">
      <c r="G2" s="58"/>
    </row>
    <row r="3" spans="1:7">
      <c r="A3" s="183" t="s">
        <v>1</v>
      </c>
      <c r="B3" s="184"/>
      <c r="C3" s="62">
        <v>19</v>
      </c>
      <c r="D3" s="63"/>
      <c r="G3" s="58"/>
    </row>
    <row r="4" spans="1:7">
      <c r="A4" s="185" t="s">
        <v>2</v>
      </c>
      <c r="B4" s="186"/>
      <c r="C4" s="187" t="s">
        <v>161</v>
      </c>
      <c r="D4" s="187"/>
      <c r="G4" s="58"/>
    </row>
    <row r="5" spans="1:7" ht="13.8" thickBot="1">
      <c r="A5" s="64"/>
      <c r="B5" s="64"/>
      <c r="E5" s="65"/>
      <c r="F5" s="65"/>
      <c r="G5" s="58"/>
    </row>
    <row r="6" spans="1:7" s="60" customFormat="1" ht="20.399999999999999" customHeight="1">
      <c r="A6" s="130"/>
      <c r="B6" s="131"/>
      <c r="C6" s="132" t="s">
        <v>4</v>
      </c>
      <c r="D6" s="133"/>
      <c r="E6" s="169" t="s">
        <v>5</v>
      </c>
      <c r="F6" s="169" t="s">
        <v>6</v>
      </c>
      <c r="G6" s="172" t="s">
        <v>7</v>
      </c>
    </row>
    <row r="7" spans="1:7" s="60" customFormat="1" ht="20.399999999999999" customHeight="1">
      <c r="A7" s="134" t="s">
        <v>8</v>
      </c>
      <c r="B7" s="127" t="s">
        <v>9</v>
      </c>
      <c r="C7" s="178" t="s">
        <v>10</v>
      </c>
      <c r="D7" s="178" t="s">
        <v>11</v>
      </c>
      <c r="E7" s="170"/>
      <c r="F7" s="170"/>
      <c r="G7" s="173"/>
    </row>
    <row r="8" spans="1:7" s="60" customFormat="1" ht="20.399999999999999" customHeight="1">
      <c r="A8" s="135"/>
      <c r="B8" s="128"/>
      <c r="C8" s="179"/>
      <c r="D8" s="179"/>
      <c r="E8" s="171"/>
      <c r="F8" s="171"/>
      <c r="G8" s="174"/>
    </row>
    <row r="9" spans="1:7" s="74" customFormat="1">
      <c r="A9" s="93">
        <v>1</v>
      </c>
      <c r="B9" s="94"/>
      <c r="C9" s="95" t="s">
        <v>169</v>
      </c>
      <c r="D9" s="85"/>
      <c r="E9" s="151" t="s">
        <v>0</v>
      </c>
      <c r="F9" s="151"/>
      <c r="G9" s="86"/>
    </row>
    <row r="10" spans="1:7" s="74" customFormat="1">
      <c r="A10" s="93">
        <v>2</v>
      </c>
      <c r="B10" s="94"/>
      <c r="C10" s="95" t="s">
        <v>172</v>
      </c>
      <c r="D10" s="85"/>
      <c r="E10" s="151" t="s">
        <v>0</v>
      </c>
      <c r="F10" s="151"/>
      <c r="G10" s="86"/>
    </row>
    <row r="11" spans="1:7" s="74" customFormat="1">
      <c r="A11" s="93">
        <v>3</v>
      </c>
      <c r="B11" s="94"/>
      <c r="C11" s="95" t="s">
        <v>179</v>
      </c>
      <c r="D11" s="85"/>
      <c r="E11" s="151" t="s">
        <v>0</v>
      </c>
      <c r="F11" s="151"/>
      <c r="G11" s="86"/>
    </row>
    <row r="12" spans="1:7" s="74" customFormat="1">
      <c r="A12" s="66">
        <v>4</v>
      </c>
      <c r="B12" s="71"/>
      <c r="C12" s="72" t="s">
        <v>186</v>
      </c>
      <c r="D12" s="73"/>
      <c r="E12" s="152"/>
      <c r="F12" s="152" t="s">
        <v>187</v>
      </c>
      <c r="G12" s="70" t="s">
        <v>188</v>
      </c>
    </row>
    <row r="13" spans="1:7" s="74" customFormat="1">
      <c r="A13" s="93">
        <v>5</v>
      </c>
      <c r="B13" s="96"/>
      <c r="C13" s="97" t="s">
        <v>177</v>
      </c>
      <c r="D13" s="88"/>
      <c r="E13" s="151" t="s">
        <v>0</v>
      </c>
      <c r="F13" s="151"/>
      <c r="G13" s="86"/>
    </row>
    <row r="14" spans="1:7" s="74" customFormat="1" ht="66.599999999999994" thickBot="1">
      <c r="A14" s="98">
        <v>6</v>
      </c>
      <c r="B14" s="99"/>
      <c r="C14" s="91" t="s">
        <v>306</v>
      </c>
      <c r="D14" s="100"/>
      <c r="E14" s="160"/>
      <c r="F14" s="160" t="s">
        <v>178</v>
      </c>
      <c r="G14" s="92" t="s">
        <v>307</v>
      </c>
    </row>
    <row r="15" spans="1:7" s="80" customFormat="1">
      <c r="A15" s="61"/>
      <c r="B15" s="61"/>
      <c r="C15" s="57"/>
      <c r="D15" s="58"/>
      <c r="E15" s="61"/>
      <c r="F15" s="61"/>
    </row>
    <row r="16" spans="1:7" s="80" customFormat="1">
      <c r="A16" s="61"/>
      <c r="B16" s="61"/>
      <c r="C16" s="57"/>
      <c r="D16" s="58"/>
      <c r="E16" s="61"/>
      <c r="F16" s="61"/>
    </row>
    <row r="17" spans="1:6" s="80" customFormat="1">
      <c r="A17" s="61"/>
      <c r="B17" s="61"/>
      <c r="C17" s="57"/>
      <c r="D17" s="58"/>
      <c r="E17" s="61"/>
      <c r="F17" s="61"/>
    </row>
    <row r="18" spans="1:6" s="80" customFormat="1">
      <c r="A18" s="61"/>
      <c r="B18" s="61"/>
      <c r="C18" s="57"/>
      <c r="D18" s="58"/>
      <c r="E18" s="61"/>
      <c r="F18" s="61"/>
    </row>
    <row r="19" spans="1:6" s="80" customFormat="1">
      <c r="A19" s="61"/>
      <c r="B19" s="61"/>
      <c r="C19" s="57"/>
      <c r="D19" s="58"/>
      <c r="E19" s="61"/>
      <c r="F19" s="61"/>
    </row>
    <row r="20" spans="1:6" s="80" customFormat="1">
      <c r="A20" s="61"/>
      <c r="B20" s="61"/>
      <c r="C20" s="57"/>
      <c r="D20" s="58"/>
      <c r="E20" s="61"/>
      <c r="F20" s="61"/>
    </row>
    <row r="21" spans="1:6" s="80" customFormat="1">
      <c r="A21" s="61"/>
      <c r="B21" s="61"/>
      <c r="C21" s="57"/>
      <c r="D21" s="58"/>
      <c r="E21" s="61"/>
      <c r="F21" s="61"/>
    </row>
    <row r="22" spans="1:6" s="80" customFormat="1">
      <c r="A22" s="61"/>
      <c r="B22" s="61"/>
      <c r="C22" s="57"/>
      <c r="D22" s="58"/>
      <c r="E22" s="61"/>
      <c r="F22" s="61"/>
    </row>
    <row r="23" spans="1:6" s="80" customFormat="1">
      <c r="A23" s="61"/>
      <c r="B23" s="61"/>
      <c r="C23" s="57"/>
      <c r="D23" s="58"/>
      <c r="E23" s="61"/>
      <c r="F23" s="61"/>
    </row>
    <row r="24" spans="1:6" s="80" customFormat="1">
      <c r="A24" s="61"/>
      <c r="B24" s="61"/>
      <c r="C24" s="57"/>
      <c r="D24" s="58"/>
      <c r="E24" s="61"/>
      <c r="F24" s="61"/>
    </row>
    <row r="25" spans="1:6" s="80" customFormat="1">
      <c r="A25" s="61"/>
      <c r="B25" s="61"/>
      <c r="C25" s="57"/>
      <c r="D25" s="58"/>
      <c r="E25" s="61"/>
      <c r="F25" s="61"/>
    </row>
    <row r="26" spans="1:6" s="80" customFormat="1">
      <c r="A26" s="61"/>
      <c r="B26" s="61"/>
      <c r="C26" s="57"/>
      <c r="D26" s="58"/>
      <c r="E26" s="61"/>
      <c r="F26" s="61"/>
    </row>
    <row r="27" spans="1:6" s="80" customFormat="1">
      <c r="A27" s="61"/>
      <c r="B27" s="61"/>
      <c r="C27" s="57"/>
      <c r="D27" s="58"/>
      <c r="E27" s="61"/>
      <c r="F27" s="61"/>
    </row>
    <row r="28" spans="1:6" s="80" customFormat="1">
      <c r="A28" s="61"/>
      <c r="B28" s="61"/>
      <c r="C28" s="57"/>
      <c r="D28" s="58"/>
      <c r="E28" s="61"/>
      <c r="F28" s="61"/>
    </row>
    <row r="29" spans="1:6" s="80" customFormat="1">
      <c r="A29" s="61"/>
      <c r="B29" s="61"/>
      <c r="C29" s="57"/>
      <c r="D29" s="58"/>
      <c r="E29" s="61"/>
      <c r="F29" s="61"/>
    </row>
    <row r="30" spans="1:6" s="80" customFormat="1">
      <c r="A30" s="61"/>
      <c r="B30" s="61"/>
      <c r="C30" s="57"/>
      <c r="D30" s="58"/>
      <c r="E30" s="61"/>
      <c r="F30" s="61"/>
    </row>
    <row r="31" spans="1:6" s="80" customFormat="1">
      <c r="A31" s="61"/>
      <c r="B31" s="61"/>
      <c r="C31" s="57"/>
      <c r="D31" s="58"/>
      <c r="E31" s="61"/>
      <c r="F31" s="61"/>
    </row>
    <row r="32" spans="1:6" s="80" customFormat="1">
      <c r="A32" s="61"/>
      <c r="B32" s="61"/>
      <c r="C32" s="57"/>
      <c r="D32" s="58"/>
      <c r="E32" s="61"/>
      <c r="F32" s="61"/>
    </row>
    <row r="33" spans="1:6" s="80" customFormat="1">
      <c r="A33" s="61"/>
      <c r="B33" s="61"/>
      <c r="C33" s="57"/>
      <c r="D33" s="58"/>
      <c r="E33" s="61"/>
      <c r="F33" s="61"/>
    </row>
    <row r="34" spans="1:6" s="80" customFormat="1">
      <c r="A34" s="61"/>
      <c r="B34" s="61"/>
      <c r="C34" s="57"/>
      <c r="D34" s="58"/>
      <c r="E34" s="61"/>
      <c r="F34" s="61"/>
    </row>
    <row r="35" spans="1:6" s="80" customFormat="1">
      <c r="A35" s="61"/>
      <c r="B35" s="61"/>
      <c r="C35" s="57"/>
      <c r="D35" s="58"/>
      <c r="E35" s="61"/>
      <c r="F35" s="61"/>
    </row>
    <row r="36" spans="1:6" s="80" customFormat="1">
      <c r="A36" s="61"/>
      <c r="B36" s="61"/>
      <c r="C36" s="57"/>
      <c r="D36" s="58"/>
      <c r="E36" s="61"/>
      <c r="F36" s="61"/>
    </row>
    <row r="37" spans="1:6" s="80" customFormat="1">
      <c r="A37" s="61"/>
      <c r="B37" s="61"/>
      <c r="C37" s="57"/>
      <c r="D37" s="58"/>
      <c r="E37" s="61"/>
      <c r="F37" s="61"/>
    </row>
    <row r="38" spans="1:6" s="80" customFormat="1">
      <c r="A38" s="61"/>
      <c r="B38" s="61"/>
      <c r="C38" s="57"/>
      <c r="D38" s="58"/>
      <c r="E38" s="61"/>
      <c r="F38" s="61"/>
    </row>
    <row r="39" spans="1:6" s="80" customFormat="1">
      <c r="A39" s="61"/>
      <c r="B39" s="61"/>
      <c r="C39" s="57"/>
      <c r="D39" s="58"/>
      <c r="E39" s="61"/>
      <c r="F39" s="61"/>
    </row>
    <row r="40" spans="1:6" s="80" customFormat="1">
      <c r="A40" s="61"/>
      <c r="B40" s="61"/>
      <c r="C40" s="57"/>
      <c r="D40" s="58"/>
      <c r="E40" s="61"/>
      <c r="F40" s="61"/>
    </row>
    <row r="41" spans="1:6" s="80" customFormat="1">
      <c r="A41" s="61"/>
      <c r="B41" s="61"/>
      <c r="C41" s="57"/>
      <c r="D41" s="58"/>
      <c r="E41" s="61"/>
      <c r="F41" s="61"/>
    </row>
    <row r="42" spans="1:6" s="80" customFormat="1">
      <c r="A42" s="61"/>
      <c r="B42" s="61"/>
      <c r="C42" s="57"/>
      <c r="D42" s="58"/>
      <c r="E42" s="61"/>
      <c r="F42" s="61"/>
    </row>
    <row r="43" spans="1:6" s="80" customFormat="1">
      <c r="A43" s="61"/>
      <c r="B43" s="61"/>
      <c r="C43" s="57"/>
      <c r="D43" s="58"/>
      <c r="E43" s="61"/>
      <c r="F43" s="61"/>
    </row>
    <row r="44" spans="1:6" s="80" customFormat="1">
      <c r="A44" s="61"/>
      <c r="B44" s="61"/>
      <c r="C44" s="57"/>
      <c r="D44" s="58"/>
      <c r="E44" s="61"/>
      <c r="F44" s="61"/>
    </row>
    <row r="45" spans="1:6" s="80" customFormat="1">
      <c r="A45" s="61"/>
      <c r="B45" s="61"/>
      <c r="C45" s="57"/>
      <c r="D45" s="58"/>
      <c r="E45" s="61"/>
      <c r="F45" s="61"/>
    </row>
    <row r="46" spans="1:6" s="80" customFormat="1">
      <c r="A46" s="61"/>
      <c r="B46" s="61"/>
      <c r="C46" s="57"/>
      <c r="D46" s="58"/>
      <c r="E46" s="61"/>
      <c r="F46" s="61"/>
    </row>
    <row r="47" spans="1:6" s="80" customFormat="1">
      <c r="A47" s="61"/>
      <c r="B47" s="61"/>
      <c r="C47" s="57"/>
      <c r="D47" s="58"/>
      <c r="E47" s="61"/>
      <c r="F47" s="61"/>
    </row>
    <row r="48" spans="1:6" s="80" customFormat="1">
      <c r="A48" s="61"/>
      <c r="B48" s="61"/>
      <c r="C48" s="57"/>
      <c r="D48" s="58"/>
      <c r="E48" s="61"/>
      <c r="F48" s="61"/>
    </row>
    <row r="49" spans="1:6" s="80" customFormat="1">
      <c r="A49" s="61"/>
      <c r="B49" s="61"/>
      <c r="C49" s="57"/>
      <c r="D49" s="58"/>
      <c r="E49" s="61"/>
      <c r="F49" s="61"/>
    </row>
    <row r="50" spans="1:6" s="80" customFormat="1">
      <c r="A50" s="61"/>
      <c r="B50" s="61"/>
      <c r="C50" s="57"/>
      <c r="D50" s="58"/>
      <c r="E50" s="61"/>
      <c r="F50" s="61"/>
    </row>
    <row r="51" spans="1:6" s="80" customFormat="1">
      <c r="A51" s="61"/>
      <c r="B51" s="61"/>
      <c r="C51" s="57"/>
      <c r="D51" s="58"/>
      <c r="E51" s="61"/>
      <c r="F51" s="61"/>
    </row>
    <row r="52" spans="1:6" s="80" customFormat="1">
      <c r="A52" s="61"/>
      <c r="B52" s="61"/>
      <c r="C52" s="57"/>
      <c r="D52" s="58"/>
      <c r="E52" s="61"/>
      <c r="F52" s="61"/>
    </row>
    <row r="53" spans="1:6" s="80" customFormat="1">
      <c r="A53" s="61"/>
      <c r="B53" s="61"/>
      <c r="C53" s="57"/>
      <c r="D53" s="58"/>
      <c r="E53" s="61"/>
      <c r="F53" s="61"/>
    </row>
    <row r="54" spans="1:6" s="80" customFormat="1">
      <c r="A54" s="61"/>
      <c r="B54" s="61"/>
      <c r="C54" s="57"/>
      <c r="D54" s="58"/>
      <c r="E54" s="61"/>
      <c r="F54" s="61"/>
    </row>
    <row r="55" spans="1:6" s="80" customFormat="1">
      <c r="A55" s="61"/>
      <c r="B55" s="61"/>
      <c r="C55" s="57"/>
      <c r="D55" s="58"/>
      <c r="E55" s="61"/>
      <c r="F55" s="61"/>
    </row>
    <row r="56" spans="1:6" s="80" customFormat="1">
      <c r="A56" s="61"/>
      <c r="B56" s="61"/>
      <c r="C56" s="57"/>
      <c r="D56" s="58"/>
      <c r="E56" s="61"/>
      <c r="F56" s="61"/>
    </row>
    <row r="57" spans="1:6" s="80" customFormat="1">
      <c r="A57" s="61"/>
      <c r="B57" s="61"/>
      <c r="C57" s="57"/>
      <c r="D57" s="58"/>
      <c r="E57" s="61"/>
      <c r="F57" s="61"/>
    </row>
    <row r="58" spans="1:6" s="80" customFormat="1">
      <c r="A58" s="61"/>
      <c r="B58" s="61"/>
      <c r="C58" s="57"/>
      <c r="D58" s="58"/>
      <c r="E58" s="61"/>
      <c r="F58" s="61"/>
    </row>
    <row r="59" spans="1:6" s="80" customFormat="1">
      <c r="A59" s="61"/>
      <c r="B59" s="61"/>
      <c r="C59" s="57"/>
      <c r="D59" s="58"/>
      <c r="E59" s="61"/>
      <c r="F59" s="61"/>
    </row>
    <row r="60" spans="1:6" s="80" customFormat="1">
      <c r="A60" s="61"/>
      <c r="B60" s="61"/>
      <c r="C60" s="57"/>
      <c r="D60" s="58"/>
      <c r="E60" s="61"/>
      <c r="F60" s="61"/>
    </row>
    <row r="61" spans="1:6" s="80" customFormat="1">
      <c r="A61" s="61"/>
      <c r="B61" s="61"/>
      <c r="C61" s="57"/>
      <c r="D61" s="58"/>
      <c r="E61" s="61"/>
      <c r="F61" s="61"/>
    </row>
    <row r="62" spans="1:6" s="80" customFormat="1">
      <c r="A62" s="61"/>
      <c r="B62" s="61"/>
      <c r="C62" s="57"/>
      <c r="D62" s="58"/>
      <c r="E62" s="61"/>
      <c r="F62" s="61"/>
    </row>
    <row r="65" spans="1:6" s="80" customFormat="1">
      <c r="A65" s="61"/>
      <c r="B65" s="61"/>
      <c r="C65" s="57"/>
      <c r="D65" s="58"/>
      <c r="E65" s="61"/>
      <c r="F65" s="61"/>
    </row>
    <row r="66" spans="1:6" s="80" customFormat="1">
      <c r="A66" s="61"/>
      <c r="B66" s="61"/>
      <c r="C66" s="57"/>
      <c r="D66" s="58"/>
      <c r="E66" s="61"/>
      <c r="F66" s="61"/>
    </row>
    <row r="67" spans="1:6" s="80" customFormat="1">
      <c r="A67" s="61"/>
      <c r="B67" s="61"/>
      <c r="C67" s="57"/>
      <c r="D67" s="58"/>
      <c r="E67" s="61"/>
      <c r="F67" s="61"/>
    </row>
    <row r="68" spans="1:6" s="80" customFormat="1">
      <c r="A68" s="61"/>
      <c r="B68" s="61"/>
      <c r="C68" s="57"/>
      <c r="D68" s="58"/>
      <c r="E68" s="61"/>
      <c r="F68" s="61"/>
    </row>
    <row r="69" spans="1:6" s="80" customFormat="1">
      <c r="A69" s="61"/>
      <c r="B69" s="61"/>
      <c r="C69" s="57"/>
      <c r="D69" s="58"/>
      <c r="E69" s="61"/>
      <c r="F69" s="61"/>
    </row>
    <row r="70" spans="1:6" s="80" customFormat="1">
      <c r="A70" s="61"/>
      <c r="B70" s="61"/>
      <c r="C70" s="57"/>
      <c r="D70" s="58"/>
      <c r="E70" s="61"/>
      <c r="F70" s="61"/>
    </row>
    <row r="71" spans="1:6" s="80" customFormat="1">
      <c r="A71" s="61"/>
      <c r="B71" s="61"/>
      <c r="C71" s="57"/>
      <c r="D71" s="58"/>
      <c r="E71" s="61"/>
      <c r="F71" s="61"/>
    </row>
    <row r="72" spans="1:6" s="80" customFormat="1">
      <c r="A72" s="61"/>
      <c r="B72" s="61"/>
      <c r="C72" s="57"/>
      <c r="D72" s="58"/>
      <c r="E72" s="61"/>
      <c r="F72" s="61"/>
    </row>
    <row r="73" spans="1:6" s="80" customFormat="1">
      <c r="A73" s="61"/>
      <c r="B73" s="61"/>
      <c r="C73" s="57"/>
      <c r="D73" s="58"/>
      <c r="E73" s="61"/>
      <c r="F73" s="61"/>
    </row>
    <row r="74" spans="1:6" s="80" customFormat="1">
      <c r="A74" s="61"/>
      <c r="B74" s="61"/>
      <c r="C74" s="57"/>
      <c r="D74" s="58"/>
      <c r="E74" s="61"/>
      <c r="F74" s="61"/>
    </row>
    <row r="75" spans="1:6" s="80" customFormat="1">
      <c r="A75" s="61"/>
      <c r="B75" s="61"/>
      <c r="C75" s="57"/>
      <c r="D75" s="58"/>
      <c r="E75" s="61"/>
      <c r="F75" s="61"/>
    </row>
    <row r="76" spans="1:6" s="80" customFormat="1">
      <c r="A76" s="61"/>
      <c r="B76" s="61"/>
      <c r="C76" s="57"/>
      <c r="D76" s="58"/>
      <c r="E76" s="61"/>
      <c r="F76" s="61"/>
    </row>
    <row r="77" spans="1:6" s="80" customFormat="1">
      <c r="A77" s="61"/>
      <c r="B77" s="61"/>
      <c r="C77" s="57"/>
      <c r="D77" s="58"/>
      <c r="E77" s="61"/>
      <c r="F77" s="61"/>
    </row>
    <row r="78" spans="1:6" s="80" customFormat="1">
      <c r="A78" s="61"/>
      <c r="B78" s="61"/>
      <c r="C78" s="57"/>
      <c r="D78" s="58"/>
      <c r="E78" s="61"/>
      <c r="F78" s="61"/>
    </row>
    <row r="79" spans="1:6" s="80" customFormat="1">
      <c r="A79" s="61"/>
      <c r="B79" s="61"/>
      <c r="C79" s="57"/>
      <c r="D79" s="58"/>
      <c r="E79" s="61"/>
      <c r="F79" s="61"/>
    </row>
  </sheetData>
  <mergeCells count="8">
    <mergeCell ref="A3:B3"/>
    <mergeCell ref="A4:B4"/>
    <mergeCell ref="C4:D4"/>
    <mergeCell ref="E6:E8"/>
    <mergeCell ref="G6:G8"/>
    <mergeCell ref="C7:C8"/>
    <mergeCell ref="D7:D8"/>
    <mergeCell ref="F6:F8"/>
  </mergeCells>
  <phoneticPr fontId="34"/>
  <conditionalFormatting sqref="E8:F8">
    <cfRule type="containsText" dxfId="9" priority="1" operator="containsText" text="サンプルなし">
      <formula>NOT(ISERROR(SEARCH("サンプルなし",E8)))</formula>
    </cfRule>
    <cfRule type="containsText" dxfId="8" priority="2" operator="containsText" text="帳票なし">
      <formula>NOT(ISERROR(SEARCH("帳票なし",E8)))</formula>
    </cfRule>
  </conditionalFormatting>
  <pageMargins left="0.7" right="0.7" top="0.75" bottom="0.75" header="0.3" footer="0.3"/>
  <pageSetup paperSize="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0834F-4587-4C29-B101-DB1F851372C5}">
  <sheetPr>
    <pageSetUpPr fitToPage="1"/>
  </sheetPr>
  <dimension ref="A1:G78"/>
  <sheetViews>
    <sheetView showGridLines="0" view="pageBreakPreview" zoomScale="60" zoomScaleNormal="55" workbookViewId="0">
      <pane xSplit="1" ySplit="8" topLeftCell="B9" activePane="bottomRight" state="frozen"/>
      <selection activeCell="N15" sqref="N15"/>
      <selection pane="topRight" activeCell="N15" sqref="N15"/>
      <selection pane="bottomLeft" activeCell="N15" sqref="N15"/>
      <selection pane="bottomRight" activeCell="N15" sqref="N15"/>
    </sheetView>
  </sheetViews>
  <sheetFormatPr defaultColWidth="9.6640625" defaultRowHeight="13.2"/>
  <cols>
    <col min="1" max="1" width="5" style="61" customWidth="1"/>
    <col min="2" max="2" width="7.109375" style="61" customWidth="1"/>
    <col min="3" max="3" width="39.33203125" style="58" bestFit="1" customWidth="1"/>
    <col min="4" max="4" width="52.21875" style="58" customWidth="1"/>
    <col min="5" max="6" width="23" style="59" customWidth="1"/>
    <col min="7" max="7" width="41.109375" style="80" customWidth="1"/>
    <col min="8" max="16384" width="9.6640625" style="57"/>
  </cols>
  <sheetData>
    <row r="1" spans="1:7" ht="21">
      <c r="A1" s="1" t="s">
        <v>299</v>
      </c>
      <c r="B1" s="56"/>
      <c r="C1" s="57"/>
      <c r="G1" s="58"/>
    </row>
    <row r="2" spans="1:7">
      <c r="C2" s="57"/>
      <c r="G2" s="58"/>
    </row>
    <row r="3" spans="1:7">
      <c r="A3" s="183" t="s">
        <v>1</v>
      </c>
      <c r="B3" s="184"/>
      <c r="C3" s="81">
        <v>22</v>
      </c>
      <c r="D3" s="82"/>
      <c r="G3" s="58"/>
    </row>
    <row r="4" spans="1:7">
      <c r="A4" s="185" t="s">
        <v>2</v>
      </c>
      <c r="B4" s="186"/>
      <c r="C4" s="188" t="s">
        <v>162</v>
      </c>
      <c r="D4" s="188"/>
      <c r="G4" s="58"/>
    </row>
    <row r="5" spans="1:7" ht="13.8" thickBot="1">
      <c r="A5" s="64"/>
      <c r="B5" s="64"/>
      <c r="E5" s="65"/>
      <c r="F5" s="65"/>
      <c r="G5" s="58"/>
    </row>
    <row r="6" spans="1:7" s="60" customFormat="1" ht="20.399999999999999" customHeight="1">
      <c r="A6" s="130"/>
      <c r="B6" s="131"/>
      <c r="C6" s="132" t="s">
        <v>4</v>
      </c>
      <c r="D6" s="133"/>
      <c r="E6" s="169" t="s">
        <v>5</v>
      </c>
      <c r="F6" s="169" t="s">
        <v>6</v>
      </c>
      <c r="G6" s="172" t="s">
        <v>7</v>
      </c>
    </row>
    <row r="7" spans="1:7" s="60" customFormat="1" ht="20.399999999999999" customHeight="1">
      <c r="A7" s="134" t="s">
        <v>8</v>
      </c>
      <c r="B7" s="127" t="s">
        <v>9</v>
      </c>
      <c r="C7" s="178" t="s">
        <v>10</v>
      </c>
      <c r="D7" s="178" t="s">
        <v>11</v>
      </c>
      <c r="E7" s="170"/>
      <c r="F7" s="170"/>
      <c r="G7" s="173"/>
    </row>
    <row r="8" spans="1:7" s="60" customFormat="1" ht="20.399999999999999" customHeight="1">
      <c r="A8" s="135"/>
      <c r="B8" s="128"/>
      <c r="C8" s="179"/>
      <c r="D8" s="179"/>
      <c r="E8" s="171"/>
      <c r="F8" s="171"/>
      <c r="G8" s="174"/>
    </row>
    <row r="9" spans="1:7" s="79" customFormat="1">
      <c r="A9" s="83">
        <v>1</v>
      </c>
      <c r="B9" s="84"/>
      <c r="C9" s="85" t="s">
        <v>169</v>
      </c>
      <c r="D9" s="85"/>
      <c r="E9" s="151" t="s">
        <v>0</v>
      </c>
      <c r="F9" s="151"/>
      <c r="G9" s="86"/>
    </row>
    <row r="10" spans="1:7" s="79" customFormat="1">
      <c r="A10" s="83">
        <v>2</v>
      </c>
      <c r="B10" s="84"/>
      <c r="C10" s="85" t="s">
        <v>179</v>
      </c>
      <c r="D10" s="85"/>
      <c r="E10" s="151" t="s">
        <v>0</v>
      </c>
      <c r="F10" s="151"/>
      <c r="G10" s="86"/>
    </row>
    <row r="11" spans="1:7" s="79" customFormat="1">
      <c r="A11" s="83">
        <v>3</v>
      </c>
      <c r="B11" s="84"/>
      <c r="C11" s="85" t="s">
        <v>172</v>
      </c>
      <c r="D11" s="85"/>
      <c r="E11" s="151" t="s">
        <v>0</v>
      </c>
      <c r="F11" s="151"/>
      <c r="G11" s="86"/>
    </row>
    <row r="12" spans="1:7" s="79" customFormat="1">
      <c r="A12" s="83">
        <v>4</v>
      </c>
      <c r="B12" s="84"/>
      <c r="C12" s="87" t="s">
        <v>173</v>
      </c>
      <c r="D12" s="88"/>
      <c r="E12" s="151" t="s">
        <v>0</v>
      </c>
      <c r="F12" s="151"/>
      <c r="G12" s="86"/>
    </row>
    <row r="13" spans="1:7" s="79" customFormat="1">
      <c r="A13" s="83">
        <v>5</v>
      </c>
      <c r="B13" s="84"/>
      <c r="C13" s="87" t="s">
        <v>180</v>
      </c>
      <c r="D13" s="88"/>
      <c r="E13" s="151" t="s">
        <v>0</v>
      </c>
      <c r="F13" s="151"/>
      <c r="G13" s="86"/>
    </row>
    <row r="14" spans="1:7" s="79" customFormat="1">
      <c r="A14" s="83">
        <v>6</v>
      </c>
      <c r="B14" s="71"/>
      <c r="C14" s="72" t="s">
        <v>186</v>
      </c>
      <c r="D14" s="73"/>
      <c r="E14" s="152"/>
      <c r="F14" s="152" t="s">
        <v>187</v>
      </c>
      <c r="G14" s="70" t="s">
        <v>188</v>
      </c>
    </row>
    <row r="15" spans="1:7" s="79" customFormat="1" ht="26.4">
      <c r="A15" s="83">
        <v>7</v>
      </c>
      <c r="B15" s="84"/>
      <c r="C15" s="87" t="s">
        <v>181</v>
      </c>
      <c r="D15" s="88"/>
      <c r="E15" s="151" t="s">
        <v>0</v>
      </c>
      <c r="F15" s="151"/>
      <c r="G15" s="86"/>
    </row>
    <row r="16" spans="1:7" s="79" customFormat="1" ht="27" thickBot="1">
      <c r="A16" s="89">
        <v>8</v>
      </c>
      <c r="B16" s="90"/>
      <c r="C16" s="91" t="s">
        <v>182</v>
      </c>
      <c r="D16" s="91"/>
      <c r="E16" s="160" t="s">
        <v>0</v>
      </c>
      <c r="F16" s="160"/>
      <c r="G16" s="92"/>
    </row>
    <row r="17" spans="1:6" s="80" customFormat="1">
      <c r="A17" s="61"/>
      <c r="B17" s="61"/>
      <c r="C17" s="58"/>
      <c r="D17" s="58"/>
      <c r="E17" s="61"/>
      <c r="F17" s="61"/>
    </row>
    <row r="18" spans="1:6" s="80" customFormat="1">
      <c r="A18" s="61"/>
      <c r="B18" s="61"/>
      <c r="C18" s="58"/>
      <c r="D18" s="58"/>
      <c r="E18" s="61"/>
      <c r="F18" s="61"/>
    </row>
    <row r="19" spans="1:6" s="80" customFormat="1">
      <c r="A19" s="61"/>
      <c r="B19" s="61"/>
      <c r="C19" s="58"/>
      <c r="D19" s="58"/>
      <c r="E19" s="61"/>
      <c r="F19" s="61"/>
    </row>
    <row r="20" spans="1:6" s="80" customFormat="1">
      <c r="A20" s="61"/>
      <c r="B20" s="61"/>
      <c r="C20" s="58"/>
      <c r="D20" s="58"/>
      <c r="E20" s="61"/>
      <c r="F20" s="61"/>
    </row>
    <row r="21" spans="1:6" s="80" customFormat="1">
      <c r="A21" s="61"/>
      <c r="B21" s="61"/>
      <c r="C21" s="58"/>
      <c r="D21" s="58"/>
      <c r="E21" s="61"/>
      <c r="F21" s="61"/>
    </row>
    <row r="22" spans="1:6" s="80" customFormat="1">
      <c r="A22" s="61"/>
      <c r="B22" s="61"/>
      <c r="C22" s="58"/>
      <c r="D22" s="58"/>
      <c r="E22" s="61"/>
      <c r="F22" s="61"/>
    </row>
    <row r="23" spans="1:6" s="80" customFormat="1">
      <c r="A23" s="61"/>
      <c r="B23" s="61"/>
      <c r="C23" s="58"/>
      <c r="D23" s="58"/>
      <c r="E23" s="61"/>
      <c r="F23" s="61"/>
    </row>
    <row r="24" spans="1:6" s="80" customFormat="1">
      <c r="A24" s="61"/>
      <c r="B24" s="61"/>
      <c r="C24" s="58"/>
      <c r="D24" s="58"/>
      <c r="E24" s="61"/>
      <c r="F24" s="61"/>
    </row>
    <row r="25" spans="1:6" s="80" customFormat="1">
      <c r="A25" s="61"/>
      <c r="B25" s="61"/>
      <c r="C25" s="58"/>
      <c r="D25" s="58"/>
      <c r="E25" s="61"/>
      <c r="F25" s="61"/>
    </row>
    <row r="26" spans="1:6" s="80" customFormat="1">
      <c r="A26" s="61"/>
      <c r="B26" s="61"/>
      <c r="C26" s="58"/>
      <c r="D26" s="58"/>
      <c r="E26" s="61"/>
      <c r="F26" s="61"/>
    </row>
    <row r="27" spans="1:6" s="80" customFormat="1">
      <c r="A27" s="61"/>
      <c r="B27" s="61"/>
      <c r="C27" s="58"/>
      <c r="D27" s="58"/>
      <c r="E27" s="61"/>
      <c r="F27" s="61"/>
    </row>
    <row r="28" spans="1:6" s="80" customFormat="1">
      <c r="A28" s="61"/>
      <c r="B28" s="61"/>
      <c r="C28" s="58"/>
      <c r="D28" s="58"/>
      <c r="E28" s="61"/>
      <c r="F28" s="61"/>
    </row>
    <row r="29" spans="1:6" s="80" customFormat="1">
      <c r="A29" s="61"/>
      <c r="B29" s="61"/>
      <c r="C29" s="58"/>
      <c r="D29" s="58"/>
      <c r="E29" s="61"/>
      <c r="F29" s="61"/>
    </row>
    <row r="30" spans="1:6" s="80" customFormat="1">
      <c r="A30" s="61"/>
      <c r="B30" s="61"/>
      <c r="C30" s="58"/>
      <c r="D30" s="58"/>
      <c r="E30" s="61"/>
      <c r="F30" s="61"/>
    </row>
    <row r="31" spans="1:6" s="80" customFormat="1">
      <c r="A31" s="61"/>
      <c r="B31" s="61"/>
      <c r="C31" s="58"/>
      <c r="D31" s="58"/>
      <c r="E31" s="61"/>
      <c r="F31" s="61"/>
    </row>
    <row r="32" spans="1:6" s="80" customFormat="1">
      <c r="A32" s="61"/>
      <c r="B32" s="61"/>
      <c r="C32" s="58"/>
      <c r="D32" s="58"/>
      <c r="E32" s="61"/>
      <c r="F32" s="61"/>
    </row>
    <row r="33" spans="1:6" s="80" customFormat="1">
      <c r="A33" s="61"/>
      <c r="B33" s="61"/>
      <c r="C33" s="58"/>
      <c r="D33" s="58"/>
      <c r="E33" s="61"/>
      <c r="F33" s="61"/>
    </row>
    <row r="34" spans="1:6" s="80" customFormat="1">
      <c r="A34" s="61"/>
      <c r="B34" s="61"/>
      <c r="C34" s="58"/>
      <c r="D34" s="58"/>
      <c r="E34" s="61"/>
      <c r="F34" s="61"/>
    </row>
    <row r="35" spans="1:6" s="80" customFormat="1">
      <c r="A35" s="61"/>
      <c r="B35" s="61"/>
      <c r="C35" s="58"/>
      <c r="D35" s="58"/>
      <c r="E35" s="61"/>
      <c r="F35" s="61"/>
    </row>
    <row r="36" spans="1:6" s="80" customFormat="1">
      <c r="A36" s="61"/>
      <c r="B36" s="61"/>
      <c r="C36" s="58"/>
      <c r="D36" s="58"/>
      <c r="E36" s="61"/>
      <c r="F36" s="61"/>
    </row>
    <row r="37" spans="1:6" s="80" customFormat="1">
      <c r="A37" s="61"/>
      <c r="B37" s="61"/>
      <c r="C37" s="58"/>
      <c r="D37" s="58"/>
      <c r="E37" s="61"/>
      <c r="F37" s="61"/>
    </row>
    <row r="38" spans="1:6" s="80" customFormat="1">
      <c r="A38" s="61"/>
      <c r="B38" s="61"/>
      <c r="C38" s="58"/>
      <c r="D38" s="58"/>
      <c r="E38" s="61"/>
      <c r="F38" s="61"/>
    </row>
    <row r="39" spans="1:6" s="80" customFormat="1">
      <c r="A39" s="61"/>
      <c r="B39" s="61"/>
      <c r="C39" s="58"/>
      <c r="D39" s="58"/>
      <c r="E39" s="61"/>
      <c r="F39" s="61"/>
    </row>
    <row r="40" spans="1:6" s="80" customFormat="1">
      <c r="A40" s="61"/>
      <c r="B40" s="61"/>
      <c r="C40" s="58"/>
      <c r="D40" s="58"/>
      <c r="E40" s="61"/>
      <c r="F40" s="61"/>
    </row>
    <row r="41" spans="1:6" s="80" customFormat="1">
      <c r="A41" s="61"/>
      <c r="B41" s="61"/>
      <c r="C41" s="58"/>
      <c r="D41" s="58"/>
      <c r="E41" s="61"/>
      <c r="F41" s="61"/>
    </row>
    <row r="42" spans="1:6" s="80" customFormat="1">
      <c r="A42" s="61"/>
      <c r="B42" s="61"/>
      <c r="C42" s="58"/>
      <c r="D42" s="58"/>
      <c r="E42" s="61"/>
      <c r="F42" s="61"/>
    </row>
    <row r="43" spans="1:6" s="80" customFormat="1">
      <c r="A43" s="61"/>
      <c r="B43" s="61"/>
      <c r="C43" s="58"/>
      <c r="D43" s="58"/>
      <c r="E43" s="61"/>
      <c r="F43" s="61"/>
    </row>
    <row r="44" spans="1:6" s="80" customFormat="1">
      <c r="A44" s="61"/>
      <c r="B44" s="61"/>
      <c r="C44" s="58"/>
      <c r="D44" s="58"/>
      <c r="E44" s="61"/>
      <c r="F44" s="61"/>
    </row>
    <row r="45" spans="1:6" s="80" customFormat="1">
      <c r="A45" s="61"/>
      <c r="B45" s="61"/>
      <c r="C45" s="58"/>
      <c r="D45" s="58"/>
      <c r="E45" s="61"/>
      <c r="F45" s="61"/>
    </row>
    <row r="46" spans="1:6" s="80" customFormat="1">
      <c r="A46" s="61"/>
      <c r="B46" s="61"/>
      <c r="C46" s="58"/>
      <c r="D46" s="58"/>
      <c r="E46" s="61"/>
      <c r="F46" s="61"/>
    </row>
    <row r="47" spans="1:6" s="80" customFormat="1">
      <c r="A47" s="61"/>
      <c r="B47" s="61"/>
      <c r="C47" s="58"/>
      <c r="D47" s="58"/>
      <c r="E47" s="61"/>
      <c r="F47" s="61"/>
    </row>
    <row r="48" spans="1:6" s="80" customFormat="1">
      <c r="A48" s="61"/>
      <c r="B48" s="61"/>
      <c r="C48" s="58"/>
      <c r="D48" s="58"/>
      <c r="E48" s="61"/>
      <c r="F48" s="61"/>
    </row>
    <row r="49" spans="1:6" s="80" customFormat="1">
      <c r="A49" s="61"/>
      <c r="B49" s="61"/>
      <c r="C49" s="58"/>
      <c r="D49" s="58"/>
      <c r="E49" s="61"/>
      <c r="F49" s="61"/>
    </row>
    <row r="50" spans="1:6" s="80" customFormat="1">
      <c r="A50" s="61"/>
      <c r="B50" s="61"/>
      <c r="C50" s="58"/>
      <c r="D50" s="58"/>
      <c r="E50" s="61"/>
      <c r="F50" s="61"/>
    </row>
    <row r="51" spans="1:6" s="80" customFormat="1">
      <c r="A51" s="61"/>
      <c r="B51" s="61"/>
      <c r="C51" s="58"/>
      <c r="D51" s="58"/>
      <c r="E51" s="61"/>
      <c r="F51" s="61"/>
    </row>
    <row r="52" spans="1:6" s="80" customFormat="1">
      <c r="A52" s="61"/>
      <c r="B52" s="61"/>
      <c r="C52" s="58"/>
      <c r="D52" s="58"/>
      <c r="E52" s="61"/>
      <c r="F52" s="61"/>
    </row>
    <row r="53" spans="1:6" s="80" customFormat="1">
      <c r="A53" s="61"/>
      <c r="B53" s="61"/>
      <c r="C53" s="58"/>
      <c r="D53" s="58"/>
      <c r="E53" s="61"/>
      <c r="F53" s="61"/>
    </row>
    <row r="54" spans="1:6" s="80" customFormat="1">
      <c r="A54" s="61"/>
      <c r="B54" s="61"/>
      <c r="C54" s="58"/>
      <c r="D54" s="58"/>
      <c r="E54" s="61"/>
      <c r="F54" s="61"/>
    </row>
    <row r="55" spans="1:6" s="80" customFormat="1">
      <c r="A55" s="61"/>
      <c r="B55" s="61"/>
      <c r="C55" s="58"/>
      <c r="D55" s="58"/>
      <c r="E55" s="61"/>
      <c r="F55" s="61"/>
    </row>
    <row r="56" spans="1:6" s="80" customFormat="1">
      <c r="A56" s="61"/>
      <c r="B56" s="61"/>
      <c r="C56" s="58"/>
      <c r="D56" s="58"/>
      <c r="E56" s="61"/>
      <c r="F56" s="61"/>
    </row>
    <row r="57" spans="1:6" s="80" customFormat="1">
      <c r="A57" s="61"/>
      <c r="B57" s="61"/>
      <c r="C57" s="58"/>
      <c r="D57" s="58"/>
      <c r="E57" s="61"/>
      <c r="F57" s="61"/>
    </row>
    <row r="58" spans="1:6" s="80" customFormat="1">
      <c r="A58" s="61"/>
      <c r="B58" s="61"/>
      <c r="C58" s="58"/>
      <c r="D58" s="58"/>
      <c r="E58" s="61"/>
      <c r="F58" s="61"/>
    </row>
    <row r="59" spans="1:6" s="80" customFormat="1">
      <c r="A59" s="61"/>
      <c r="B59" s="61"/>
      <c r="C59" s="58"/>
      <c r="D59" s="58"/>
      <c r="E59" s="61"/>
      <c r="F59" s="61"/>
    </row>
    <row r="60" spans="1:6" s="80" customFormat="1">
      <c r="A60" s="61"/>
      <c r="B60" s="61"/>
      <c r="C60" s="58"/>
      <c r="D60" s="58"/>
      <c r="E60" s="61"/>
      <c r="F60" s="61"/>
    </row>
    <row r="61" spans="1:6" s="80" customFormat="1">
      <c r="A61" s="61"/>
      <c r="B61" s="61"/>
      <c r="C61" s="58"/>
      <c r="D61" s="58"/>
      <c r="E61" s="61"/>
      <c r="F61" s="61"/>
    </row>
    <row r="64" spans="1:6" s="80" customFormat="1">
      <c r="A64" s="61"/>
      <c r="B64" s="61"/>
      <c r="C64" s="58"/>
      <c r="D64" s="58"/>
      <c r="E64" s="61"/>
      <c r="F64" s="61"/>
    </row>
    <row r="65" spans="1:6" s="80" customFormat="1">
      <c r="A65" s="61"/>
      <c r="B65" s="61"/>
      <c r="C65" s="58"/>
      <c r="D65" s="58"/>
      <c r="E65" s="61"/>
      <c r="F65" s="61"/>
    </row>
    <row r="66" spans="1:6" s="80" customFormat="1">
      <c r="A66" s="61"/>
      <c r="B66" s="61"/>
      <c r="C66" s="58"/>
      <c r="D66" s="58"/>
      <c r="E66" s="61"/>
      <c r="F66" s="61"/>
    </row>
    <row r="67" spans="1:6" s="80" customFormat="1">
      <c r="A67" s="61"/>
      <c r="B67" s="61"/>
      <c r="C67" s="58"/>
      <c r="D67" s="58"/>
      <c r="E67" s="61"/>
      <c r="F67" s="61"/>
    </row>
    <row r="68" spans="1:6" s="80" customFormat="1">
      <c r="A68" s="61"/>
      <c r="B68" s="61"/>
      <c r="C68" s="58"/>
      <c r="D68" s="58"/>
      <c r="E68" s="61"/>
      <c r="F68" s="61"/>
    </row>
    <row r="69" spans="1:6" s="80" customFormat="1">
      <c r="A69" s="61"/>
      <c r="B69" s="61"/>
      <c r="C69" s="58"/>
      <c r="D69" s="58"/>
      <c r="E69" s="61"/>
      <c r="F69" s="61"/>
    </row>
    <row r="70" spans="1:6" s="80" customFormat="1">
      <c r="A70" s="61"/>
      <c r="B70" s="61"/>
      <c r="C70" s="58"/>
      <c r="D70" s="58"/>
      <c r="E70" s="61"/>
      <c r="F70" s="61"/>
    </row>
    <row r="71" spans="1:6" s="80" customFormat="1">
      <c r="A71" s="61"/>
      <c r="B71" s="61"/>
      <c r="C71" s="58"/>
      <c r="D71" s="58"/>
      <c r="E71" s="61"/>
      <c r="F71" s="61"/>
    </row>
    <row r="72" spans="1:6" s="80" customFormat="1">
      <c r="A72" s="61"/>
      <c r="B72" s="61"/>
      <c r="C72" s="58"/>
      <c r="D72" s="58"/>
      <c r="E72" s="61"/>
      <c r="F72" s="61"/>
    </row>
    <row r="73" spans="1:6" s="80" customFormat="1">
      <c r="A73" s="61"/>
      <c r="B73" s="61"/>
      <c r="C73" s="58"/>
      <c r="D73" s="58"/>
      <c r="E73" s="61"/>
      <c r="F73" s="61"/>
    </row>
    <row r="74" spans="1:6" s="80" customFormat="1">
      <c r="A74" s="61"/>
      <c r="B74" s="61"/>
      <c r="C74" s="58"/>
      <c r="D74" s="58"/>
      <c r="E74" s="61"/>
      <c r="F74" s="61"/>
    </row>
    <row r="75" spans="1:6" s="80" customFormat="1">
      <c r="A75" s="61"/>
      <c r="B75" s="61"/>
      <c r="C75" s="58"/>
      <c r="D75" s="58"/>
      <c r="E75" s="61"/>
      <c r="F75" s="61"/>
    </row>
    <row r="76" spans="1:6" s="80" customFormat="1">
      <c r="A76" s="61"/>
      <c r="B76" s="61"/>
      <c r="C76" s="58"/>
      <c r="D76" s="58"/>
      <c r="E76" s="61"/>
      <c r="F76" s="61"/>
    </row>
    <row r="77" spans="1:6" s="80" customFormat="1">
      <c r="A77" s="61"/>
      <c r="B77" s="61"/>
      <c r="C77" s="58"/>
      <c r="D77" s="58"/>
      <c r="E77" s="61"/>
      <c r="F77" s="61"/>
    </row>
    <row r="78" spans="1:6" s="80" customFormat="1">
      <c r="A78" s="61"/>
      <c r="B78" s="61"/>
      <c r="C78" s="58"/>
      <c r="D78" s="58"/>
      <c r="E78" s="61"/>
      <c r="F78" s="61"/>
    </row>
  </sheetData>
  <mergeCells count="8">
    <mergeCell ref="A3:B3"/>
    <mergeCell ref="A4:B4"/>
    <mergeCell ref="C4:D4"/>
    <mergeCell ref="E6:E8"/>
    <mergeCell ref="G6:G8"/>
    <mergeCell ref="C7:C8"/>
    <mergeCell ref="D7:D8"/>
    <mergeCell ref="F6:F8"/>
  </mergeCells>
  <phoneticPr fontId="34"/>
  <conditionalFormatting sqref="E8:F8">
    <cfRule type="containsText" dxfId="7" priority="1" operator="containsText" text="サンプルなし">
      <formula>NOT(ISERROR(SEARCH("サンプルなし",E8)))</formula>
    </cfRule>
    <cfRule type="containsText" dxfId="6" priority="2" operator="containsText" text="帳票なし">
      <formula>NOT(ISERROR(SEARCH("帳票なし",E8)))</formula>
    </cfRule>
  </conditionalFormatting>
  <pageMargins left="0.7" right="0.7" top="0.75" bottom="0.75" header="0.3" footer="0.3"/>
  <pageSetup paperSize="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306831-CFE1-4E96-A75A-28C384D61903}">
  <ds:schemaRefs>
    <ds:schemaRef ds:uri="http://schemas.microsoft.com/sharepoint/v3/contenttype/forms"/>
  </ds:schemaRefs>
</ds:datastoreItem>
</file>

<file path=customXml/itemProps2.xml><?xml version="1.0" encoding="utf-8"?>
<ds:datastoreItem xmlns:ds="http://schemas.openxmlformats.org/officeDocument/2006/customXml" ds:itemID="{8FBF18B8-DB4D-4C34-B152-B0D98AA6202A}">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http://purl.org/dc/terms/"/>
    <ds:schemaRef ds:uri="3ee5005c-058e-4e39-a305-ef78f67247a9"/>
    <ds:schemaRef ds:uri="http://www.w3.org/XML/1998/namespace"/>
  </ds:schemaRefs>
</ds:datastoreItem>
</file>

<file path=customXml/itemProps3.xml><?xml version="1.0" encoding="utf-8"?>
<ds:datastoreItem xmlns:ds="http://schemas.openxmlformats.org/officeDocument/2006/customXml" ds:itemID="{C06A770D-1969-43B7-B1C6-51E5F9A5E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営業証明書</vt:lpstr>
      <vt:lpstr>更正決定通知書</vt:lpstr>
      <vt:lpstr>減免決定通知書</vt:lpstr>
      <vt:lpstr>みなす予定通知書</vt:lpstr>
      <vt:lpstr>予定申告書</vt:lpstr>
      <vt:lpstr>中間申告書</vt:lpstr>
      <vt:lpstr>確定申告書 </vt:lpstr>
      <vt:lpstr>均等割申告書</vt:lpstr>
      <vt:lpstr>清算予納申告書</vt:lpstr>
      <vt:lpstr>納付書</vt:lpstr>
      <vt:lpstr>申告書送付案内</vt:lpstr>
      <vt:lpstr>申告勧奨通知</vt:lpstr>
      <vt:lpstr>みなす予定通知書!Print_Titles</vt:lpstr>
      <vt:lpstr>営業証明書!Print_Titles</vt:lpstr>
      <vt:lpstr>'確定申告書 '!Print_Titles</vt:lpstr>
      <vt:lpstr>均等割申告書!Print_Titles</vt:lpstr>
      <vt:lpstr>減免決定通知書!Print_Titles</vt:lpstr>
      <vt:lpstr>更正決定通知書!Print_Titles</vt:lpstr>
      <vt:lpstr>申告勧奨通知!Print_Titles</vt:lpstr>
      <vt:lpstr>申告書送付案内!Print_Titles</vt:lpstr>
      <vt:lpstr>清算予納申告書!Print_Titles</vt:lpstr>
      <vt:lpstr>中間申告書!Print_Titles</vt:lpstr>
      <vt:lpstr>納付書!Print_Titles</vt:lpstr>
      <vt:lpstr>予定申告書!Print_Titles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Kaneko, Tomoki (JP - AB 金子 智樹)</cp:lastModifiedBy>
  <cp:lastPrinted>2021-08-06T12:00:29Z</cp:lastPrinted>
  <dcterms:created xsi:type="dcterms:W3CDTF">2019-07-07T23:45:00Z</dcterms:created>
  <dcterms:modified xsi:type="dcterms:W3CDTF">2021-08-17T14:37:56Z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MSIP_Label_436fffe2-e74d-4f21-833f-6f054a10cb50_Enabled">
    <vt:lpwstr>true</vt:lpwstr>
  </property>
  <property fmtid="{D5CDD505-2E9C-101B-9397-08002B2CF9AE}" pid="4" name="MSIP_Label_436fffe2-e74d-4f21-833f-6f054a10cb50_SetDate">
    <vt:lpwstr>2020-10-20T13:56:33Z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8e8aa30c-71b9-4905-bcee-2be82fb3d546</vt:lpwstr>
  </property>
  <property fmtid="{D5CDD505-2E9C-101B-9397-08002B2CF9AE}" pid="9" name="MSIP_Label_436fffe2-e74d-4f21-833f-6f054a10cb50_ContentBits">
    <vt:lpwstr>0</vt:lpwstr>
  </property>
  <property fmtid="{D5CDD505-2E9C-101B-9397-08002B2CF9AE}" pid="10" name="ContentTypeId">
    <vt:lpwstr>0x010100BBF19EB86A0BE14D8159B396DEB9AAA5</vt:lpwstr>
  </property>
</Properties>
</file>