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4_税務システム等の標準化を推進するための調査研究\02_実施フェーズ\04_中間成果物\6000_標準仕様書2.0版の公表\6100_標準仕様書2.0版の最終化\20220825_資料一式（公表版）\"/>
    </mc:Choice>
  </mc:AlternateContent>
  <xr:revisionPtr revIDLastSave="0" documentId="13_ncr:1_{4A0FA1ED-5CA6-4695-9987-6B81F924206F}" xr6:coauthVersionLast="47" xr6:coauthVersionMax="47" xr10:uidLastSave="{00000000-0000-0000-0000-000000000000}"/>
  <bookViews>
    <workbookView xWindow="-108" yWindow="-108" windowWidth="23256" windowHeight="12576" tabRatio="762" xr2:uid="{00000000-000D-0000-FFFF-FFFF00000000}"/>
  </bookViews>
  <sheets>
    <sheet name="営業証明書" sheetId="24" r:id="rId1"/>
    <sheet name="更正決定通知書" sheetId="25" r:id="rId2"/>
    <sheet name="減免決定通知書" sheetId="36" r:id="rId3"/>
    <sheet name="みなす申告通知書" sheetId="27" r:id="rId4"/>
    <sheet name="予定申告書" sheetId="30" r:id="rId5"/>
    <sheet name="中間申告書" sheetId="31" r:id="rId6"/>
    <sheet name="確定申告書 " sheetId="32" r:id="rId7"/>
    <sheet name="均等割申告書" sheetId="33" r:id="rId8"/>
    <sheet name="清算予納申告書" sheetId="34" r:id="rId9"/>
    <sheet name="納付書" sheetId="35" r:id="rId10"/>
    <sheet name="申告書送付案内" sheetId="28" r:id="rId11"/>
    <sheet name="申告勧奨通知" sheetId="29" r:id="rId12"/>
  </sheets>
  <externalReferences>
    <externalReference r:id="rId13"/>
  </externalReferences>
  <definedNames>
    <definedName name="_xlnm._FilterDatabase" localSheetId="3" hidden="1">みなす申告通知書!$A$8:$R$40</definedName>
    <definedName name="_xlnm._FilterDatabase" localSheetId="0" hidden="1">営業証明書!$A$8:$R$8</definedName>
    <definedName name="_xlnm._FilterDatabase" localSheetId="6" hidden="1">'確定申告書 '!$A$8:$R$31</definedName>
    <definedName name="_xlnm._FilterDatabase" localSheetId="7" hidden="1">均等割申告書!$A$8:$R$34</definedName>
    <definedName name="_xlnm._FilterDatabase" localSheetId="2" hidden="1">減免決定通知書!$A$8:$R$43</definedName>
    <definedName name="_xlnm._FilterDatabase" localSheetId="1" hidden="1">更正決定通知書!$A$8:$R$72</definedName>
    <definedName name="_xlnm._FilterDatabase" localSheetId="11" hidden="1">申告勧奨通知!$A$8:$R$33</definedName>
    <definedName name="_xlnm._FilterDatabase" localSheetId="10" hidden="1">申告書送付案内!$A$8:$R$39</definedName>
    <definedName name="_xlnm._FilterDatabase" localSheetId="8" hidden="1">清算予納申告書!$A$8:$U$30</definedName>
    <definedName name="_xlnm._FilterDatabase" localSheetId="5" hidden="1">中間申告書!$A$8:$R$31</definedName>
    <definedName name="_xlnm._FilterDatabase" localSheetId="9" hidden="1">納付書!$A$8:$R$32</definedName>
    <definedName name="_xlnm._FilterDatabase" localSheetId="4" hidden="1">予定申告書!$A$8:$R$73</definedName>
    <definedName name="_grp1" localSheetId="3">#REF!</definedName>
    <definedName name="_grp1" localSheetId="0">#REF!</definedName>
    <definedName name="_grp1" localSheetId="6">#REF!</definedName>
    <definedName name="_grp1" localSheetId="7">#REF!</definedName>
    <definedName name="_grp1" localSheetId="2">#REF!</definedName>
    <definedName name="_grp1" localSheetId="1">#REF!</definedName>
    <definedName name="_grp1" localSheetId="11">#REF!</definedName>
    <definedName name="_grp1" localSheetId="10">#REF!</definedName>
    <definedName name="_grp1" localSheetId="8">#REF!</definedName>
    <definedName name="_grp1" localSheetId="5">#REF!</definedName>
    <definedName name="_grp1" localSheetId="9">#REF!</definedName>
    <definedName name="_grp1" localSheetId="4">#REF!</definedName>
    <definedName name="_grp1">#REF!</definedName>
    <definedName name="GRPALL" localSheetId="3">#REF!</definedName>
    <definedName name="GRPALL" localSheetId="0">#REF!</definedName>
    <definedName name="GRPALL" localSheetId="6">#REF!</definedName>
    <definedName name="GRPALL" localSheetId="7">#REF!</definedName>
    <definedName name="GRPALL" localSheetId="2">#REF!</definedName>
    <definedName name="GRPALL" localSheetId="1">#REF!</definedName>
    <definedName name="GRPALL" localSheetId="11">#REF!</definedName>
    <definedName name="GRPALL" localSheetId="10">#REF!</definedName>
    <definedName name="GRPALL" localSheetId="8">#REF!</definedName>
    <definedName name="GRPALL" localSheetId="5">#REF!</definedName>
    <definedName name="GRPALL" localSheetId="9">#REF!</definedName>
    <definedName name="GRPALL" localSheetId="4">#REF!</definedName>
    <definedName name="GRPALL">#REF!</definedName>
    <definedName name="_xlnm.Print_Area" localSheetId="3">みなす申告通知書!$A$1:$S$40</definedName>
    <definedName name="_xlnm.Print_Area" localSheetId="0">営業証明書!$A$1:$S$22</definedName>
    <definedName name="_xlnm.Print_Area" localSheetId="6">'確定申告書 '!$A$1:$S$31</definedName>
    <definedName name="_xlnm.Print_Area" localSheetId="7">均等割申告書!$A$1:$S$34</definedName>
    <definedName name="_xlnm.Print_Area" localSheetId="2">減免決定通知書!$A$1:$S$43</definedName>
    <definedName name="_xlnm.Print_Area" localSheetId="1">更正決定通知書!$A$1:$S$72</definedName>
    <definedName name="_xlnm.Print_Area" localSheetId="11">申告勧奨通知!$A$1:$S$33</definedName>
    <definedName name="_xlnm.Print_Area" localSheetId="10">申告書送付案内!$A$1:$S$39</definedName>
    <definedName name="_xlnm.Print_Area" localSheetId="8">清算予納申告書!$A$1:$S$30</definedName>
    <definedName name="_xlnm.Print_Area" localSheetId="5">中間申告書!$A$1:$S$31</definedName>
    <definedName name="_xlnm.Print_Area" localSheetId="9">納付書!$A$1:$S$32</definedName>
    <definedName name="_xlnm.Print_Area" localSheetId="4">予定申告書!$A$1:$S$73</definedName>
    <definedName name="_xlnm.Print_Area">#REF!</definedName>
    <definedName name="_xlnm.Print_Titles" localSheetId="3">みなす申告通知書!$1:$8</definedName>
    <definedName name="_xlnm.Print_Titles" localSheetId="0">営業証明書!$1:$8</definedName>
    <definedName name="_xlnm.Print_Titles" localSheetId="6">'確定申告書 '!$1:$8</definedName>
    <definedName name="_xlnm.Print_Titles" localSheetId="7">均等割申告書!$1:$8</definedName>
    <definedName name="_xlnm.Print_Titles" localSheetId="2">減免決定通知書!$1:$8</definedName>
    <definedName name="_xlnm.Print_Titles" localSheetId="1">更正決定通知書!$1:$8</definedName>
    <definedName name="_xlnm.Print_Titles" localSheetId="11">申告勧奨通知!$1:$8</definedName>
    <definedName name="_xlnm.Print_Titles" localSheetId="10">申告書送付案内!$1:$8</definedName>
    <definedName name="_xlnm.Print_Titles" localSheetId="8">清算予納申告書!$1:$8</definedName>
    <definedName name="_xlnm.Print_Titles" localSheetId="5">中間申告書!$1:$8</definedName>
    <definedName name="_xlnm.Print_Titles" localSheetId="9">納付書!$1:$8</definedName>
    <definedName name="_xlnm.Print_Titles" localSheetId="4">予定申告書!$1:$8</definedName>
    <definedName name="WT">#REF!</definedName>
    <definedName name="お知らせ・案内" localSheetId="6">#REF!</definedName>
    <definedName name="お知らせ・案内" localSheetId="7">#REF!</definedName>
    <definedName name="お知らせ・案内" localSheetId="2">#REF!</definedName>
    <definedName name="お知らせ・案内" localSheetId="8">#REF!</definedName>
    <definedName name="お知らせ・案内" localSheetId="5">#REF!</definedName>
    <definedName name="お知らせ・案内" localSheetId="9">#REF!</definedName>
    <definedName name="お知らせ・案内" localSheetId="4">#REF!</definedName>
    <definedName name="お知らせ・案内">#REF!</definedName>
    <definedName name="グループ" localSheetId="6">#REF!</definedName>
    <definedName name="グループ" localSheetId="7">#REF!</definedName>
    <definedName name="グループ" localSheetId="2">#REF!</definedName>
    <definedName name="グループ" localSheetId="8">#REF!</definedName>
    <definedName name="グループ" localSheetId="5">#REF!</definedName>
    <definedName name="グループ" localSheetId="9">#REF!</definedName>
    <definedName name="グループ" localSheetId="4">#REF!</definedName>
    <definedName name="グループ">#REF!</definedName>
    <definedName name="システム帳票" localSheetId="6">#REF!</definedName>
    <definedName name="システム帳票" localSheetId="7">#REF!</definedName>
    <definedName name="システム帳票" localSheetId="2">#REF!</definedName>
    <definedName name="システム帳票" localSheetId="8">#REF!</definedName>
    <definedName name="システム帳票" localSheetId="5">#REF!</definedName>
    <definedName name="システム帳票" localSheetId="9">#REF!</definedName>
    <definedName name="システム帳票" localSheetId="4">#REF!</definedName>
    <definedName name="システム帳票">#REF!</definedName>
    <definedName name="宛名ラベル" localSheetId="7">#REF!</definedName>
    <definedName name="宛名ラベル" localSheetId="2">#REF!</definedName>
    <definedName name="宛名ラベル">#REF!</definedName>
    <definedName name="閲覧台帳・縦覧" localSheetId="7">#REF!</definedName>
    <definedName name="閲覧台帳・縦覧" localSheetId="2">#REF!</definedName>
    <definedName name="閲覧台帳・縦覧">#REF!</definedName>
    <definedName name="決議書・決裁資料" localSheetId="7">#REF!</definedName>
    <definedName name="決議書・決裁資料" localSheetId="2">#REF!</definedName>
    <definedName name="決議書・決裁資料">#REF!</definedName>
    <definedName name="公示送達文書" localSheetId="7">#REF!</definedName>
    <definedName name="公示送達文書" localSheetId="2">#REF!</definedName>
    <definedName name="公示送達文書">#REF!</definedName>
    <definedName name="催告" localSheetId="7">#REF!</definedName>
    <definedName name="催告" localSheetId="2">#REF!</definedName>
    <definedName name="催告">#REF!</definedName>
    <definedName name="作業帳票" localSheetId="7">#REF!</definedName>
    <definedName name="作業帳票" localSheetId="2">#REF!</definedName>
    <definedName name="作業帳票">#REF!</definedName>
    <definedName name="照会文書" localSheetId="7">#REF!</definedName>
    <definedName name="照会文書" localSheetId="2">#REF!</definedName>
    <definedName name="照会文書">#REF!</definedName>
    <definedName name="証明書" localSheetId="7">#REF!</definedName>
    <definedName name="証明書" localSheetId="2">#REF!</definedName>
    <definedName name="証明書">#REF!</definedName>
    <definedName name="申告書" localSheetId="7">#REF!</definedName>
    <definedName name="申告書" localSheetId="2">#REF!</definedName>
    <definedName name="申告書">#REF!</definedName>
    <definedName name="申請書" localSheetId="7">#REF!</definedName>
    <definedName name="申請書" localSheetId="2">#REF!</definedName>
    <definedName name="申請書">#REF!</definedName>
    <definedName name="他課連絡票" localSheetId="7">#REF!</definedName>
    <definedName name="他課連絡票" localSheetId="2">#REF!</definedName>
    <definedName name="他課連絡票">#REF!</definedName>
    <definedName name="他業務からの要求帳票" localSheetId="7">#REF!</definedName>
    <definedName name="他業務からの要求帳票" localSheetId="2">#REF!</definedName>
    <definedName name="他業務からの要求帳票">#REF!</definedName>
    <definedName name="大分類" localSheetId="7">#REF!</definedName>
    <definedName name="大分類" localSheetId="2">#REF!</definedName>
    <definedName name="大分類">#REF!</definedName>
    <definedName name="調定表" localSheetId="7">#REF!</definedName>
    <definedName name="調定表" localSheetId="2">#REF!</definedName>
    <definedName name="調定表">#REF!</definedName>
    <definedName name="通知書" localSheetId="7">#REF!</definedName>
    <definedName name="通知書" localSheetId="2">#REF!</definedName>
    <definedName name="通知書">#REF!</definedName>
    <definedName name="統計資料" localSheetId="7">#REF!</definedName>
    <definedName name="統計資料" localSheetId="2">#REF!</definedName>
    <definedName name="統計資料">#REF!</definedName>
    <definedName name="督促" localSheetId="7">#REF!</definedName>
    <definedName name="督促" localSheetId="2">#REF!</definedName>
    <definedName name="督促">#REF!</definedName>
    <definedName name="納付書" localSheetId="7">#REF!</definedName>
    <definedName name="納付書" localSheetId="2">#REF!</definedName>
    <definedName name="納付書">#REF!</definedName>
    <definedName name="必要性" localSheetId="3">[1]財務会計システム機能要件対応表!$A$364:$A$365</definedName>
    <definedName name="必要性" localSheetId="0">[1]財務会計システム機能要件対応表!$A$364:$A$365</definedName>
    <definedName name="必要性" localSheetId="6">[1]財務会計システム機能要件対応表!$A$364:$A$365</definedName>
    <definedName name="必要性" localSheetId="7">[1]財務会計システム機能要件対応表!$A$364:$A$365</definedName>
    <definedName name="必要性" localSheetId="2">[1]財務会計システム機能要件対応表!$A$364:$A$365</definedName>
    <definedName name="必要性" localSheetId="1">[1]財務会計システム機能要件対応表!$A$364:$A$365</definedName>
    <definedName name="必要性" localSheetId="11">[1]財務会計システム機能要件対応表!$A$364:$A$365</definedName>
    <definedName name="必要性" localSheetId="10">[1]財務会計システム機能要件対応表!$A$364:$A$365</definedName>
    <definedName name="必要性" localSheetId="8">[1]財務会計システム機能要件対応表!$A$364:$A$365</definedName>
    <definedName name="必要性" localSheetId="5">[1]財務会計システム機能要件対応表!$A$364:$A$365</definedName>
    <definedName name="必要性" localSheetId="9">[1]財務会計システム機能要件対応表!$A$364:$A$365</definedName>
    <definedName name="必要性" localSheetId="4">[1]財務会計システム機能要件対応表!$A$364:$A$365</definedName>
    <definedName name="必要性">'[1]1_土地評価調書兼土地課税・補充台帳'!$A$364:$A$365</definedName>
    <definedName name="保管用" localSheetId="6">#REF!</definedName>
    <definedName name="保管用" localSheetId="7">#REF!</definedName>
    <definedName name="保管用" localSheetId="2">#REF!</definedName>
    <definedName name="保管用" localSheetId="8">#REF!</definedName>
    <definedName name="保管用" localSheetId="5">#REF!</definedName>
    <definedName name="保管用" localSheetId="9">#REF!</definedName>
    <definedName name="保管用" localSheetId="4">#REF!</definedName>
    <definedName name="保管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<sst xmlns="http://schemas.openxmlformats.org/spreadsheetml/2006/main" count="4139" uniqueCount="434">
  <si>
    <t>●</t>
    <phoneticPr fontId="35"/>
  </si>
  <si>
    <t>帳票名称</t>
    <rPh sb="0" eb="2">
      <t>チョウヒョウ</t>
    </rPh>
    <rPh sb="2" eb="4">
      <t>メイショウ</t>
    </rPh>
    <phoneticPr fontId="43"/>
  </si>
  <si>
    <t>更正決定通知書</t>
    <rPh sb="0" eb="2">
      <t>コウセイ</t>
    </rPh>
    <rPh sb="2" eb="4">
      <t>ケッテイ</t>
    </rPh>
    <rPh sb="4" eb="7">
      <t>ツウチショ</t>
    </rPh>
    <phoneticPr fontId="44"/>
  </si>
  <si>
    <t>備考</t>
    <rPh sb="0" eb="2">
      <t>ビコウ</t>
    </rPh>
    <phoneticPr fontId="44"/>
  </si>
  <si>
    <t>大分類</t>
    <rPh sb="0" eb="3">
      <t>ダイブンルイ</t>
    </rPh>
    <phoneticPr fontId="43"/>
  </si>
  <si>
    <t>小分類</t>
    <rPh sb="0" eb="3">
      <t>ショウブンルイ</t>
    </rPh>
    <phoneticPr fontId="43"/>
  </si>
  <si>
    <t>●</t>
    <phoneticPr fontId="44"/>
  </si>
  <si>
    <t>納税義務者名：所在地</t>
    <rPh sb="0" eb="2">
      <t>ノウゼイ</t>
    </rPh>
    <rPh sb="2" eb="5">
      <t>ギムシャ</t>
    </rPh>
    <rPh sb="5" eb="6">
      <t>メイ</t>
    </rPh>
    <rPh sb="7" eb="10">
      <t>ショザイチ</t>
    </rPh>
    <phoneticPr fontId="44"/>
  </si>
  <si>
    <t>納税義務者名：法人名</t>
    <rPh sb="0" eb="2">
      <t>ノウゼイ</t>
    </rPh>
    <rPh sb="2" eb="5">
      <t>ギムシャ</t>
    </rPh>
    <rPh sb="5" eb="6">
      <t>メイ</t>
    </rPh>
    <rPh sb="7" eb="9">
      <t>ホウジン</t>
    </rPh>
    <rPh sb="9" eb="10">
      <t>メイ</t>
    </rPh>
    <phoneticPr fontId="44"/>
  </si>
  <si>
    <t>法人管理番号</t>
    <rPh sb="0" eb="2">
      <t>ホウジン</t>
    </rPh>
    <rPh sb="2" eb="4">
      <t>カンリ</t>
    </rPh>
    <rPh sb="4" eb="6">
      <t>バンゴウ</t>
    </rPh>
    <phoneticPr fontId="44"/>
  </si>
  <si>
    <t>文書番号</t>
    <rPh sb="0" eb="2">
      <t>ブンショ</t>
    </rPh>
    <rPh sb="2" eb="4">
      <t>バンゴウ</t>
    </rPh>
    <phoneticPr fontId="44"/>
  </si>
  <si>
    <t>更正・決定事由</t>
    <rPh sb="0" eb="2">
      <t>コウセイ</t>
    </rPh>
    <rPh sb="3" eb="5">
      <t>ケッテイ</t>
    </rPh>
    <rPh sb="5" eb="7">
      <t>ジユウ</t>
    </rPh>
    <phoneticPr fontId="44"/>
  </si>
  <si>
    <t>通知日</t>
    <rPh sb="0" eb="2">
      <t>ツウチ</t>
    </rPh>
    <rPh sb="2" eb="3">
      <t>ビ</t>
    </rPh>
    <phoneticPr fontId="44"/>
  </si>
  <si>
    <t>公印</t>
    <rPh sb="0" eb="2">
      <t>コウイン</t>
    </rPh>
    <phoneticPr fontId="44"/>
  </si>
  <si>
    <t>通知書タイトル</t>
    <rPh sb="0" eb="3">
      <t>ツウチショ</t>
    </rPh>
    <phoneticPr fontId="44"/>
  </si>
  <si>
    <t>通知書本文</t>
    <rPh sb="0" eb="3">
      <t>ツウチショ</t>
    </rPh>
    <rPh sb="3" eb="5">
      <t>ホンブン</t>
    </rPh>
    <phoneticPr fontId="44"/>
  </si>
  <si>
    <t>申告区分</t>
    <rPh sb="0" eb="2">
      <t>シンコク</t>
    </rPh>
    <rPh sb="2" eb="4">
      <t>クブン</t>
    </rPh>
    <phoneticPr fontId="44"/>
  </si>
  <si>
    <t>事業年度</t>
    <rPh sb="0" eb="2">
      <t>ジギョウ</t>
    </rPh>
    <rPh sb="2" eb="4">
      <t>ネンド</t>
    </rPh>
    <phoneticPr fontId="44"/>
  </si>
  <si>
    <t>区分（更正・決定後）</t>
    <rPh sb="0" eb="2">
      <t>クブン</t>
    </rPh>
    <rPh sb="3" eb="5">
      <t>コウセイ</t>
    </rPh>
    <rPh sb="6" eb="8">
      <t>ケッテイ</t>
    </rPh>
    <rPh sb="8" eb="9">
      <t>ゴ</t>
    </rPh>
    <phoneticPr fontId="44"/>
  </si>
  <si>
    <t>課税標準となる法人税額又は個別帰属法人税額</t>
    <rPh sb="0" eb="2">
      <t>カゼイ</t>
    </rPh>
    <rPh sb="2" eb="4">
      <t>ヒョウジュン</t>
    </rPh>
    <rPh sb="11" eb="12">
      <t>マタ</t>
    </rPh>
    <rPh sb="13" eb="15">
      <t>コベツ</t>
    </rPh>
    <rPh sb="15" eb="17">
      <t>キゾク</t>
    </rPh>
    <rPh sb="17" eb="20">
      <t>ホウジンゼイ</t>
    </rPh>
    <rPh sb="20" eb="21">
      <t>ガク</t>
    </rPh>
    <phoneticPr fontId="44"/>
  </si>
  <si>
    <t>分割基準</t>
    <phoneticPr fontId="44"/>
  </si>
  <si>
    <t xml:space="preserve">課税標準となる法人税額等（分割基準による分割後）を指す。
</t>
    <rPh sb="11" eb="12">
      <t>トウ</t>
    </rPh>
    <rPh sb="20" eb="22">
      <t>ブンカツ</t>
    </rPh>
    <rPh sb="25" eb="26">
      <t>サ</t>
    </rPh>
    <phoneticPr fontId="44"/>
  </si>
  <si>
    <t>税率</t>
  </si>
  <si>
    <t>法人税割額（控除前）</t>
    <rPh sb="6" eb="8">
      <t>コウジョ</t>
    </rPh>
    <rPh sb="8" eb="9">
      <t>マエ</t>
    </rPh>
    <phoneticPr fontId="44"/>
  </si>
  <si>
    <t>市町村民税の特定寄附金税額控除額</t>
  </si>
  <si>
    <t>外国関係会社等に係る控除対象所得税額等相当額又は個別控除対象所得税額等相当額の控除額</t>
    <phoneticPr fontId="44"/>
  </si>
  <si>
    <t>外国の法人税等の額の控除額</t>
    <phoneticPr fontId="44"/>
  </si>
  <si>
    <t>仮装経理に基づく法人税割額の控除額</t>
    <phoneticPr fontId="44"/>
  </si>
  <si>
    <t>差引法人税割額</t>
    <phoneticPr fontId="44"/>
  </si>
  <si>
    <t>租税条約の実施に係る法人税割額の控除額</t>
  </si>
  <si>
    <t>納付すべき法人税割額</t>
    <phoneticPr fontId="44"/>
  </si>
  <si>
    <t>均等割月数</t>
    <phoneticPr fontId="44"/>
  </si>
  <si>
    <t xml:space="preserve">【指定都市要件】
行政区ごとの均等割月数、均等割額を出力できること。
</t>
    <rPh sb="1" eb="3">
      <t>シテイ</t>
    </rPh>
    <rPh sb="3" eb="5">
      <t>トシ</t>
    </rPh>
    <phoneticPr fontId="44"/>
  </si>
  <si>
    <t>納付すべき均等割額</t>
    <phoneticPr fontId="44"/>
  </si>
  <si>
    <t>合計税額</t>
    <rPh sb="0" eb="2">
      <t>ゴウケイ</t>
    </rPh>
    <rPh sb="2" eb="4">
      <t>ゼイガク</t>
    </rPh>
    <phoneticPr fontId="44"/>
  </si>
  <si>
    <t>区分（更正・決定前）</t>
    <rPh sb="0" eb="2">
      <t>クブン</t>
    </rPh>
    <rPh sb="3" eb="5">
      <t>コウセイ</t>
    </rPh>
    <rPh sb="6" eb="8">
      <t>ケッテイ</t>
    </rPh>
    <rPh sb="8" eb="9">
      <t>マエ</t>
    </rPh>
    <phoneticPr fontId="44"/>
  </si>
  <si>
    <t>仮装経理に基づく法人税割額の控除額</t>
  </si>
  <si>
    <t>差引法人税割額</t>
  </si>
  <si>
    <t>均等割月数</t>
  </si>
  <si>
    <t>納付すべき均等割額</t>
  </si>
  <si>
    <t>合計税額</t>
    <rPh sb="0" eb="2">
      <t>ゴウケイ</t>
    </rPh>
    <phoneticPr fontId="44"/>
  </si>
  <si>
    <t>差引増減分</t>
    <rPh sb="0" eb="2">
      <t>サシヒキ</t>
    </rPh>
    <rPh sb="2" eb="4">
      <t>ゾウゲン</t>
    </rPh>
    <rPh sb="4" eb="5">
      <t>ブン</t>
    </rPh>
    <phoneticPr fontId="44"/>
  </si>
  <si>
    <t>教示文</t>
    <rPh sb="0" eb="2">
      <t>キョウジ</t>
    </rPh>
    <rPh sb="2" eb="3">
      <t>ブン</t>
    </rPh>
    <phoneticPr fontId="44"/>
  </si>
  <si>
    <t>任意案内文</t>
    <rPh sb="0" eb="2">
      <t>ニンイ</t>
    </rPh>
    <rPh sb="2" eb="5">
      <t>アンナイブン</t>
    </rPh>
    <phoneticPr fontId="44"/>
  </si>
  <si>
    <t xml:space="preserve">（例）「不足税額を収められる場合は、指定納期限までに、指定金融機関又は収納代理金融機関へ納付してください。」など団体固有の案内用の文章。
</t>
    <rPh sb="56" eb="58">
      <t>ダンタイ</t>
    </rPh>
    <rPh sb="58" eb="60">
      <t>コユウ</t>
    </rPh>
    <rPh sb="61" eb="63">
      <t>アンナイ</t>
    </rPh>
    <rPh sb="63" eb="64">
      <t>ヨウ</t>
    </rPh>
    <rPh sb="65" eb="67">
      <t>ブンショウ</t>
    </rPh>
    <phoneticPr fontId="44"/>
  </si>
  <si>
    <t>営業証明書</t>
    <rPh sb="0" eb="5">
      <t>エイギョウショウメイショ</t>
    </rPh>
    <phoneticPr fontId="44"/>
  </si>
  <si>
    <t>文書タイトル</t>
    <phoneticPr fontId="35"/>
  </si>
  <si>
    <t>公印</t>
    <phoneticPr fontId="35"/>
  </si>
  <si>
    <t>通知日</t>
    <phoneticPr fontId="35"/>
  </si>
  <si>
    <t>通知書タイトル</t>
    <phoneticPr fontId="35"/>
  </si>
  <si>
    <t>通知文</t>
    <phoneticPr fontId="35"/>
  </si>
  <si>
    <t>事業年度</t>
    <phoneticPr fontId="35"/>
  </si>
  <si>
    <t>減免申請日</t>
    <phoneticPr fontId="35"/>
  </si>
  <si>
    <t>教示文</t>
    <phoneticPr fontId="35"/>
  </si>
  <si>
    <t>公印</t>
    <rPh sb="0" eb="2">
      <t>コウイン</t>
    </rPh>
    <phoneticPr fontId="35"/>
  </si>
  <si>
    <t>通知者</t>
    <phoneticPr fontId="35"/>
  </si>
  <si>
    <t>所在地</t>
    <phoneticPr fontId="35"/>
  </si>
  <si>
    <t>納税義務者名</t>
    <phoneticPr fontId="35"/>
  </si>
  <si>
    <t>法人管理番号</t>
    <phoneticPr fontId="35"/>
  </si>
  <si>
    <t>減免理由</t>
    <phoneticPr fontId="35"/>
  </si>
  <si>
    <t>通知書ごとに選択して出力</t>
    <rPh sb="10" eb="12">
      <t>シュツリョク</t>
    </rPh>
    <phoneticPr fontId="35"/>
  </si>
  <si>
    <t>通知者</t>
    <rPh sb="2" eb="3">
      <t>シャ</t>
    </rPh>
    <phoneticPr fontId="35"/>
  </si>
  <si>
    <t>申告情報</t>
    <rPh sb="0" eb="2">
      <t>シンコク</t>
    </rPh>
    <rPh sb="2" eb="4">
      <t>ジョウホウ</t>
    </rPh>
    <phoneticPr fontId="35"/>
  </si>
  <si>
    <t>前事業年度</t>
    <phoneticPr fontId="35"/>
  </si>
  <si>
    <t>申告情報（法人税割）</t>
    <rPh sb="0" eb="2">
      <t>シンコク</t>
    </rPh>
    <rPh sb="2" eb="4">
      <t>ジョウホウ</t>
    </rPh>
    <rPh sb="5" eb="9">
      <t>ホウジンゼイワリ</t>
    </rPh>
    <phoneticPr fontId="35"/>
  </si>
  <si>
    <t>申告情報（均等割）</t>
    <rPh sb="0" eb="2">
      <t>シンコク</t>
    </rPh>
    <rPh sb="2" eb="4">
      <t>ジョウホウ</t>
    </rPh>
    <rPh sb="5" eb="8">
      <t>キントウワリ</t>
    </rPh>
    <phoneticPr fontId="35"/>
  </si>
  <si>
    <t>前事業年度又は前連結事業年度の法人税割額</t>
    <phoneticPr fontId="35"/>
  </si>
  <si>
    <t>前事業年度又は前連結事業年度の月数</t>
    <phoneticPr fontId="35"/>
  </si>
  <si>
    <t>この申告により納付すべき法人税割額</t>
    <phoneticPr fontId="35"/>
  </si>
  <si>
    <t>均等割税率適用区分</t>
    <phoneticPr fontId="35"/>
  </si>
  <si>
    <t>均等割月数</t>
    <phoneticPr fontId="35"/>
  </si>
  <si>
    <t>算定期間中において事務所等を有していた月数</t>
    <phoneticPr fontId="35"/>
  </si>
  <si>
    <t>この申告により納付すべき均等割額</t>
    <phoneticPr fontId="35"/>
  </si>
  <si>
    <t>申告情報（合計）</t>
    <rPh sb="0" eb="2">
      <t>シンコク</t>
    </rPh>
    <rPh sb="2" eb="4">
      <t>ジョウホウ</t>
    </rPh>
    <rPh sb="5" eb="7">
      <t>ゴウケイ</t>
    </rPh>
    <phoneticPr fontId="35"/>
  </si>
  <si>
    <t>この申告により納付すべき住民税額</t>
    <phoneticPr fontId="35"/>
  </si>
  <si>
    <t>行政処分ではないため、公印・教示文は不要</t>
    <rPh sb="0" eb="4">
      <t>ギョウセイショブン</t>
    </rPh>
    <rPh sb="11" eb="13">
      <t>コウイン</t>
    </rPh>
    <rPh sb="14" eb="17">
      <t>キョウジブン</t>
    </rPh>
    <rPh sb="18" eb="20">
      <t>フヨウ</t>
    </rPh>
    <phoneticPr fontId="35"/>
  </si>
  <si>
    <t>発送日</t>
    <phoneticPr fontId="35"/>
  </si>
  <si>
    <t>申告納付期限</t>
    <phoneticPr fontId="35"/>
  </si>
  <si>
    <t>申告区分</t>
    <phoneticPr fontId="35"/>
  </si>
  <si>
    <t>自由入力欄</t>
    <phoneticPr fontId="35"/>
  </si>
  <si>
    <t>システム入力機能</t>
    <phoneticPr fontId="35"/>
  </si>
  <si>
    <t>申告書送付案内</t>
    <rPh sb="0" eb="3">
      <t>シンコクショ</t>
    </rPh>
    <rPh sb="3" eb="5">
      <t>ソウフ</t>
    </rPh>
    <rPh sb="5" eb="7">
      <t>アンナイ</t>
    </rPh>
    <phoneticPr fontId="44"/>
  </si>
  <si>
    <t>しるし（記）</t>
    <phoneticPr fontId="35"/>
  </si>
  <si>
    <t>通知書本文</t>
    <phoneticPr fontId="35"/>
  </si>
  <si>
    <t>申告期限</t>
    <phoneticPr fontId="35"/>
  </si>
  <si>
    <t>固定文字列</t>
    <rPh sb="0" eb="5">
      <t>コテイモジレツ</t>
    </rPh>
    <phoneticPr fontId="35"/>
  </si>
  <si>
    <t>申告勧奨通知</t>
    <rPh sb="0" eb="6">
      <t>シンコクカンショウツウチ</t>
    </rPh>
    <phoneticPr fontId="44"/>
  </si>
  <si>
    <t>更正・決定事由（詳細入力）</t>
    <rPh sb="0" eb="2">
      <t>コウセイ</t>
    </rPh>
    <rPh sb="3" eb="5">
      <t>ケッテイ</t>
    </rPh>
    <rPh sb="5" eb="7">
      <t>ジユウ</t>
    </rPh>
    <rPh sb="8" eb="10">
      <t>ショウサイ</t>
    </rPh>
    <rPh sb="10" eb="12">
      <t>ニュウリョク</t>
    </rPh>
    <phoneticPr fontId="44"/>
  </si>
  <si>
    <t>諸元表</t>
    <rPh sb="0" eb="3">
      <t>ショゲンヒョウ</t>
    </rPh>
    <phoneticPr fontId="44"/>
  </si>
  <si>
    <t>内容</t>
    <rPh sb="0" eb="2">
      <t>ナイヨウ</t>
    </rPh>
    <phoneticPr fontId="44"/>
  </si>
  <si>
    <t>行数（繰り返し）</t>
    <rPh sb="0" eb="2">
      <t>ギョウスウ</t>
    </rPh>
    <rPh sb="3" eb="4">
      <t>ク</t>
    </rPh>
    <rPh sb="5" eb="6">
      <t>カエ</t>
    </rPh>
    <phoneticPr fontId="44"/>
  </si>
  <si>
    <t>折り返し</t>
    <rPh sb="0" eb="1">
      <t>オ</t>
    </rPh>
    <rPh sb="2" eb="3">
      <t>カエ</t>
    </rPh>
    <phoneticPr fontId="44"/>
  </si>
  <si>
    <t>型</t>
    <rPh sb="0" eb="1">
      <t>カタ</t>
    </rPh>
    <phoneticPr fontId="44"/>
  </si>
  <si>
    <t>桁数/行※</t>
    <rPh sb="0" eb="2">
      <t>ケタスウ</t>
    </rPh>
    <rPh sb="3" eb="4">
      <t>ギョウ</t>
    </rPh>
    <phoneticPr fontId="44"/>
  </si>
  <si>
    <t>和暦・西暦</t>
    <rPh sb="0" eb="2">
      <t>ワレキ</t>
    </rPh>
    <rPh sb="3" eb="5">
      <t>セイレキ</t>
    </rPh>
    <phoneticPr fontId="44"/>
  </si>
  <si>
    <t>文字溢れの対応</t>
    <rPh sb="0" eb="3">
      <t>モジアフ</t>
    </rPh>
    <rPh sb="5" eb="7">
      <t>タイオウ</t>
    </rPh>
    <phoneticPr fontId="44"/>
  </si>
  <si>
    <t>データを保持していない場合の表示</t>
    <rPh sb="4" eb="6">
      <t>ホジ</t>
    </rPh>
    <rPh sb="11" eb="13">
      <t>バアイ</t>
    </rPh>
    <rPh sb="14" eb="16">
      <t>ヒョウジ</t>
    </rPh>
    <phoneticPr fontId="44"/>
  </si>
  <si>
    <t>基本フォントサイズ（ﾎﾟｲﾝﾄ）</t>
    <rPh sb="0" eb="2">
      <t>キホン</t>
    </rPh>
    <phoneticPr fontId="44"/>
  </si>
  <si>
    <t>最小フォントサイズ（ﾎﾟｲﾝﾄ）</t>
    <rPh sb="0" eb="2">
      <t>サイショウ</t>
    </rPh>
    <phoneticPr fontId="44"/>
  </si>
  <si>
    <t>その他編集条件</t>
    <rPh sb="2" eb="3">
      <t>タ</t>
    </rPh>
    <rPh sb="3" eb="7">
      <t>ヘンシュウジョウケン</t>
    </rPh>
    <phoneticPr fontId="44"/>
  </si>
  <si>
    <t>IPAmj明朝</t>
    <rPh sb="5" eb="7">
      <t>ミンチョウ</t>
    </rPh>
    <phoneticPr fontId="44"/>
  </si>
  <si>
    <t>予定申告書</t>
    <rPh sb="0" eb="5">
      <t>ヨテイシンコクショ</t>
    </rPh>
    <phoneticPr fontId="44"/>
  </si>
  <si>
    <t>法人管理番号</t>
    <rPh sb="0" eb="4">
      <t>ホウジンカンリ</t>
    </rPh>
    <rPh sb="4" eb="6">
      <t>バンゴウ</t>
    </rPh>
    <phoneticPr fontId="35"/>
  </si>
  <si>
    <t>法人番号</t>
    <rPh sb="0" eb="4">
      <t>ホウジンバンゴウ</t>
    </rPh>
    <phoneticPr fontId="35"/>
  </si>
  <si>
    <t>予定申告額</t>
    <rPh sb="0" eb="2">
      <t>ヨテイ</t>
    </rPh>
    <rPh sb="2" eb="4">
      <t>シンコク</t>
    </rPh>
    <rPh sb="4" eb="5">
      <t>ガク</t>
    </rPh>
    <phoneticPr fontId="35"/>
  </si>
  <si>
    <t>①前事業年度又は前連結事業年度の法人税割額 (⑱の金額)</t>
    <phoneticPr fontId="35"/>
  </si>
  <si>
    <t>②予定申告税額</t>
    <phoneticPr fontId="35"/>
  </si>
  <si>
    <t>④この申告により納付すべき法人税割額</t>
    <phoneticPr fontId="35"/>
  </si>
  <si>
    <t>⑤均等割月数</t>
    <phoneticPr fontId="35"/>
  </si>
  <si>
    <t>⑥均等割額</t>
    <phoneticPr fontId="35"/>
  </si>
  <si>
    <t>⑦この申告により納付すべき市町村民税額</t>
    <phoneticPr fontId="35"/>
  </si>
  <si>
    <t>前事業年度又は前連結事業年度
の法人税割額の明細</t>
    <phoneticPr fontId="35"/>
  </si>
  <si>
    <t>⑨課税標準となる法人税額又は個別帰属法人税額</t>
    <phoneticPr fontId="35"/>
  </si>
  <si>
    <t>⑩法人税割額</t>
    <phoneticPr fontId="35"/>
  </si>
  <si>
    <t>⑪市町村民税の特定寄附金税額控除額</t>
    <phoneticPr fontId="35"/>
  </si>
  <si>
    <t>前期末現在の資本金の額又は出資金の額</t>
    <phoneticPr fontId="35"/>
  </si>
  <si>
    <t>前期末現在の資本金の額及び資本準備金の額の合算額</t>
    <phoneticPr fontId="35"/>
  </si>
  <si>
    <t>前期末現在の資本金等の額</t>
    <phoneticPr fontId="35"/>
  </si>
  <si>
    <t>納期限</t>
    <rPh sb="0" eb="3">
      <t>ノウキゲン</t>
    </rPh>
    <phoneticPr fontId="35"/>
  </si>
  <si>
    <t>市町村コード（納付書上部）</t>
    <rPh sb="0" eb="3">
      <t>シチョウソン</t>
    </rPh>
    <rPh sb="7" eb="10">
      <t>ノウフショ</t>
    </rPh>
    <rPh sb="10" eb="12">
      <t>ジョウブ</t>
    </rPh>
    <phoneticPr fontId="35"/>
  </si>
  <si>
    <t>都道府県名、市町村名（納付書上部）</t>
    <rPh sb="0" eb="4">
      <t>トドウフケン</t>
    </rPh>
    <rPh sb="4" eb="5">
      <t>メイ</t>
    </rPh>
    <rPh sb="6" eb="9">
      <t>シチョウソン</t>
    </rPh>
    <rPh sb="9" eb="10">
      <t>メイ</t>
    </rPh>
    <rPh sb="11" eb="14">
      <t>ノウフショ</t>
    </rPh>
    <rPh sb="14" eb="16">
      <t>ジョウブ</t>
    </rPh>
    <phoneticPr fontId="35"/>
  </si>
  <si>
    <t>口座番号</t>
    <rPh sb="0" eb="4">
      <t>コウザバンゴウ</t>
    </rPh>
    <phoneticPr fontId="35"/>
  </si>
  <si>
    <t>加入者（会計管理者）</t>
    <rPh sb="0" eb="3">
      <t>カニュウシャ</t>
    </rPh>
    <rPh sb="4" eb="9">
      <t>カイケイカンリシャ</t>
    </rPh>
    <phoneticPr fontId="35"/>
  </si>
  <si>
    <t>指定金融機関名</t>
    <rPh sb="0" eb="2">
      <t>シテイ</t>
    </rPh>
    <rPh sb="2" eb="4">
      <t>キンユウ</t>
    </rPh>
    <rPh sb="4" eb="6">
      <t>キカン</t>
    </rPh>
    <rPh sb="6" eb="7">
      <t>メイ</t>
    </rPh>
    <phoneticPr fontId="35"/>
  </si>
  <si>
    <t>中間申告書</t>
    <rPh sb="0" eb="2">
      <t>チュウカン</t>
    </rPh>
    <rPh sb="2" eb="4">
      <t>シンコク</t>
    </rPh>
    <rPh sb="4" eb="5">
      <t>ショ</t>
    </rPh>
    <phoneticPr fontId="44"/>
  </si>
  <si>
    <t>年度</t>
    <rPh sb="0" eb="2">
      <t>ネンド</t>
    </rPh>
    <phoneticPr fontId="35"/>
  </si>
  <si>
    <t>均等割申告書</t>
    <rPh sb="0" eb="3">
      <t>キントウワ</t>
    </rPh>
    <rPh sb="3" eb="5">
      <t>シンコク</t>
    </rPh>
    <rPh sb="5" eb="6">
      <t>ショ</t>
    </rPh>
    <phoneticPr fontId="44"/>
  </si>
  <si>
    <t>清算予納申告書</t>
    <rPh sb="0" eb="2">
      <t>セイサン</t>
    </rPh>
    <rPh sb="2" eb="4">
      <t>ヨノウ</t>
    </rPh>
    <rPh sb="4" eb="7">
      <t>シンコクショ</t>
    </rPh>
    <phoneticPr fontId="44"/>
  </si>
  <si>
    <t>取りまとめ局</t>
    <phoneticPr fontId="35"/>
  </si>
  <si>
    <t>確定申告書</t>
    <rPh sb="0" eb="2">
      <t>カクテイ</t>
    </rPh>
    <rPh sb="2" eb="4">
      <t>シンコク</t>
    </rPh>
    <rPh sb="4" eb="5">
      <t>ショ</t>
    </rPh>
    <phoneticPr fontId="44"/>
  </si>
  <si>
    <t>納付書</t>
    <rPh sb="0" eb="3">
      <t>ノウフショ</t>
    </rPh>
    <phoneticPr fontId="44"/>
  </si>
  <si>
    <t>OCR用紙の場合にプレプリント可</t>
    <rPh sb="15" eb="16">
      <t>カ</t>
    </rPh>
    <phoneticPr fontId="35"/>
  </si>
  <si>
    <t>OCR用紙の場合にプレプリント可</t>
    <phoneticPr fontId="35"/>
  </si>
  <si>
    <t>法人管理番号</t>
    <rPh sb="0" eb="2">
      <t>ホウジン</t>
    </rPh>
    <rPh sb="2" eb="6">
      <t>カンリバンゴウ</t>
    </rPh>
    <phoneticPr fontId="35"/>
  </si>
  <si>
    <t>法人番号</t>
    <rPh sb="0" eb="2">
      <t>ホウジン</t>
    </rPh>
    <rPh sb="2" eb="4">
      <t>バンゴウ</t>
    </rPh>
    <phoneticPr fontId="35"/>
  </si>
  <si>
    <t>既に納付の確定した当期分の法人税割額</t>
    <rPh sb="0" eb="1">
      <t>スデ</t>
    </rPh>
    <rPh sb="2" eb="4">
      <t>ノウフ</t>
    </rPh>
    <rPh sb="5" eb="7">
      <t>カクテイ</t>
    </rPh>
    <rPh sb="9" eb="11">
      <t>トウキ</t>
    </rPh>
    <rPh sb="11" eb="12">
      <t>ブン</t>
    </rPh>
    <rPh sb="13" eb="18">
      <t>ホウジンゼイワリガク</t>
    </rPh>
    <phoneticPr fontId="35"/>
  </si>
  <si>
    <t>既に納付の確定した当期分の均等割額</t>
    <rPh sb="0" eb="1">
      <t>スデ</t>
    </rPh>
    <rPh sb="2" eb="4">
      <t>ノウフ</t>
    </rPh>
    <rPh sb="5" eb="7">
      <t>カクテイ</t>
    </rPh>
    <rPh sb="9" eb="11">
      <t>トウキ</t>
    </rPh>
    <rPh sb="11" eb="12">
      <t>ブン</t>
    </rPh>
    <rPh sb="13" eb="17">
      <t>キントウワリガク</t>
    </rPh>
    <phoneticPr fontId="35"/>
  </si>
  <si>
    <t>当該事業年度の既に納付の確定した法人税割額</t>
    <rPh sb="0" eb="6">
      <t>トウガイジギョウネンド</t>
    </rPh>
    <rPh sb="7" eb="8">
      <t>スデ</t>
    </rPh>
    <rPh sb="9" eb="11">
      <t>ノウフ</t>
    </rPh>
    <rPh sb="12" eb="14">
      <t>カクテイ</t>
    </rPh>
    <rPh sb="16" eb="18">
      <t>ホウジン</t>
    </rPh>
    <rPh sb="18" eb="21">
      <t>ゼイワリガク</t>
    </rPh>
    <phoneticPr fontId="35"/>
  </si>
  <si>
    <t>当該事業年度の既に納付の確定した均等割額</t>
    <rPh sb="0" eb="2">
      <t>トウガイ</t>
    </rPh>
    <rPh sb="2" eb="6">
      <t>ジギョウネンド</t>
    </rPh>
    <rPh sb="7" eb="8">
      <t>スデ</t>
    </rPh>
    <rPh sb="9" eb="11">
      <t>ノウフ</t>
    </rPh>
    <rPh sb="12" eb="14">
      <t>カクテイ</t>
    </rPh>
    <rPh sb="16" eb="20">
      <t>キントウワリガク</t>
    </rPh>
    <phoneticPr fontId="35"/>
  </si>
  <si>
    <t>均等割額</t>
    <phoneticPr fontId="35"/>
  </si>
  <si>
    <t>法人税割額</t>
    <phoneticPr fontId="35"/>
  </si>
  <si>
    <t>合計額</t>
    <phoneticPr fontId="35"/>
  </si>
  <si>
    <t>整理番号</t>
    <rPh sb="0" eb="4">
      <t>セイリバンゴウ</t>
    </rPh>
    <phoneticPr fontId="35"/>
  </si>
  <si>
    <t>申告書の整理番号欄に出力</t>
    <rPh sb="0" eb="3">
      <t>シンコクショ</t>
    </rPh>
    <rPh sb="4" eb="8">
      <t>セイリバンゴウ</t>
    </rPh>
    <rPh sb="8" eb="9">
      <t>ラン</t>
    </rPh>
    <rPh sb="10" eb="12">
      <t>シュツリョク</t>
    </rPh>
    <phoneticPr fontId="35"/>
  </si>
  <si>
    <t>無</t>
  </si>
  <si>
    <t>全角</t>
    <rPh sb="0" eb="2">
      <t>ゼンカク</t>
    </rPh>
    <phoneticPr fontId="35"/>
  </si>
  <si>
    <t>－</t>
  </si>
  <si>
    <t>空白</t>
    <rPh sb="0" eb="2">
      <t>クウハク</t>
    </rPh>
    <phoneticPr fontId="35"/>
  </si>
  <si>
    <t>－</t>
    <phoneticPr fontId="35"/>
  </si>
  <si>
    <t>例）●●●第XXXXXXXXXXXXXXX号</t>
    <rPh sb="0" eb="1">
      <t>レイ</t>
    </rPh>
    <phoneticPr fontId="35"/>
  </si>
  <si>
    <t>有</t>
  </si>
  <si>
    <t>25/2</t>
    <phoneticPr fontId="35"/>
  </si>
  <si>
    <t>〇</t>
  </si>
  <si>
    <t>任意</t>
    <rPh sb="0" eb="2">
      <t>ニンイ</t>
    </rPh>
    <phoneticPr fontId="35"/>
  </si>
  <si>
    <t>本店所在地や設立・設置日などの出力も可。</t>
    <rPh sb="18" eb="19">
      <t>カ</t>
    </rPh>
    <phoneticPr fontId="35"/>
  </si>
  <si>
    <t>例）上記のとおり相違ないことを証明します。</t>
    <rPh sb="0" eb="1">
      <t>レイ</t>
    </rPh>
    <phoneticPr fontId="35"/>
  </si>
  <si>
    <t>20/2</t>
    <phoneticPr fontId="35"/>
  </si>
  <si>
    <t>日付型</t>
    <rPh sb="0" eb="3">
      <t>ヒヅケガタ</t>
    </rPh>
    <phoneticPr fontId="35"/>
  </si>
  <si>
    <t>和暦</t>
  </si>
  <si>
    <t>肩書き</t>
    <rPh sb="0" eb="2">
      <t>カタガ</t>
    </rPh>
    <phoneticPr fontId="44"/>
  </si>
  <si>
    <t>首長肩書など。
例）○○○○長</t>
    <rPh sb="8" eb="9">
      <t>レイ</t>
    </rPh>
    <rPh sb="14" eb="15">
      <t>チョウ</t>
    </rPh>
    <phoneticPr fontId="35"/>
  </si>
  <si>
    <t>首長名</t>
    <rPh sb="0" eb="2">
      <t>シュチョウ</t>
    </rPh>
    <rPh sb="2" eb="3">
      <t>メイ</t>
    </rPh>
    <phoneticPr fontId="44"/>
  </si>
  <si>
    <t>首長名など。
例）○○　○○</t>
    <rPh sb="7" eb="8">
      <t>レイ</t>
    </rPh>
    <phoneticPr fontId="35"/>
  </si>
  <si>
    <t>公印の注釈</t>
    <rPh sb="0" eb="2">
      <t>コウイン</t>
    </rPh>
    <rPh sb="3" eb="5">
      <t>チュウシャク</t>
    </rPh>
    <phoneticPr fontId="35"/>
  </si>
  <si>
    <t>例）この証明書は黒色の電子公印を使用しています。</t>
    <rPh sb="0" eb="1">
      <t>レイ</t>
    </rPh>
    <phoneticPr fontId="35"/>
  </si>
  <si>
    <t>※：単位は文字数。プリンターのハードや帳票印刷プログラムにより合致できない場合を考慮し、本値に近い文字数であれば可とする。</t>
    <phoneticPr fontId="35"/>
  </si>
  <si>
    <t>法人番号</t>
    <rPh sb="0" eb="4">
      <t>ホウジンバンゴウ</t>
    </rPh>
    <phoneticPr fontId="44"/>
  </si>
  <si>
    <t>例）法⼈市⺠税更正・決定通知書</t>
    <rPh sb="0" eb="1">
      <t>レイ</t>
    </rPh>
    <phoneticPr fontId="35"/>
  </si>
  <si>
    <t>例）令和○○年○○⽉○○⽇から令和○○年○○⽉○○⽇まで</t>
    <rPh sb="0" eb="1">
      <t>レイ</t>
    </rPh>
    <rPh sb="2" eb="4">
      <t>レイワ</t>
    </rPh>
    <phoneticPr fontId="35"/>
  </si>
  <si>
    <t>例）500/1,000</t>
    <rPh sb="0" eb="1">
      <t>レイ</t>
    </rPh>
    <phoneticPr fontId="35"/>
  </si>
  <si>
    <t>例）法人市民税減免決定通知書</t>
    <rPh sb="0" eb="1">
      <t>レイ</t>
    </rPh>
    <rPh sb="2" eb="7">
      <t>ホウジンシミンゼイ</t>
    </rPh>
    <rPh sb="7" eb="14">
      <t>ゲンメンケッテイツウチショ</t>
    </rPh>
    <phoneticPr fontId="35"/>
  </si>
  <si>
    <t>20/3</t>
    <phoneticPr fontId="35"/>
  </si>
  <si>
    <t>例）12月</t>
    <rPh sb="0" eb="1">
      <t>レイ</t>
    </rPh>
    <rPh sb="4" eb="5">
      <t>ツキ</t>
    </rPh>
    <phoneticPr fontId="35"/>
  </si>
  <si>
    <t>例）6月</t>
    <rPh sb="0" eb="1">
      <t>レイ</t>
    </rPh>
    <rPh sb="3" eb="4">
      <t>ツキ</t>
    </rPh>
    <phoneticPr fontId="35"/>
  </si>
  <si>
    <t>申告情報（予定申告の場合）</t>
    <rPh sb="0" eb="2">
      <t>シンコク</t>
    </rPh>
    <rPh sb="2" eb="4">
      <t>ジョウホウ</t>
    </rPh>
    <phoneticPr fontId="35"/>
  </si>
  <si>
    <t>予定申告税額</t>
    <phoneticPr fontId="35"/>
  </si>
  <si>
    <t>既に納付の確定した当期分の法人税割額</t>
    <phoneticPr fontId="35"/>
  </si>
  <si>
    <t>納付すべき法人税割額</t>
    <phoneticPr fontId="35"/>
  </si>
  <si>
    <t>申告情報（中間申告、確定申告の場合）</t>
    <rPh sb="0" eb="2">
      <t>シンコク</t>
    </rPh>
    <rPh sb="2" eb="4">
      <t>ジョウホウ</t>
    </rPh>
    <phoneticPr fontId="35"/>
  </si>
  <si>
    <t>既に納付の確定した当期分の均等割額</t>
    <phoneticPr fontId="35"/>
  </si>
  <si>
    <t>見込納付額</t>
    <phoneticPr fontId="35"/>
  </si>
  <si>
    <t>税率を表形式で記載することも可。</t>
    <phoneticPr fontId="35"/>
  </si>
  <si>
    <t>首長肩書など。
例）○○○市長</t>
    <rPh sb="0" eb="4">
      <t>シュチョウカタガキ</t>
    </rPh>
    <rPh sb="8" eb="9">
      <t>レイ</t>
    </rPh>
    <rPh sb="13" eb="14">
      <t>シ</t>
    </rPh>
    <rPh sb="14" eb="15">
      <t>チョウ</t>
    </rPh>
    <phoneticPr fontId="35"/>
  </si>
  <si>
    <t>納付書の処理事項欄に出力</t>
    <rPh sb="0" eb="3">
      <t>ノウフショ</t>
    </rPh>
    <rPh sb="4" eb="8">
      <t>ショリジコウ</t>
    </rPh>
    <rPh sb="8" eb="9">
      <t>ラン</t>
    </rPh>
    <rPh sb="10" eb="12">
      <t>シュツリョク</t>
    </rPh>
    <phoneticPr fontId="35"/>
  </si>
  <si>
    <t>通知者</t>
    <rPh sb="0" eb="2">
      <t>ツウチ</t>
    </rPh>
    <rPh sb="2" eb="3">
      <t>シャ</t>
    </rPh>
    <phoneticPr fontId="44"/>
  </si>
  <si>
    <t>文書番号</t>
    <rPh sb="0" eb="4">
      <t>ブンショバンゴウ</t>
    </rPh>
    <phoneticPr fontId="35"/>
  </si>
  <si>
    <t>50/2</t>
    <phoneticPr fontId="35"/>
  </si>
  <si>
    <t>首長肩書など。
例）●●●長（職務代理者）</t>
    <rPh sb="8" eb="9">
      <t>レイ</t>
    </rPh>
    <phoneticPr fontId="35"/>
  </si>
  <si>
    <t>首長名など。
例）●●　●●</t>
    <rPh sb="7" eb="8">
      <t>レイ</t>
    </rPh>
    <phoneticPr fontId="35"/>
  </si>
  <si>
    <t>半角</t>
    <rPh sb="0" eb="2">
      <t>ハンカク</t>
    </rPh>
    <phoneticPr fontId="35"/>
  </si>
  <si>
    <t>先頭から「1桁＋△＋4桁＋△＋4桁＋△＋4桁」で編集して印字することも可。</t>
    <phoneticPr fontId="35"/>
  </si>
  <si>
    <t>カンマ区切りに編集する。</t>
    <phoneticPr fontId="35"/>
  </si>
  <si>
    <t>首長肩書など。
例）●●●長</t>
    <rPh sb="8" eb="9">
      <t>レイ</t>
    </rPh>
    <rPh sb="13" eb="14">
      <t>チョウ</t>
    </rPh>
    <phoneticPr fontId="35"/>
  </si>
  <si>
    <t>例）令和●年●⽉●⽇から令和●年●⽉●⽇まで</t>
    <rPh sb="0" eb="1">
      <t>レイ</t>
    </rPh>
    <rPh sb="2" eb="4">
      <t>レイワ</t>
    </rPh>
    <rPh sb="5" eb="6">
      <t>ネン</t>
    </rPh>
    <rPh sb="12" eb="14">
      <t>レイワ</t>
    </rPh>
    <rPh sb="15" eb="16">
      <t>ネン</t>
    </rPh>
    <phoneticPr fontId="35"/>
  </si>
  <si>
    <t>例）令和●年●月●日</t>
    <rPh sb="0" eb="1">
      <t>レイ</t>
    </rPh>
    <rPh sb="2" eb="4">
      <t>レイワ</t>
    </rPh>
    <rPh sb="5" eb="6">
      <t>ネン</t>
    </rPh>
    <rPh sb="7" eb="8">
      <t>ガツ</t>
    </rPh>
    <rPh sb="9" eb="10">
      <t>ヒ</t>
    </rPh>
    <phoneticPr fontId="35"/>
  </si>
  <si>
    <t>ー</t>
    <phoneticPr fontId="35"/>
  </si>
  <si>
    <t>カンマ区切りに編集する。</t>
  </si>
  <si>
    <t>例）50,000円</t>
    <rPh sb="0" eb="1">
      <t>レイ</t>
    </rPh>
    <rPh sb="8" eb="9">
      <t>エン</t>
    </rPh>
    <phoneticPr fontId="35"/>
  </si>
  <si>
    <t>課名、通知者名など。
例）○○市役所　市民税課</t>
    <rPh sb="0" eb="2">
      <t>カメイ</t>
    </rPh>
    <rPh sb="3" eb="5">
      <t>ツウチ</t>
    </rPh>
    <rPh sb="5" eb="6">
      <t>シャ</t>
    </rPh>
    <rPh sb="6" eb="7">
      <t>メイ</t>
    </rPh>
    <rPh sb="11" eb="12">
      <t>レイ</t>
    </rPh>
    <rPh sb="16" eb="18">
      <t>ヤクショ</t>
    </rPh>
    <phoneticPr fontId="35"/>
  </si>
  <si>
    <t>例）法人●民税の申告及び納付ついてのお知らせ</t>
    <phoneticPr fontId="35"/>
  </si>
  <si>
    <t>法人所在地</t>
  </si>
  <si>
    <t>代表者氏名</t>
  </si>
  <si>
    <t>文書番号</t>
    <rPh sb="2" eb="4">
      <t>バンゴウ</t>
    </rPh>
    <phoneticPr fontId="35"/>
  </si>
  <si>
    <t>証明書の発行対象となる事業所の所在地を出力</t>
    <rPh sb="0" eb="3">
      <t>ショウメイショ</t>
    </rPh>
    <rPh sb="4" eb="6">
      <t>ハッコウ</t>
    </rPh>
    <rPh sb="6" eb="8">
      <t>タイショウ</t>
    </rPh>
    <rPh sb="11" eb="14">
      <t>ジギョウショ</t>
    </rPh>
    <rPh sb="15" eb="18">
      <t>ショザイチ</t>
    </rPh>
    <rPh sb="19" eb="21">
      <t>シュツリョク</t>
    </rPh>
    <phoneticPr fontId="45"/>
  </si>
  <si>
    <t>先頭から「1桁＋△＋4桁＋△＋4桁＋△＋4桁」で編集して印字することも可。</t>
  </si>
  <si>
    <t>50/2</t>
  </si>
  <si>
    <t>20</t>
  </si>
  <si>
    <t>納税義務者名：法人名</t>
    <rPh sb="7" eb="9">
      <t>ホウジン</t>
    </rPh>
    <rPh sb="9" eb="10">
      <t>メイ</t>
    </rPh>
    <phoneticPr fontId="35"/>
  </si>
  <si>
    <t>納税義務者名：所在地</t>
    <rPh sb="0" eb="2">
      <t>ノウゼイ</t>
    </rPh>
    <rPh sb="2" eb="5">
      <t>ギムシャ</t>
    </rPh>
    <rPh sb="5" eb="6">
      <t>メイ</t>
    </rPh>
    <phoneticPr fontId="35"/>
  </si>
  <si>
    <t>支店の場合には支店名を併記</t>
    <phoneticPr fontId="45"/>
  </si>
  <si>
    <t>法人名称</t>
  </si>
  <si>
    <t>事業種目</t>
  </si>
  <si>
    <t>備考</t>
  </si>
  <si>
    <t>証明文</t>
  </si>
  <si>
    <t>証明発行日</t>
  </si>
  <si>
    <t>発行者</t>
  </si>
  <si>
    <t>⑦の内訳　法人税割額</t>
    <rPh sb="2" eb="4">
      <t>ウチワケ</t>
    </rPh>
    <rPh sb="9" eb="10">
      <t>ガク</t>
    </rPh>
    <phoneticPr fontId="44"/>
  </si>
  <si>
    <t>⑦の内訳　均等割額</t>
    <rPh sb="2" eb="4">
      <t>ウチワケ</t>
    </rPh>
    <rPh sb="5" eb="8">
      <t>キントウワリ</t>
    </rPh>
    <rPh sb="8" eb="9">
      <t>ガク</t>
    </rPh>
    <phoneticPr fontId="44"/>
  </si>
  <si>
    <t>納税義務者名：法人名</t>
    <phoneticPr fontId="35"/>
  </si>
  <si>
    <t>納税義務者名：所在地</t>
    <phoneticPr fontId="35"/>
  </si>
  <si>
    <t>法人税の更正・修正申告日</t>
    <phoneticPr fontId="45"/>
  </si>
  <si>
    <t>前期末現在の資本金の額又は出資金の額</t>
    <rPh sb="0" eb="3">
      <t>ゼンキマツ</t>
    </rPh>
    <rPh sb="3" eb="5">
      <t>ゲンザイ</t>
    </rPh>
    <rPh sb="6" eb="9">
      <t>シホンキン</t>
    </rPh>
    <rPh sb="10" eb="11">
      <t>ガク</t>
    </rPh>
    <rPh sb="11" eb="12">
      <t>マタ</t>
    </rPh>
    <rPh sb="13" eb="16">
      <t>シュッシキン</t>
    </rPh>
    <rPh sb="17" eb="18">
      <t>ガク</t>
    </rPh>
    <phoneticPr fontId="35"/>
  </si>
  <si>
    <t>前期末現在の資本金等の額</t>
    <rPh sb="0" eb="3">
      <t>ゼンキマツ</t>
    </rPh>
    <rPh sb="3" eb="5">
      <t>ゲンザイ</t>
    </rPh>
    <rPh sb="6" eb="9">
      <t>シホンキン</t>
    </rPh>
    <rPh sb="9" eb="10">
      <t>トウ</t>
    </rPh>
    <rPh sb="11" eb="12">
      <t>ガク</t>
    </rPh>
    <phoneticPr fontId="35"/>
  </si>
  <si>
    <t xml:space="preserve">例）営業証明書、事業証明書、所在証明書
</t>
    <rPh sb="0" eb="1">
      <t>レイ</t>
    </rPh>
    <rPh sb="2" eb="7">
      <t>エイギョウショウメイショ</t>
    </rPh>
    <rPh sb="8" eb="10">
      <t>ジギョウ</t>
    </rPh>
    <rPh sb="10" eb="13">
      <t>ショウメイショ</t>
    </rPh>
    <rPh sb="14" eb="19">
      <t>ショザイショウメイショ</t>
    </rPh>
    <phoneticPr fontId="35"/>
  </si>
  <si>
    <t xml:space="preserve">地方団体により、文書番号を記載するか運用がわかれているため。
</t>
    <rPh sb="0" eb="2">
      <t>チホウ</t>
    </rPh>
    <rPh sb="2" eb="4">
      <t>ダンタイ</t>
    </rPh>
    <rPh sb="8" eb="10">
      <t>ブンショ</t>
    </rPh>
    <rPh sb="10" eb="12">
      <t>バンゴウ</t>
    </rPh>
    <rPh sb="13" eb="15">
      <t>キサイ</t>
    </rPh>
    <rPh sb="18" eb="20">
      <t>ウンヨウ</t>
    </rPh>
    <phoneticPr fontId="44"/>
  </si>
  <si>
    <t>11.更正・決定事由だけで不足する場合に、通知書単位で文字列を出力して補足説明する。</t>
    <rPh sb="3" eb="5">
      <t>コウセイ</t>
    </rPh>
    <rPh sb="6" eb="8">
      <t>ケッテイ</t>
    </rPh>
    <rPh sb="8" eb="10">
      <t>ジユウ</t>
    </rPh>
    <rPh sb="13" eb="15">
      <t>フソク</t>
    </rPh>
    <rPh sb="17" eb="19">
      <t>バアイ</t>
    </rPh>
    <rPh sb="21" eb="24">
      <t>ツウチショ</t>
    </rPh>
    <rPh sb="24" eb="26">
      <t>タンイ</t>
    </rPh>
    <rPh sb="27" eb="30">
      <t>モジレツ</t>
    </rPh>
    <rPh sb="31" eb="33">
      <t>シュツリョク</t>
    </rPh>
    <rPh sb="35" eb="37">
      <t>ホソク</t>
    </rPh>
    <rPh sb="37" eb="39">
      <t>セツメイ</t>
    </rPh>
    <phoneticPr fontId="35"/>
  </si>
  <si>
    <t>次のとおり更正・決定しましたので通知します。</t>
    <rPh sb="0" eb="1">
      <t>ツギ</t>
    </rPh>
    <rPh sb="5" eb="7">
      <t>コウセイ</t>
    </rPh>
    <rPh sb="8" eb="10">
      <t>ケッテイ</t>
    </rPh>
    <phoneticPr fontId="44"/>
  </si>
  <si>
    <t>指定納期限</t>
    <rPh sb="0" eb="2">
      <t>シテイ</t>
    </rPh>
    <phoneticPr fontId="44"/>
  </si>
  <si>
    <t>減免決定通知書</t>
    <rPh sb="0" eb="2">
      <t>ゲンメン</t>
    </rPh>
    <rPh sb="2" eb="4">
      <t>ケッテイ</t>
    </rPh>
    <rPh sb="4" eb="7">
      <t>ツウチショ</t>
    </rPh>
    <phoneticPr fontId="44"/>
  </si>
  <si>
    <t>前年4月1日から3月31日までの間に市町村に事務所又は事業所を有していた期間</t>
    <phoneticPr fontId="35"/>
  </si>
  <si>
    <t>予定申告書の場合に出力要否を選択。
増額更正、決定の場合に出力可能。
再発行納付書の場合は金額修正が可能。</t>
    <rPh sb="0" eb="5">
      <t>ヨテイシンコクショ</t>
    </rPh>
    <rPh sb="6" eb="8">
      <t>バアイ</t>
    </rPh>
    <rPh sb="9" eb="11">
      <t>シュツリョク</t>
    </rPh>
    <rPh sb="11" eb="13">
      <t>ヨウヒ</t>
    </rPh>
    <rPh sb="14" eb="16">
      <t>センタク</t>
    </rPh>
    <rPh sb="18" eb="20">
      <t>ゾウガク</t>
    </rPh>
    <rPh sb="20" eb="22">
      <t>コウセイ</t>
    </rPh>
    <rPh sb="23" eb="25">
      <t>ケッテイ</t>
    </rPh>
    <rPh sb="26" eb="28">
      <t>バアイ</t>
    </rPh>
    <rPh sb="29" eb="31">
      <t>シュツリョク</t>
    </rPh>
    <rPh sb="31" eb="33">
      <t>カノウ</t>
    </rPh>
    <rPh sb="35" eb="38">
      <t>サイハッコウ</t>
    </rPh>
    <rPh sb="38" eb="41">
      <t>ノウフショ</t>
    </rPh>
    <rPh sb="42" eb="44">
      <t>バアイ</t>
    </rPh>
    <rPh sb="45" eb="47">
      <t>キンガク</t>
    </rPh>
    <rPh sb="47" eb="49">
      <t>シュウセイ</t>
    </rPh>
    <rPh sb="50" eb="52">
      <t>カノウ</t>
    </rPh>
    <phoneticPr fontId="35"/>
  </si>
  <si>
    <t>予定申告書の場合に出力要否を選択。
増額更正、決定の場合に出力可能。
再発行納付書の場合は金額修正が可能。</t>
    <rPh sb="0" eb="5">
      <t>ヨテイシンコクショ</t>
    </rPh>
    <rPh sb="6" eb="8">
      <t>バアイ</t>
    </rPh>
    <rPh sb="9" eb="11">
      <t>シュツリョク</t>
    </rPh>
    <rPh sb="11" eb="13">
      <t>ヨウヒ</t>
    </rPh>
    <rPh sb="14" eb="16">
      <t>センタク</t>
    </rPh>
    <rPh sb="18" eb="20">
      <t>ゾウガク</t>
    </rPh>
    <rPh sb="20" eb="22">
      <t>コウセイ</t>
    </rPh>
    <rPh sb="23" eb="25">
      <t>ケッテイ</t>
    </rPh>
    <rPh sb="26" eb="28">
      <t>バアイ</t>
    </rPh>
    <rPh sb="29" eb="31">
      <t>シュツリョク</t>
    </rPh>
    <rPh sb="31" eb="33">
      <t>カノウ</t>
    </rPh>
    <phoneticPr fontId="35"/>
  </si>
  <si>
    <t xml:space="preserve">前事業年度又は前連結事業年度の法人税割額の明細情報
</t>
    <rPh sb="23" eb="25">
      <t>ジョウホウ</t>
    </rPh>
    <phoneticPr fontId="35"/>
  </si>
  <si>
    <t>最上段右寄せ
※各地方団体で独自に付番、例：（記号）△第＋発行番号＋号</t>
    <rPh sb="9" eb="11">
      <t>チホウ</t>
    </rPh>
    <rPh sb="11" eb="13">
      <t>ダンタイ</t>
    </rPh>
    <phoneticPr fontId="35"/>
  </si>
  <si>
    <t>地方団体に応じて税目名部分を編集する。</t>
    <rPh sb="0" eb="2">
      <t>チホウ</t>
    </rPh>
    <rPh sb="2" eb="4">
      <t>ダンタイ</t>
    </rPh>
    <phoneticPr fontId="35"/>
  </si>
  <si>
    <t>各地方団体に応じて税目名部分を編集する。</t>
    <rPh sb="0" eb="1">
      <t>カク</t>
    </rPh>
    <rPh sb="1" eb="3">
      <t>チホウ</t>
    </rPh>
    <rPh sb="3" eb="5">
      <t>ダンタイ</t>
    </rPh>
    <phoneticPr fontId="35"/>
  </si>
  <si>
    <t xml:space="preserve">印刷の束から帳票右上をめくり、対象の法人を引き抜く作業を考慮し、帳票右上に配置
</t>
    <rPh sb="6" eb="8">
      <t>チョウヒョウ</t>
    </rPh>
    <rPh sb="32" eb="34">
      <t>チョウヒョウ</t>
    </rPh>
    <rPh sb="34" eb="36">
      <t>ミギウエ</t>
    </rPh>
    <rPh sb="37" eb="39">
      <t>ハイチ</t>
    </rPh>
    <phoneticPr fontId="45"/>
  </si>
  <si>
    <t>最上段右寄せ
※各地方団体で独自に付番、例：（記号）△第＋発行番号＋号</t>
    <rPh sb="0" eb="2">
      <t>サイジョウ</t>
    </rPh>
    <rPh sb="2" eb="3">
      <t>ダン</t>
    </rPh>
    <rPh sb="3" eb="5">
      <t>ミギヨ</t>
    </rPh>
    <rPh sb="8" eb="11">
      <t>カクチホウ</t>
    </rPh>
    <rPh sb="11" eb="13">
      <t>ダンタイ</t>
    </rPh>
    <rPh sb="14" eb="16">
      <t>ドクジ</t>
    </rPh>
    <rPh sb="17" eb="19">
      <t>フバン</t>
    </rPh>
    <rPh sb="20" eb="21">
      <t>レイ</t>
    </rPh>
    <rPh sb="23" eb="25">
      <t>キゴウ</t>
    </rPh>
    <rPh sb="27" eb="28">
      <t>ダイ</t>
    </rPh>
    <rPh sb="29" eb="31">
      <t>ハッコウ</t>
    </rPh>
    <rPh sb="31" eb="33">
      <t>バンゴウ</t>
    </rPh>
    <rPh sb="34" eb="35">
      <t>ゴウ</t>
    </rPh>
    <phoneticPr fontId="46"/>
  </si>
  <si>
    <t>提出日</t>
    <rPh sb="0" eb="2">
      <t>テイシュツ</t>
    </rPh>
    <rPh sb="2" eb="3">
      <t>ビ</t>
    </rPh>
    <phoneticPr fontId="35"/>
  </si>
  <si>
    <t>元号</t>
    <rPh sb="0" eb="2">
      <t>ゲンゴウ</t>
    </rPh>
    <phoneticPr fontId="35"/>
  </si>
  <si>
    <t>例）令和</t>
    <rPh sb="0" eb="1">
      <t>レイ</t>
    </rPh>
    <rPh sb="2" eb="4">
      <t>レイワ</t>
    </rPh>
    <phoneticPr fontId="35"/>
  </si>
  <si>
    <t>固定文字列またはシステム出力とする。</t>
    <rPh sb="0" eb="2">
      <t>コテイ</t>
    </rPh>
    <rPh sb="2" eb="4">
      <t>モジ</t>
    </rPh>
    <rPh sb="4" eb="5">
      <t>レツ</t>
    </rPh>
    <rPh sb="12" eb="14">
      <t>シュツリョク</t>
    </rPh>
    <phoneticPr fontId="35"/>
  </si>
  <si>
    <t>首長肩書</t>
    <rPh sb="0" eb="2">
      <t>シュチョウ</t>
    </rPh>
    <rPh sb="2" eb="4">
      <t>カタガキ</t>
    </rPh>
    <phoneticPr fontId="35"/>
  </si>
  <si>
    <t>例）○○○○長</t>
    <rPh sb="0" eb="1">
      <t>レイ</t>
    </rPh>
    <rPh sb="6" eb="7">
      <t>チョウ</t>
    </rPh>
    <phoneticPr fontId="35"/>
  </si>
  <si>
    <t>無</t>
    <rPh sb="0" eb="1">
      <t>ム</t>
    </rPh>
    <phoneticPr fontId="35"/>
  </si>
  <si>
    <t>20</t>
    <phoneticPr fontId="35"/>
  </si>
  <si>
    <t>既定の枠があるため、先頭から「1桁＋△＋4桁＋△＋4桁＋△＋4桁」の編集は不要とする。</t>
    <rPh sb="0" eb="2">
      <t>キテイ</t>
    </rPh>
    <rPh sb="3" eb="4">
      <t>ワク</t>
    </rPh>
    <rPh sb="34" eb="36">
      <t>ヘンシュウ</t>
    </rPh>
    <rPh sb="37" eb="39">
      <t>フヨウ</t>
    </rPh>
    <phoneticPr fontId="35"/>
  </si>
  <si>
    <t>納税義務者名：法人名かな</t>
    <rPh sb="7" eb="9">
      <t>ホウジン</t>
    </rPh>
    <rPh sb="9" eb="10">
      <t>メイ</t>
    </rPh>
    <phoneticPr fontId="35"/>
  </si>
  <si>
    <t>〇</t>
    <phoneticPr fontId="35"/>
  </si>
  <si>
    <t>納税義務者名：法人名</t>
    <rPh sb="7" eb="10">
      <t>ホウジンメイ</t>
    </rPh>
    <phoneticPr fontId="35"/>
  </si>
  <si>
    <t>納税義務者名：郵便番号</t>
    <rPh sb="7" eb="11">
      <t>ユウビンバンゴウ</t>
    </rPh>
    <phoneticPr fontId="35"/>
  </si>
  <si>
    <t>納税義務者名：所在地</t>
    <rPh sb="7" eb="10">
      <t>ショザイチ</t>
    </rPh>
    <phoneticPr fontId="35"/>
  </si>
  <si>
    <t>電話番号</t>
    <rPh sb="0" eb="2">
      <t>デンワ</t>
    </rPh>
    <rPh sb="2" eb="4">
      <t>バンゴウ</t>
    </rPh>
    <phoneticPr fontId="35"/>
  </si>
  <si>
    <t>15</t>
    <phoneticPr fontId="35"/>
  </si>
  <si>
    <t>ハイフン切りを考慮した桁数とする。</t>
    <rPh sb="4" eb="5">
      <t>ギ</t>
    </rPh>
    <rPh sb="7" eb="9">
      <t>コウリョ</t>
    </rPh>
    <rPh sb="11" eb="13">
      <t>ケタスウ</t>
    </rPh>
    <phoneticPr fontId="35"/>
  </si>
  <si>
    <t>年</t>
    <rPh sb="0" eb="1">
      <t>ネン</t>
    </rPh>
    <phoneticPr fontId="35"/>
  </si>
  <si>
    <t>月</t>
    <rPh sb="0" eb="1">
      <t>ガツ</t>
    </rPh>
    <phoneticPr fontId="35"/>
  </si>
  <si>
    <t>日</t>
    <rPh sb="0" eb="1">
      <t>ヒ</t>
    </rPh>
    <phoneticPr fontId="35"/>
  </si>
  <si>
    <t>事業年度至</t>
    <rPh sb="0" eb="4">
      <t>ジギョウネンド</t>
    </rPh>
    <rPh sb="4" eb="5">
      <t>イタル</t>
    </rPh>
    <phoneticPr fontId="35"/>
  </si>
  <si>
    <t>管理番号欄横の申告区分欄に出力</t>
    <rPh sb="0" eb="2">
      <t>カンリ</t>
    </rPh>
    <rPh sb="2" eb="4">
      <t>バンゴウ</t>
    </rPh>
    <rPh sb="4" eb="5">
      <t>ラン</t>
    </rPh>
    <rPh sb="5" eb="6">
      <t>ヨコ</t>
    </rPh>
    <rPh sb="7" eb="9">
      <t>シンコク</t>
    </rPh>
    <rPh sb="9" eb="11">
      <t>クブン</t>
    </rPh>
    <rPh sb="11" eb="12">
      <t>ラン</t>
    </rPh>
    <rPh sb="13" eb="15">
      <t>シュツリョク</t>
    </rPh>
    <phoneticPr fontId="35"/>
  </si>
  <si>
    <t>例）1</t>
    <rPh sb="0" eb="1">
      <t>レイ</t>
    </rPh>
    <phoneticPr fontId="35"/>
  </si>
  <si>
    <t>末尾2桁は固定文字列とする。
非表示も可とする。</t>
    <rPh sb="5" eb="7">
      <t>コテイ</t>
    </rPh>
    <rPh sb="7" eb="10">
      <t>モジレツ</t>
    </rPh>
    <phoneticPr fontId="35"/>
  </si>
  <si>
    <t>非表示も可とする。</t>
    <phoneticPr fontId="35"/>
  </si>
  <si>
    <t>均等割税率</t>
    <rPh sb="0" eb="3">
      <t>キントウワリ</t>
    </rPh>
    <rPh sb="3" eb="5">
      <t>ゼイリツ</t>
    </rPh>
    <phoneticPr fontId="35"/>
  </si>
  <si>
    <t>例）50,000円 × ⑤/12</t>
    <phoneticPr fontId="35"/>
  </si>
  <si>
    <t>カンマ区切りに編集する。
非表示も可とする。</t>
    <phoneticPr fontId="35"/>
  </si>
  <si>
    <t>前事業年度又は前連結事業年度の期間：事業年度開始</t>
    <rPh sb="18" eb="20">
      <t>ジギョウ</t>
    </rPh>
    <rPh sb="20" eb="22">
      <t>ネンド</t>
    </rPh>
    <rPh sb="22" eb="24">
      <t>カイシ</t>
    </rPh>
    <phoneticPr fontId="35"/>
  </si>
  <si>
    <t>以下、前０埋めは行わない。
元年は" 1"表記とする。</t>
    <rPh sb="0" eb="2">
      <t>イカ</t>
    </rPh>
    <rPh sb="3" eb="4">
      <t>マエ</t>
    </rPh>
    <rPh sb="5" eb="6">
      <t>ウ</t>
    </rPh>
    <rPh sb="8" eb="9">
      <t>オコナ</t>
    </rPh>
    <rPh sb="14" eb="16">
      <t>ガンネン</t>
    </rPh>
    <rPh sb="21" eb="23">
      <t>ヒョウキ</t>
    </rPh>
    <phoneticPr fontId="35"/>
  </si>
  <si>
    <t>前事業年度又は前連結事業年度の期間：事業年度終了</t>
    <rPh sb="18" eb="20">
      <t>ジギョウ</t>
    </rPh>
    <rPh sb="20" eb="22">
      <t>ネンド</t>
    </rPh>
    <rPh sb="22" eb="24">
      <t>シュウリョウ</t>
    </rPh>
    <phoneticPr fontId="35"/>
  </si>
  <si>
    <t>この申告の期間：事業年度開始</t>
    <rPh sb="8" eb="10">
      <t>ジギョウ</t>
    </rPh>
    <rPh sb="10" eb="12">
      <t>ネンド</t>
    </rPh>
    <rPh sb="12" eb="14">
      <t>カイシ</t>
    </rPh>
    <phoneticPr fontId="35"/>
  </si>
  <si>
    <t>この申告の期間：事業年度終了</t>
    <rPh sb="8" eb="10">
      <t>ジギョウ</t>
    </rPh>
    <rPh sb="10" eb="12">
      <t>ネンド</t>
    </rPh>
    <rPh sb="12" eb="14">
      <t>シュウリョウ</t>
    </rPh>
    <phoneticPr fontId="35"/>
  </si>
  <si>
    <t>納税義務者名：法人名かな</t>
    <rPh sb="0" eb="2">
      <t>ノウゼイ</t>
    </rPh>
    <rPh sb="2" eb="5">
      <t>ギムシャ</t>
    </rPh>
    <rPh sb="5" eb="6">
      <t>メイ</t>
    </rPh>
    <rPh sb="7" eb="9">
      <t>ホウジン</t>
    </rPh>
    <rPh sb="9" eb="10">
      <t>メイ</t>
    </rPh>
    <phoneticPr fontId="44"/>
  </si>
  <si>
    <t>事業年度自</t>
    <rPh sb="0" eb="2">
      <t>ジギョウ</t>
    </rPh>
    <rPh sb="2" eb="4">
      <t>ネンド</t>
    </rPh>
    <rPh sb="4" eb="5">
      <t>ジ</t>
    </rPh>
    <phoneticPr fontId="35"/>
  </si>
  <si>
    <t xml:space="preserve">改元を考慮し刷り込みでなく可変項目を可とする。
</t>
    <rPh sb="0" eb="2">
      <t>カイゲン</t>
    </rPh>
    <rPh sb="3" eb="5">
      <t>コウリョ</t>
    </rPh>
    <rPh sb="6" eb="7">
      <t>ス</t>
    </rPh>
    <rPh sb="8" eb="9">
      <t>コ</t>
    </rPh>
    <rPh sb="13" eb="15">
      <t>カヘン</t>
    </rPh>
    <rPh sb="15" eb="17">
      <t>コウモク</t>
    </rPh>
    <rPh sb="18" eb="19">
      <t>カ</t>
    </rPh>
    <phoneticPr fontId="35"/>
  </si>
  <si>
    <t>例）令和</t>
    <rPh sb="2" eb="4">
      <t>レイワ</t>
    </rPh>
    <phoneticPr fontId="35"/>
  </si>
  <si>
    <t>例）" 3"</t>
    <phoneticPr fontId="35"/>
  </si>
  <si>
    <t>前０埋めは行わない。
元年は" 1"表記とする。</t>
    <rPh sb="0" eb="1">
      <t>マエ</t>
    </rPh>
    <rPh sb="2" eb="3">
      <t>ウ</t>
    </rPh>
    <rPh sb="5" eb="6">
      <t>オコナ</t>
    </rPh>
    <rPh sb="11" eb="13">
      <t>ガンネン</t>
    </rPh>
    <rPh sb="18" eb="20">
      <t>ヒョウキ</t>
    </rPh>
    <phoneticPr fontId="35"/>
  </si>
  <si>
    <t>例）" 4"</t>
    <phoneticPr fontId="35"/>
  </si>
  <si>
    <t>前０埋めは行わない。</t>
  </si>
  <si>
    <t>例）" 1"</t>
    <phoneticPr fontId="35"/>
  </si>
  <si>
    <t>事業年度至</t>
    <rPh sb="0" eb="2">
      <t>ジギョウ</t>
    </rPh>
    <rPh sb="2" eb="4">
      <t>ネンド</t>
    </rPh>
    <rPh sb="4" eb="5">
      <t>イタル</t>
    </rPh>
    <phoneticPr fontId="35"/>
  </si>
  <si>
    <t>例）"31"</t>
    <phoneticPr fontId="35"/>
  </si>
  <si>
    <t>申告名称</t>
    <rPh sb="0" eb="2">
      <t>シンコク</t>
    </rPh>
    <rPh sb="2" eb="4">
      <t>メイショウ</t>
    </rPh>
    <phoneticPr fontId="35"/>
  </si>
  <si>
    <t>"中間"、"修正中間"</t>
    <rPh sb="1" eb="3">
      <t>チュウカン</t>
    </rPh>
    <rPh sb="6" eb="8">
      <t>シュウセイ</t>
    </rPh>
    <rPh sb="8" eb="10">
      <t>チュウカン</t>
    </rPh>
    <phoneticPr fontId="35"/>
  </si>
  <si>
    <t>末尾2桁は刷り込みとし、1/100を乗じた額を出力する。
非表示も可とする。</t>
    <rPh sb="0" eb="2">
      <t>マツビ</t>
    </rPh>
    <rPh sb="3" eb="4">
      <t>ケタ</t>
    </rPh>
    <rPh sb="5" eb="6">
      <t>ス</t>
    </rPh>
    <rPh sb="7" eb="8">
      <t>コ</t>
    </rPh>
    <rPh sb="18" eb="19">
      <t>ジョウ</t>
    </rPh>
    <rPh sb="21" eb="22">
      <t>ガク</t>
    </rPh>
    <rPh sb="23" eb="25">
      <t>シュツリョク</t>
    </rPh>
    <phoneticPr fontId="35"/>
  </si>
  <si>
    <t>●</t>
  </si>
  <si>
    <t>改元を考慮し刷り込みでなく可変項目を可とする。</t>
    <rPh sb="0" eb="2">
      <t>カイゲン</t>
    </rPh>
    <rPh sb="3" eb="5">
      <t>コウリョ</t>
    </rPh>
    <rPh sb="6" eb="7">
      <t>ス</t>
    </rPh>
    <rPh sb="8" eb="9">
      <t>コ</t>
    </rPh>
    <rPh sb="13" eb="15">
      <t>カヘン</t>
    </rPh>
    <rPh sb="15" eb="17">
      <t>コウモク</t>
    </rPh>
    <rPh sb="18" eb="19">
      <t>カ</t>
    </rPh>
    <phoneticPr fontId="35"/>
  </si>
  <si>
    <t>"確定"、"修正確定"</t>
    <rPh sb="1" eb="3">
      <t>カクテイ</t>
    </rPh>
    <rPh sb="6" eb="8">
      <t>シュウセイ</t>
    </rPh>
    <rPh sb="8" eb="10">
      <t>カクテイ</t>
    </rPh>
    <phoneticPr fontId="35"/>
  </si>
  <si>
    <t>納税義務者名：所在地</t>
    <rPh sb="0" eb="2">
      <t>ノウゼイ</t>
    </rPh>
    <rPh sb="2" eb="5">
      <t>ギムシャ</t>
    </rPh>
    <rPh sb="5" eb="6">
      <t>メイ</t>
    </rPh>
    <rPh sb="7" eb="10">
      <t>ショザイチ</t>
    </rPh>
    <phoneticPr fontId="35"/>
  </si>
  <si>
    <t>納税義務者名：電話番号</t>
    <rPh sb="0" eb="2">
      <t>ノウゼイ</t>
    </rPh>
    <rPh sb="2" eb="5">
      <t>ギムシャ</t>
    </rPh>
    <rPh sb="5" eb="6">
      <t>メイ</t>
    </rPh>
    <rPh sb="7" eb="9">
      <t>デンワ</t>
    </rPh>
    <rPh sb="9" eb="11">
      <t>バンゴウ</t>
    </rPh>
    <phoneticPr fontId="35"/>
  </si>
  <si>
    <t>納税義務者名：法人名</t>
    <rPh sb="0" eb="2">
      <t>ノウゼイ</t>
    </rPh>
    <rPh sb="2" eb="5">
      <t>ギムシャ</t>
    </rPh>
    <rPh sb="5" eb="6">
      <t>メイ</t>
    </rPh>
    <rPh sb="7" eb="10">
      <t>ホウジンメイ</t>
    </rPh>
    <phoneticPr fontId="35"/>
  </si>
  <si>
    <t>本店：所在地</t>
    <rPh sb="0" eb="2">
      <t>ホンテン</t>
    </rPh>
    <rPh sb="3" eb="6">
      <t>ショザイチ</t>
    </rPh>
    <phoneticPr fontId="44"/>
  </si>
  <si>
    <t>30/2</t>
    <phoneticPr fontId="35"/>
  </si>
  <si>
    <t>本店：電話番号</t>
    <rPh sb="0" eb="2">
      <t>ホンテン</t>
    </rPh>
    <rPh sb="3" eb="5">
      <t>デンワ</t>
    </rPh>
    <rPh sb="5" eb="7">
      <t>バンゴウ</t>
    </rPh>
    <phoneticPr fontId="35"/>
  </si>
  <si>
    <t>本店：法人名かな</t>
    <rPh sb="0" eb="2">
      <t>ホンテン</t>
    </rPh>
    <rPh sb="3" eb="5">
      <t>ホウジン</t>
    </rPh>
    <rPh sb="5" eb="6">
      <t>メイ</t>
    </rPh>
    <phoneticPr fontId="44"/>
  </si>
  <si>
    <t>本店：法人名</t>
    <rPh sb="0" eb="2">
      <t>ホンテン</t>
    </rPh>
    <rPh sb="3" eb="5">
      <t>ホウジン</t>
    </rPh>
    <rPh sb="5" eb="6">
      <t>メイ</t>
    </rPh>
    <phoneticPr fontId="44"/>
  </si>
  <si>
    <t>8</t>
    <phoneticPr fontId="35"/>
  </si>
  <si>
    <t>省令様式に則り、下8桁に編集する。</t>
    <rPh sb="0" eb="2">
      <t>ショウレイ</t>
    </rPh>
    <rPh sb="2" eb="4">
      <t>ヨウシキ</t>
    </rPh>
    <rPh sb="5" eb="6">
      <t>ノット</t>
    </rPh>
    <rPh sb="8" eb="9">
      <t>シモ</t>
    </rPh>
    <rPh sb="10" eb="11">
      <t>ケタ</t>
    </rPh>
    <rPh sb="12" eb="14">
      <t>ヘンシュウ</t>
    </rPh>
    <phoneticPr fontId="35"/>
  </si>
  <si>
    <t>年度元号</t>
    <rPh sb="0" eb="2">
      <t>ネンド</t>
    </rPh>
    <rPh sb="2" eb="4">
      <t>ゲンゴウ</t>
    </rPh>
    <phoneticPr fontId="35"/>
  </si>
  <si>
    <t>2</t>
    <phoneticPr fontId="35"/>
  </si>
  <si>
    <t>申告期限が属する年度とする。
前０埋めは行わない。
元年は" 1"又は"元"表記とする。</t>
    <rPh sb="0" eb="2">
      <t>シンコク</t>
    </rPh>
    <rPh sb="2" eb="4">
      <t>キゲン</t>
    </rPh>
    <rPh sb="5" eb="6">
      <t>ゾク</t>
    </rPh>
    <rPh sb="8" eb="10">
      <t>ネンド</t>
    </rPh>
    <rPh sb="15" eb="16">
      <t>マエ</t>
    </rPh>
    <rPh sb="17" eb="18">
      <t>ウ</t>
    </rPh>
    <rPh sb="20" eb="21">
      <t>オコナ</t>
    </rPh>
    <rPh sb="26" eb="28">
      <t>ガンネン</t>
    </rPh>
    <rPh sb="33" eb="34">
      <t>マタ</t>
    </rPh>
    <rPh sb="36" eb="37">
      <t>ゲン</t>
    </rPh>
    <rPh sb="38" eb="40">
      <t>ヒョウキ</t>
    </rPh>
    <phoneticPr fontId="35"/>
  </si>
  <si>
    <t>開始元号</t>
    <rPh sb="0" eb="2">
      <t>カイシ</t>
    </rPh>
    <rPh sb="2" eb="4">
      <t>ゲンゴウ</t>
    </rPh>
    <phoneticPr fontId="35"/>
  </si>
  <si>
    <t>開始年</t>
    <rPh sb="0" eb="2">
      <t>カイシ</t>
    </rPh>
    <rPh sb="2" eb="3">
      <t>ネン</t>
    </rPh>
    <phoneticPr fontId="35"/>
  </si>
  <si>
    <t>法人基本情報における設立日や解散日を考慮して月数計算されて出力できること。（例.6月1日設立の法人においては、「6月1日から3月31日」と出力される）</t>
    <rPh sb="0" eb="2">
      <t>ホウジン</t>
    </rPh>
    <rPh sb="2" eb="4">
      <t>キホン</t>
    </rPh>
    <rPh sb="4" eb="6">
      <t>ジョウホウ</t>
    </rPh>
    <rPh sb="10" eb="13">
      <t>セツリツビ</t>
    </rPh>
    <rPh sb="14" eb="16">
      <t>カイサン</t>
    </rPh>
    <rPh sb="16" eb="17">
      <t>ビ</t>
    </rPh>
    <rPh sb="18" eb="20">
      <t>コウリョ</t>
    </rPh>
    <rPh sb="22" eb="24">
      <t>ツキスウ</t>
    </rPh>
    <rPh sb="24" eb="26">
      <t>ケイサン</t>
    </rPh>
    <rPh sb="29" eb="31">
      <t>シュツリョク</t>
    </rPh>
    <rPh sb="38" eb="39">
      <t>レイ</t>
    </rPh>
    <rPh sb="41" eb="42">
      <t>ガツ</t>
    </rPh>
    <rPh sb="43" eb="44">
      <t>ニチ</t>
    </rPh>
    <rPh sb="44" eb="46">
      <t>セツリツ</t>
    </rPh>
    <rPh sb="47" eb="49">
      <t>ホウジン</t>
    </rPh>
    <rPh sb="57" eb="58">
      <t>ガツ</t>
    </rPh>
    <rPh sb="58" eb="60">
      <t>ツイタチ</t>
    </rPh>
    <rPh sb="63" eb="64">
      <t>ガツ</t>
    </rPh>
    <rPh sb="66" eb="67">
      <t>ニチ</t>
    </rPh>
    <rPh sb="69" eb="71">
      <t>シュツリョク</t>
    </rPh>
    <phoneticPr fontId="35"/>
  </si>
  <si>
    <t>前０埋めは行わない。
元年は" 1"又は"元"表記とする。</t>
    <rPh sb="0" eb="1">
      <t>マエ</t>
    </rPh>
    <rPh sb="2" eb="3">
      <t>ウ</t>
    </rPh>
    <rPh sb="5" eb="6">
      <t>オコナ</t>
    </rPh>
    <rPh sb="11" eb="12">
      <t>モト</t>
    </rPh>
    <rPh sb="12" eb="13">
      <t>ネン</t>
    </rPh>
    <rPh sb="18" eb="19">
      <t>マタ</t>
    </rPh>
    <rPh sb="21" eb="22">
      <t>ゲン</t>
    </rPh>
    <rPh sb="23" eb="25">
      <t>ヒョウキ</t>
    </rPh>
    <phoneticPr fontId="35"/>
  </si>
  <si>
    <t>開始月</t>
    <rPh sb="0" eb="2">
      <t>カイシ</t>
    </rPh>
    <rPh sb="2" eb="3">
      <t>ツキ</t>
    </rPh>
    <phoneticPr fontId="35"/>
  </si>
  <si>
    <t>同上</t>
    <rPh sb="0" eb="2">
      <t>ドウジョウ</t>
    </rPh>
    <phoneticPr fontId="35"/>
  </si>
  <si>
    <t>開始日</t>
    <rPh sb="0" eb="2">
      <t>カイシ</t>
    </rPh>
    <rPh sb="2" eb="3">
      <t>ビ</t>
    </rPh>
    <phoneticPr fontId="35"/>
  </si>
  <si>
    <t>終了元号</t>
    <rPh sb="0" eb="2">
      <t>シュウリョウ</t>
    </rPh>
    <rPh sb="2" eb="4">
      <t>ゲンゴウ</t>
    </rPh>
    <phoneticPr fontId="35"/>
  </si>
  <si>
    <t>法人基本情報における設立日や解散日を考慮して月数計算されて出力できること。（例.6月1日設立の法人においては、「6月1日から3月31日」と出力される）
改元を考慮し刷り込みでなく可変項目を可とする。</t>
    <phoneticPr fontId="35"/>
  </si>
  <si>
    <t>終了年</t>
    <rPh sb="0" eb="2">
      <t>シュウリョウ</t>
    </rPh>
    <rPh sb="2" eb="3">
      <t>ネン</t>
    </rPh>
    <phoneticPr fontId="35"/>
  </si>
  <si>
    <t>終了月</t>
    <rPh sb="0" eb="2">
      <t>シュウリョウ</t>
    </rPh>
    <rPh sb="2" eb="3">
      <t>ツキ</t>
    </rPh>
    <phoneticPr fontId="35"/>
  </si>
  <si>
    <t>終了日</t>
    <rPh sb="0" eb="3">
      <t>シュウリョウビ</t>
    </rPh>
    <phoneticPr fontId="35"/>
  </si>
  <si>
    <t>納税義務者名：法人名</t>
  </si>
  <si>
    <t>納税義務者名：所在地</t>
  </si>
  <si>
    <t>"清算予納"、"修正清算予納"</t>
    <rPh sb="1" eb="3">
      <t>セイサン</t>
    </rPh>
    <rPh sb="3" eb="5">
      <t>ヨノウ</t>
    </rPh>
    <rPh sb="8" eb="10">
      <t>シュウセイ</t>
    </rPh>
    <phoneticPr fontId="35"/>
  </si>
  <si>
    <t>無</t>
    <rPh sb="0" eb="1">
      <t>ム</t>
    </rPh>
    <phoneticPr fontId="44"/>
  </si>
  <si>
    <t>半角</t>
    <rPh sb="0" eb="2">
      <t>ハンカク</t>
    </rPh>
    <phoneticPr fontId="44"/>
  </si>
  <si>
    <t>IPAmj明朝</t>
    <phoneticPr fontId="44"/>
  </si>
  <si>
    <t>-</t>
    <phoneticPr fontId="44"/>
  </si>
  <si>
    <t>空白</t>
    <rPh sb="0" eb="2">
      <t>クウハク</t>
    </rPh>
    <phoneticPr fontId="44"/>
  </si>
  <si>
    <t>納税義務者名：法人名</t>
    <rPh sb="0" eb="2">
      <t>ノウゼイ</t>
    </rPh>
    <rPh sb="2" eb="5">
      <t>ギムシャ</t>
    </rPh>
    <rPh sb="5" eb="6">
      <t>メイ</t>
    </rPh>
    <phoneticPr fontId="35"/>
  </si>
  <si>
    <t>全角</t>
    <rPh sb="0" eb="2">
      <t>ゼンカク</t>
    </rPh>
    <phoneticPr fontId="44"/>
  </si>
  <si>
    <t>20</t>
    <phoneticPr fontId="44"/>
  </si>
  <si>
    <t>〇</t>
    <phoneticPr fontId="44"/>
  </si>
  <si>
    <t>有</t>
    <rPh sb="0" eb="1">
      <t>アリ</t>
    </rPh>
    <phoneticPr fontId="44"/>
  </si>
  <si>
    <t>20/2</t>
    <phoneticPr fontId="44"/>
  </si>
  <si>
    <t>令●</t>
    <phoneticPr fontId="44"/>
  </si>
  <si>
    <t>和暦</t>
    <rPh sb="0" eb="2">
      <t>ワレキ</t>
    </rPh>
    <phoneticPr fontId="44"/>
  </si>
  <si>
    <t>前０埋めは行わない。</t>
    <rPh sb="0" eb="1">
      <t>マエ</t>
    </rPh>
    <rPh sb="2" eb="3">
      <t>ウ</t>
    </rPh>
    <rPh sb="5" eb="6">
      <t>オコナ</t>
    </rPh>
    <phoneticPr fontId="44"/>
  </si>
  <si>
    <t>例）” 2”</t>
    <rPh sb="0" eb="1">
      <t>レイ</t>
    </rPh>
    <phoneticPr fontId="44"/>
  </si>
  <si>
    <t>前０埋めは行わない。
元年は”1”表記とする。</t>
    <rPh sb="0" eb="1">
      <t>マエ</t>
    </rPh>
    <rPh sb="2" eb="3">
      <t>ウ</t>
    </rPh>
    <rPh sb="5" eb="6">
      <t>オコナ</t>
    </rPh>
    <rPh sb="11" eb="13">
      <t>ガンネン</t>
    </rPh>
    <rPh sb="17" eb="19">
      <t>ヒョウキ</t>
    </rPh>
    <phoneticPr fontId="44"/>
  </si>
  <si>
    <t>例）” 4”</t>
    <rPh sb="0" eb="1">
      <t>レイ</t>
    </rPh>
    <phoneticPr fontId="44"/>
  </si>
  <si>
    <t>例）” 1”</t>
    <rPh sb="0" eb="1">
      <t>レイ</t>
    </rPh>
    <phoneticPr fontId="44"/>
  </si>
  <si>
    <t>例）” 3”</t>
    <rPh sb="0" eb="1">
      <t>レイ</t>
    </rPh>
    <phoneticPr fontId="44"/>
  </si>
  <si>
    <t>例）”31”</t>
    <rPh sb="0" eb="1">
      <t>レイ</t>
    </rPh>
    <phoneticPr fontId="44"/>
  </si>
  <si>
    <t>該当申告区分の文字を〇で囲む</t>
    <rPh sb="0" eb="2">
      <t>ガイトウ</t>
    </rPh>
    <rPh sb="2" eb="4">
      <t>シンコク</t>
    </rPh>
    <rPh sb="4" eb="6">
      <t>クブン</t>
    </rPh>
    <rPh sb="7" eb="9">
      <t>モジ</t>
    </rPh>
    <rPh sb="12" eb="13">
      <t>カコ</t>
    </rPh>
    <phoneticPr fontId="44"/>
  </si>
  <si>
    <t>申告区分：その他</t>
    <rPh sb="0" eb="2">
      <t>シンコク</t>
    </rPh>
    <rPh sb="2" eb="4">
      <t>クブン</t>
    </rPh>
    <rPh sb="7" eb="8">
      <t>タ</t>
    </rPh>
    <phoneticPr fontId="35"/>
  </si>
  <si>
    <t>任意</t>
    <rPh sb="0" eb="2">
      <t>ニンイ</t>
    </rPh>
    <phoneticPr fontId="44"/>
  </si>
  <si>
    <t>令和●年●月●日</t>
    <rPh sb="0" eb="2">
      <t>レイワ</t>
    </rPh>
    <rPh sb="3" eb="4">
      <t>ネン</t>
    </rPh>
    <rPh sb="5" eb="6">
      <t>ガツ</t>
    </rPh>
    <rPh sb="7" eb="8">
      <t>ニチ</t>
    </rPh>
    <phoneticPr fontId="44"/>
  </si>
  <si>
    <t>日付型</t>
    <rPh sb="0" eb="2">
      <t>ヒヅケ</t>
    </rPh>
    <rPh sb="2" eb="3">
      <t>ガタ</t>
    </rPh>
    <phoneticPr fontId="44"/>
  </si>
  <si>
    <t>減免前税額</t>
    <rPh sb="0" eb="2">
      <t>ゲンメン</t>
    </rPh>
    <rPh sb="2" eb="3">
      <t>マエ</t>
    </rPh>
    <rPh sb="3" eb="5">
      <t>ゼイガク</t>
    </rPh>
    <rPh sb="4" eb="5">
      <t>ガク</t>
    </rPh>
    <phoneticPr fontId="44"/>
  </si>
  <si>
    <t>法人税割</t>
    <rPh sb="0" eb="2">
      <t>ホウジン</t>
    </rPh>
    <rPh sb="2" eb="4">
      <t>ゼイワリ</t>
    </rPh>
    <phoneticPr fontId="35"/>
  </si>
  <si>
    <t>均等割</t>
    <rPh sb="0" eb="3">
      <t>キントウワ</t>
    </rPh>
    <phoneticPr fontId="35"/>
  </si>
  <si>
    <t>減免額</t>
    <phoneticPr fontId="35"/>
  </si>
  <si>
    <t>（減免する金額を記載）</t>
    <phoneticPr fontId="44"/>
  </si>
  <si>
    <t>減免後税額</t>
    <phoneticPr fontId="35"/>
  </si>
  <si>
    <t>合計</t>
    <rPh sb="0" eb="2">
      <t>ゴウケイ</t>
    </rPh>
    <phoneticPr fontId="35"/>
  </si>
  <si>
    <t>※：単位は文字数。プリンターのハードや帳票印刷プログラムにより合致できない場合を考慮し、本値に近い文字数であれば可とする。</t>
  </si>
  <si>
    <t>調定年度</t>
    <rPh sb="0" eb="4">
      <t>チョウテイネンド</t>
    </rPh>
    <phoneticPr fontId="35"/>
  </si>
  <si>
    <t>例）令和○○年</t>
    <rPh sb="0" eb="1">
      <t>レイ</t>
    </rPh>
    <rPh sb="2" eb="4">
      <t>レイワ</t>
    </rPh>
    <phoneticPr fontId="35"/>
  </si>
  <si>
    <t>法人税割及び均等割の減免前額の合計を出力する。</t>
    <rPh sb="0" eb="4">
      <t>ホウジンゼイワリ</t>
    </rPh>
    <rPh sb="4" eb="5">
      <t>オヨ</t>
    </rPh>
    <rPh sb="6" eb="9">
      <t>キントウワリ</t>
    </rPh>
    <rPh sb="10" eb="12">
      <t>ゲンメン</t>
    </rPh>
    <rPh sb="12" eb="13">
      <t>マエ</t>
    </rPh>
    <rPh sb="13" eb="14">
      <t>ガク</t>
    </rPh>
    <rPh sb="15" eb="17">
      <t>ゴウケイ</t>
    </rPh>
    <rPh sb="18" eb="20">
      <t>シュツリョク</t>
    </rPh>
    <phoneticPr fontId="35"/>
  </si>
  <si>
    <t>合計</t>
    <rPh sb="0" eb="2">
      <t>ゴウケイ</t>
    </rPh>
    <phoneticPr fontId="35"/>
  </si>
  <si>
    <t>法人税割及び均等割の減免額の合計を出力する。</t>
    <rPh sb="0" eb="4">
      <t>ホウジンゼイワリ</t>
    </rPh>
    <rPh sb="4" eb="5">
      <t>オヨ</t>
    </rPh>
    <rPh sb="6" eb="9">
      <t>キントウワリ</t>
    </rPh>
    <rPh sb="10" eb="12">
      <t>ゲンメン</t>
    </rPh>
    <rPh sb="12" eb="13">
      <t>ガク</t>
    </rPh>
    <rPh sb="14" eb="16">
      <t>ゴウケイ</t>
    </rPh>
    <rPh sb="17" eb="19">
      <t>シュツリョク</t>
    </rPh>
    <phoneticPr fontId="35"/>
  </si>
  <si>
    <t>法人税割及び均等割の減免後額の合計を出力する。</t>
    <rPh sb="0" eb="4">
      <t>ホウジンゼイワリ</t>
    </rPh>
    <rPh sb="4" eb="5">
      <t>オヨ</t>
    </rPh>
    <rPh sb="6" eb="9">
      <t>キントウワリ</t>
    </rPh>
    <rPh sb="10" eb="13">
      <t>ゲンメンゴ</t>
    </rPh>
    <rPh sb="13" eb="14">
      <t>ガク</t>
    </rPh>
    <rPh sb="15" eb="17">
      <t>ゴウケイ</t>
    </rPh>
    <rPh sb="18" eb="20">
      <t>シュツリョク</t>
    </rPh>
    <phoneticPr fontId="35"/>
  </si>
  <si>
    <t>税額控除超過額相当額の加算額</t>
    <phoneticPr fontId="45"/>
  </si>
  <si>
    <t>通算親法人の事業年度の期間：事業年度開始</t>
    <rPh sb="14" eb="16">
      <t>ジギョウ</t>
    </rPh>
    <rPh sb="16" eb="18">
      <t>ネンド</t>
    </rPh>
    <rPh sb="18" eb="20">
      <t>カイシ</t>
    </rPh>
    <phoneticPr fontId="35"/>
  </si>
  <si>
    <t>通算親法人の事業年度の期間：事業年度終了</t>
    <rPh sb="14" eb="16">
      <t>ジギョウ</t>
    </rPh>
    <rPh sb="16" eb="18">
      <t>ネンド</t>
    </rPh>
    <rPh sb="18" eb="20">
      <t>シュウリョウ</t>
    </rPh>
    <phoneticPr fontId="35"/>
  </si>
  <si>
    <t xml:space="preserve">更正・決定前の納付すべき法人税割額には、前回申告にて計算された最新の税額を出力する。
前回申告が修正申告の場合は、第20号様式における「差引法人税割額⑫－租税条約の実施に係る法人税割額の控除額⑭」を出力する。
いずれの場合も「既に納付の確定した当期分の法人税割額⑬」は考慮しない。
</t>
    <phoneticPr fontId="45"/>
  </si>
  <si>
    <t xml:space="preserve">更正・決定前の納付すべき均等割額には、前回申告にて計算された最新の税額を出力する。
前回申告が修正申告の場合は、第20号様式における⑰を出力する。
いずれの場合も、「既に納付の確定した当期分の均等割額⑱」は考慮しない。
</t>
    <phoneticPr fontId="45"/>
  </si>
  <si>
    <t>⑫税額控除超過額相当額等の加算額</t>
    <phoneticPr fontId="35"/>
  </si>
  <si>
    <t>最上段右寄せ
※各地方団体で独自に付番、例：（記号）△第＋発行番号＋号</t>
    <rPh sb="9" eb="11">
      <t>チホウ</t>
    </rPh>
    <rPh sb="11" eb="13">
      <t>ダンタイ</t>
    </rPh>
    <phoneticPr fontId="45"/>
  </si>
  <si>
    <t>地方団体に応じて税目名部分を編集する。</t>
    <rPh sb="0" eb="4">
      <t>チホウダンタイ</t>
    </rPh>
    <rPh sb="5" eb="6">
      <t>オウ</t>
    </rPh>
    <rPh sb="8" eb="10">
      <t>ゼイモク</t>
    </rPh>
    <rPh sb="10" eb="11">
      <t>メイ</t>
    </rPh>
    <rPh sb="11" eb="13">
      <t>ブブン</t>
    </rPh>
    <rPh sb="14" eb="16">
      <t>ヘンシュウ</t>
    </rPh>
    <phoneticPr fontId="35"/>
  </si>
  <si>
    <t>※法人管理番号以下全ての項目において、標準仕様2.0版2.1.17.によりブランク発行可の制御を行えること。</t>
    <rPh sb="1" eb="3">
      <t>ホウジン</t>
    </rPh>
    <rPh sb="3" eb="5">
      <t>カンリ</t>
    </rPh>
    <rPh sb="5" eb="7">
      <t>バンゴウ</t>
    </rPh>
    <rPh sb="7" eb="9">
      <t>イカ</t>
    </rPh>
    <rPh sb="9" eb="10">
      <t>スベ</t>
    </rPh>
    <rPh sb="12" eb="14">
      <t>コウモク</t>
    </rPh>
    <rPh sb="19" eb="21">
      <t>ヒョウジュン</t>
    </rPh>
    <rPh sb="21" eb="23">
      <t>シヨウ</t>
    </rPh>
    <rPh sb="26" eb="27">
      <t>バン</t>
    </rPh>
    <rPh sb="41" eb="43">
      <t>ハッコウ</t>
    </rPh>
    <rPh sb="43" eb="44">
      <t>カ</t>
    </rPh>
    <rPh sb="45" eb="47">
      <t>セイギョ</t>
    </rPh>
    <rPh sb="48" eb="49">
      <t>オコナ</t>
    </rPh>
    <phoneticPr fontId="35"/>
  </si>
  <si>
    <t>※法人管理番号以下全ての項目において、標準仕様2.0版2.1.18.によりブランク発行可の制御を行えること。</t>
    <rPh sb="1" eb="3">
      <t>ホウジン</t>
    </rPh>
    <rPh sb="3" eb="5">
      <t>カンリ</t>
    </rPh>
    <rPh sb="5" eb="7">
      <t>バンゴウ</t>
    </rPh>
    <rPh sb="7" eb="9">
      <t>イカ</t>
    </rPh>
    <rPh sb="9" eb="10">
      <t>スベ</t>
    </rPh>
    <rPh sb="12" eb="14">
      <t>コウモク</t>
    </rPh>
    <rPh sb="19" eb="21">
      <t>ヒョウジュン</t>
    </rPh>
    <rPh sb="21" eb="23">
      <t>シヨウ</t>
    </rPh>
    <rPh sb="26" eb="27">
      <t>バン</t>
    </rPh>
    <rPh sb="41" eb="43">
      <t>ハッコウ</t>
    </rPh>
    <rPh sb="43" eb="44">
      <t>カ</t>
    </rPh>
    <rPh sb="45" eb="47">
      <t>セイギョ</t>
    </rPh>
    <rPh sb="48" eb="49">
      <t>オコナ</t>
    </rPh>
    <phoneticPr fontId="35"/>
  </si>
  <si>
    <t>※法人管理番号以下全ての項目において、標準仕様2.0版2.1.18.によりブランク発行可の制御を行えること。</t>
    <phoneticPr fontId="35"/>
  </si>
  <si>
    <t>空欄または＊＊＊＊を印字することも可能とする。</t>
    <phoneticPr fontId="45"/>
  </si>
  <si>
    <t>ひらがな若しくはカタカナのどちらの印字でも可能とする。</t>
    <phoneticPr fontId="35"/>
  </si>
  <si>
    <t>この月数は、暦に従って計算し、１月に満たないときは１月とし、１月に満たない端数を生じたときは切り捨てて記載する。
算定期間中に事務所等又は寮等の新設又は廃止があった場合は、その月数には新設又は廃止の日を含む。</t>
    <phoneticPr fontId="35"/>
  </si>
  <si>
    <t>送付先</t>
    <rPh sb="0" eb="3">
      <t>ソウフサキ</t>
    </rPh>
    <phoneticPr fontId="44"/>
  </si>
  <si>
    <t>郵便番号</t>
    <rPh sb="0" eb="4">
      <t>ユウビンバンゴウ</t>
    </rPh>
    <phoneticPr fontId="49"/>
  </si>
  <si>
    <t>送達先欄に印字する郵便番号
（「９９９－９９９９」形式）</t>
    <rPh sb="0" eb="2">
      <t>ソウタツ</t>
    </rPh>
    <rPh sb="2" eb="3">
      <t>サキ</t>
    </rPh>
    <rPh sb="3" eb="4">
      <t>ラン</t>
    </rPh>
    <rPh sb="5" eb="7">
      <t>インジ</t>
    </rPh>
    <rPh sb="9" eb="13">
      <t>ユウビンバンゴウ</t>
    </rPh>
    <rPh sb="25" eb="27">
      <t>ケイシキ</t>
    </rPh>
    <phoneticPr fontId="50"/>
  </si>
  <si>
    <t>全角</t>
    <rPh sb="0" eb="2">
      <t>ゼンカク</t>
    </rPh>
    <phoneticPr fontId="50"/>
  </si>
  <si>
    <t>IPAmj明朝</t>
    <rPh sb="5" eb="7">
      <t>ミンチョウ</t>
    </rPh>
    <phoneticPr fontId="50"/>
  </si>
  <si>
    <t>住所又は所在地</t>
    <rPh sb="0" eb="2">
      <t>ジュウショ</t>
    </rPh>
    <rPh sb="2" eb="3">
      <t>マタ</t>
    </rPh>
    <rPh sb="4" eb="7">
      <t>ショザイチ</t>
    </rPh>
    <phoneticPr fontId="40"/>
  </si>
  <si>
    <t xml:space="preserve">送達先欄に印字する宛名住所又は所在地
</t>
    <rPh sb="3" eb="4">
      <t>ラン</t>
    </rPh>
    <rPh sb="5" eb="7">
      <t>インジ</t>
    </rPh>
    <rPh sb="9" eb="11">
      <t>アテナ</t>
    </rPh>
    <rPh sb="11" eb="13">
      <t>ジュウショ</t>
    </rPh>
    <rPh sb="13" eb="14">
      <t>マタ</t>
    </rPh>
    <rPh sb="15" eb="18">
      <t>ショザイチ</t>
    </rPh>
    <phoneticPr fontId="50"/>
  </si>
  <si>
    <t>有</t>
    <rPh sb="0" eb="1">
      <t>アリ</t>
    </rPh>
    <phoneticPr fontId="40"/>
  </si>
  <si>
    <t>宛名住所・所在地型</t>
    <rPh sb="5" eb="8">
      <t>ショザイチ</t>
    </rPh>
    <phoneticPr fontId="40"/>
  </si>
  <si>
    <t>17/3</t>
  </si>
  <si>
    <t>宛名氏名・名称型</t>
    <rPh sb="0" eb="2">
      <t>アテナ</t>
    </rPh>
    <rPh sb="2" eb="4">
      <t>シメイ</t>
    </rPh>
    <rPh sb="5" eb="7">
      <t>メイショウ</t>
    </rPh>
    <rPh sb="7" eb="8">
      <t>カタ</t>
    </rPh>
    <phoneticPr fontId="43"/>
  </si>
  <si>
    <t>17/2</t>
  </si>
  <si>
    <t>カスタマーバーコード</t>
  </si>
  <si>
    <t>カスタマーバーコードを付す</t>
    <rPh sb="11" eb="12">
      <t>フ</t>
    </rPh>
    <phoneticPr fontId="49"/>
  </si>
  <si>
    <t>バーコード</t>
  </si>
  <si>
    <t>法人名称</t>
    <rPh sb="2" eb="4">
      <t>メイショウ</t>
    </rPh>
    <phoneticPr fontId="44"/>
  </si>
  <si>
    <t xml:space="preserve">送達先欄に印字する宛名法人名称
</t>
    <rPh sb="5" eb="7">
      <t>インジ</t>
    </rPh>
    <rPh sb="9" eb="11">
      <t>アテナ</t>
    </rPh>
    <rPh sb="11" eb="13">
      <t>ホウジン</t>
    </rPh>
    <rPh sb="13" eb="15">
      <t>メイショウ</t>
    </rPh>
    <phoneticPr fontId="50"/>
  </si>
  <si>
    <t>お問い合わせ先</t>
    <rPh sb="1" eb="2">
      <t>ト</t>
    </rPh>
    <rPh sb="3" eb="4">
      <t>ア</t>
    </rPh>
    <rPh sb="6" eb="7">
      <t>サキ</t>
    </rPh>
    <phoneticPr fontId="44"/>
  </si>
  <si>
    <t>お問い合わせ先</t>
    <phoneticPr fontId="49"/>
  </si>
  <si>
    <t>お問い合わせ先</t>
    <rPh sb="1" eb="2">
      <t>ト</t>
    </rPh>
    <rPh sb="3" eb="4">
      <t>ア</t>
    </rPh>
    <rPh sb="6" eb="7">
      <t>サキ</t>
    </rPh>
    <phoneticPr fontId="49"/>
  </si>
  <si>
    <t>IPAmj明朝</t>
    <rPh sb="5" eb="7">
      <t>ミンチョウ</t>
    </rPh>
    <phoneticPr fontId="51"/>
  </si>
  <si>
    <t>担当部署</t>
    <phoneticPr fontId="49"/>
  </si>
  <si>
    <t>例）●●●市役所　●民税課　課税係</t>
    <rPh sb="0" eb="1">
      <t>レイ</t>
    </rPh>
    <phoneticPr fontId="49"/>
  </si>
  <si>
    <t>有</t>
    <rPh sb="0" eb="1">
      <t>アリ</t>
    </rPh>
    <phoneticPr fontId="49"/>
  </si>
  <si>
    <t>郵便番号
（「９９９－９９９９」形式）</t>
    <rPh sb="0" eb="4">
      <t>ユウビンバンゴウ</t>
    </rPh>
    <phoneticPr fontId="49"/>
  </si>
  <si>
    <t>所在地</t>
    <rPh sb="0" eb="3">
      <t>ショザイチ</t>
    </rPh>
    <phoneticPr fontId="49"/>
  </si>
  <si>
    <t>電話番号（内線番号）</t>
    <rPh sb="0" eb="4">
      <t>デンワバンゴウ</t>
    </rPh>
    <rPh sb="5" eb="9">
      <t>ナイセンバンゴウ</t>
    </rPh>
    <phoneticPr fontId="49"/>
  </si>
  <si>
    <t>敬称（様、御中、殿のいずれか）を付加する。</t>
    <phoneticPr fontId="45"/>
  </si>
  <si>
    <t>住所型</t>
    <rPh sb="0" eb="2">
      <t>ジュウショ</t>
    </rPh>
    <rPh sb="2" eb="3">
      <t>ガタ</t>
    </rPh>
    <phoneticPr fontId="35"/>
  </si>
  <si>
    <t>－</t>
    <phoneticPr fontId="45"/>
  </si>
  <si>
    <t>課税標準額又は分割課税標準額</t>
    <rPh sb="0" eb="2">
      <t>カゼイ</t>
    </rPh>
    <phoneticPr fontId="44"/>
  </si>
  <si>
    <t xml:space="preserve">「差引法人税割額」（第20号様式⑫）を出力した上で、「租税条約の実施に係る法人税割額の控除額」（第20号様式⑭）を出力しないと、「納付すべき法人税割額」との計算の繋がりが分かりづらくなるため、出力は必須とする。
</t>
    <rPh sb="96" eb="98">
      <t>シュツリョク</t>
    </rPh>
    <rPh sb="99" eb="101">
      <t>ヒッス</t>
    </rPh>
    <phoneticPr fontId="44"/>
  </si>
  <si>
    <t>この通知により納付すべき又は還付（-印）する税額（⑦）</t>
    <rPh sb="2" eb="4">
      <t>ツウチ</t>
    </rPh>
    <rPh sb="7" eb="9">
      <t>ノウフ</t>
    </rPh>
    <rPh sb="12" eb="13">
      <t>マタ</t>
    </rPh>
    <rPh sb="14" eb="16">
      <t>カンプ</t>
    </rPh>
    <rPh sb="18" eb="19">
      <t>イン</t>
    </rPh>
    <rPh sb="22" eb="24">
      <t>ゼイガク</t>
    </rPh>
    <phoneticPr fontId="44"/>
  </si>
  <si>
    <t>例）8.4％</t>
    <rPh sb="0" eb="1">
      <t>レイ</t>
    </rPh>
    <phoneticPr fontId="35"/>
  </si>
  <si>
    <t>例）12/12月</t>
    <rPh sb="0" eb="1">
      <t>レイ</t>
    </rPh>
    <rPh sb="7" eb="8">
      <t>ツキ</t>
    </rPh>
    <phoneticPr fontId="35"/>
  </si>
  <si>
    <t>みなす申告通知書</t>
    <rPh sb="3" eb="5">
      <t>シンコク</t>
    </rPh>
    <rPh sb="5" eb="8">
      <t>ツウチショ</t>
    </rPh>
    <phoneticPr fontId="44"/>
  </si>
  <si>
    <t>例）法人●民税みなす申告通知書</t>
    <rPh sb="0" eb="1">
      <t>レイ</t>
    </rPh>
    <rPh sb="2" eb="4">
      <t>ホウジン</t>
    </rPh>
    <rPh sb="5" eb="6">
      <t>ミン</t>
    </rPh>
    <rPh sb="6" eb="7">
      <t>ゼイ</t>
    </rPh>
    <rPh sb="10" eb="12">
      <t>シンコク</t>
    </rPh>
    <rPh sb="12" eb="15">
      <t>ツウチショ</t>
    </rPh>
    <phoneticPr fontId="35"/>
  </si>
  <si>
    <t>例）予定申告書の提出期限までに申告書の提出がなかったことから、地方税法第321条の8の規定により、下記のとおり申告があったものとみなしましたので通知します。納付がまだの場合は、速やかに納付をお願いします。（納期限からの経過日数に応じた延滞金が発生します。）</t>
    <rPh sb="0" eb="1">
      <t>レイ</t>
    </rPh>
    <phoneticPr fontId="35"/>
  </si>
  <si>
    <t>この申告の期間</t>
    <rPh sb="2" eb="4">
      <t>シンコク</t>
    </rPh>
    <rPh sb="5" eb="7">
      <t>キカン</t>
    </rPh>
    <phoneticPr fontId="35"/>
  </si>
  <si>
    <t>受付印横の欄に首長肩書を出力する。
受付印欄の横に出力する首長肩書（○○○○長）の後に続いて、「殿」若しくは「宛」といった首長名方を出力することも許容する。</t>
    <rPh sb="0" eb="2">
      <t>ウケツケ</t>
    </rPh>
    <rPh sb="2" eb="3">
      <t>イン</t>
    </rPh>
    <rPh sb="3" eb="4">
      <t>ヨコ</t>
    </rPh>
    <rPh sb="5" eb="6">
      <t>ラン</t>
    </rPh>
    <rPh sb="7" eb="9">
      <t>シュチョウ</t>
    </rPh>
    <rPh sb="9" eb="11">
      <t>カタガキ</t>
    </rPh>
    <rPh sb="12" eb="14">
      <t>シュツリョク</t>
    </rPh>
    <phoneticPr fontId="35"/>
  </si>
  <si>
    <t>事業年度自</t>
    <rPh sb="0" eb="4">
      <t>ジギョウネンド</t>
    </rPh>
    <rPh sb="4" eb="5">
      <t>ジ</t>
    </rPh>
    <phoneticPr fontId="35"/>
  </si>
  <si>
    <t>⑬外国関係会社等に係る控除対象所得税額等相当額又は個別控除対象所得税額等相当額の控除額</t>
    <phoneticPr fontId="35"/>
  </si>
  <si>
    <t>⑭外国の法人税等の額の控除額</t>
    <phoneticPr fontId="35"/>
  </si>
  <si>
    <t>⑮仮装経理に基づく法人税割額の控除額</t>
    <phoneticPr fontId="35"/>
  </si>
  <si>
    <t>⑯租税条約の実施に係る法人税割額の控除額</t>
    <phoneticPr fontId="35"/>
  </si>
  <si>
    <t>⑰納付すべき法人税割額</t>
    <phoneticPr fontId="35"/>
  </si>
  <si>
    <t>⑱⑯のうち特別控除取戻税額等又は個別帰属特別控除取戻税額等に係る法人税割額</t>
    <phoneticPr fontId="35"/>
  </si>
  <si>
    <t>⑲差引法人税割額</t>
    <phoneticPr fontId="35"/>
  </si>
  <si>
    <t xml:space="preserve">法人が支店の番号を記載するケースがあるため標準オプション項目とする。
</t>
    <rPh sb="0" eb="2">
      <t>ホウジン</t>
    </rPh>
    <rPh sb="3" eb="5">
      <t>シテン</t>
    </rPh>
    <rPh sb="6" eb="8">
      <t>バンゴウ</t>
    </rPh>
    <rPh sb="9" eb="11">
      <t>キサイ</t>
    </rPh>
    <rPh sb="21" eb="23">
      <t>ヒョウジュン</t>
    </rPh>
    <rPh sb="28" eb="30">
      <t>コウモク</t>
    </rPh>
    <phoneticPr fontId="35"/>
  </si>
  <si>
    <t xml:space="preserve">所在地欄の上段に表示。地方団体が公開する記載例により異なるため標準オプション目とする。
</t>
    <rPh sb="0" eb="3">
      <t>ショザイチ</t>
    </rPh>
    <rPh sb="3" eb="4">
      <t>ラン</t>
    </rPh>
    <rPh sb="5" eb="7">
      <t>ジョウダン</t>
    </rPh>
    <rPh sb="8" eb="10">
      <t>ヒョウジ</t>
    </rPh>
    <rPh sb="11" eb="15">
      <t>チホウダンタイ</t>
    </rPh>
    <rPh sb="16" eb="18">
      <t>コウカイ</t>
    </rPh>
    <rPh sb="20" eb="22">
      <t>キサイ</t>
    </rPh>
    <rPh sb="22" eb="23">
      <t>レイ</t>
    </rPh>
    <rPh sb="26" eb="27">
      <t>コト</t>
    </rPh>
    <rPh sb="31" eb="33">
      <t>ヒョウジュン</t>
    </rPh>
    <rPh sb="38" eb="39">
      <t>メ</t>
    </rPh>
    <phoneticPr fontId="35"/>
  </si>
  <si>
    <t>所在地欄の上段に表示。地方団体が公開する記載例により異なるため標準オプション項目とする。</t>
    <rPh sb="0" eb="3">
      <t>ショザイチ</t>
    </rPh>
    <rPh sb="3" eb="4">
      <t>ラン</t>
    </rPh>
    <rPh sb="5" eb="7">
      <t>ジョウダン</t>
    </rPh>
    <rPh sb="8" eb="10">
      <t>ヒョウジ</t>
    </rPh>
    <rPh sb="11" eb="15">
      <t>チホウダンタイ</t>
    </rPh>
    <rPh sb="16" eb="18">
      <t>コウカイ</t>
    </rPh>
    <rPh sb="20" eb="22">
      <t>キサイ</t>
    </rPh>
    <rPh sb="22" eb="23">
      <t>レイ</t>
    </rPh>
    <rPh sb="26" eb="27">
      <t>コト</t>
    </rPh>
    <rPh sb="31" eb="33">
      <t>ヒョウジュン</t>
    </rPh>
    <rPh sb="38" eb="40">
      <t>コウモク</t>
    </rPh>
    <phoneticPr fontId="35"/>
  </si>
  <si>
    <t>法人が支店の番号を記載するケースがあるため標準オプション項目とする。</t>
    <rPh sb="0" eb="2">
      <t>ホウジン</t>
    </rPh>
    <rPh sb="3" eb="5">
      <t>シテン</t>
    </rPh>
    <rPh sb="6" eb="8">
      <t>バンゴウ</t>
    </rPh>
    <rPh sb="9" eb="11">
      <t>キサイ</t>
    </rPh>
    <rPh sb="21" eb="23">
      <t>ヒョウジュン</t>
    </rPh>
    <rPh sb="28" eb="30">
      <t>コウモク</t>
    </rPh>
    <phoneticPr fontId="35"/>
  </si>
  <si>
    <t xml:space="preserve">
－</t>
    <phoneticPr fontId="35"/>
  </si>
  <si>
    <t>例）法人●民税の申告書提出について（依頼）</t>
    <rPh sb="0" eb="1">
      <t>レイ</t>
    </rPh>
    <phoneticPr fontId="35"/>
  </si>
  <si>
    <t xml:space="preserve">申告区分を示すことは必須ではないが、更正決定の対象が明確になる利点もあるため、標準オプション項目とする。
</t>
    <rPh sb="31" eb="33">
      <t>リテン</t>
    </rPh>
    <rPh sb="39" eb="41">
      <t>ヒョウジュン</t>
    </rPh>
    <rPh sb="46" eb="48">
      <t>コウモク</t>
    </rPh>
    <phoneticPr fontId="44"/>
  </si>
  <si>
    <t>空白スペース必須。任意の文字列を出力する機能は標準オプション。</t>
    <rPh sb="0" eb="2">
      <t>クウハク</t>
    </rPh>
    <rPh sb="6" eb="8">
      <t>ヒッス</t>
    </rPh>
    <rPh sb="9" eb="11">
      <t>ニンイ</t>
    </rPh>
    <rPh sb="12" eb="15">
      <t>モジレツ</t>
    </rPh>
    <rPh sb="16" eb="18">
      <t>シュツリョク</t>
    </rPh>
    <rPh sb="20" eb="22">
      <t>キノウ</t>
    </rPh>
    <rPh sb="23" eb="25">
      <t>ヒョウジュン</t>
    </rPh>
    <phoneticPr fontId="35"/>
  </si>
  <si>
    <t>実装必須項目</t>
    <rPh sb="4" eb="6">
      <t>コウモク</t>
    </rPh>
    <phoneticPr fontId="44"/>
  </si>
  <si>
    <t>標準オプション項目</t>
    <rPh sb="0" eb="1">
      <t>ジュン</t>
    </rPh>
    <rPh sb="6" eb="8">
      <t>コウモク</t>
    </rPh>
    <phoneticPr fontId="43"/>
  </si>
  <si>
    <t>文字フォント</t>
    <phoneticPr fontId="44"/>
  </si>
  <si>
    <t>印字項目</t>
    <rPh sb="0" eb="2">
      <t>インジ</t>
    </rPh>
    <rPh sb="2" eb="4">
      <t>コウモク</t>
    </rPh>
    <phoneticPr fontId="44"/>
  </si>
  <si>
    <t>項番</t>
    <rPh sb="0" eb="2">
      <t>コウバン</t>
    </rPh>
    <phoneticPr fontId="44"/>
  </si>
  <si>
    <t>帳票項番</t>
    <rPh sb="0" eb="2">
      <t>チョウヒョウ</t>
    </rPh>
    <rPh sb="2" eb="4">
      <t>コウバン</t>
    </rPh>
    <phoneticPr fontId="43"/>
  </si>
  <si>
    <t>帳票項番</t>
    <rPh sb="0" eb="2">
      <t>チョウヒョウ</t>
    </rPh>
    <phoneticPr fontId="43"/>
  </si>
  <si>
    <t>009002_9_帳票印字項目・諸元表_011法人住民税</t>
    <rPh sb="11" eb="15">
      <t>インジコウモク</t>
    </rPh>
    <rPh sb="16" eb="19">
      <t>ショゲンヒョウ</t>
    </rPh>
    <rPh sb="23" eb="25">
      <t>ホウジン</t>
    </rPh>
    <rPh sb="25" eb="28">
      <t>ジュウミンゼイ</t>
    </rPh>
    <phoneticPr fontId="43"/>
  </si>
  <si>
    <t>項番33(納付すべき法人税割額)と項番35(納付すべき均等割額)の合計額</t>
    <phoneticPr fontId="4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</si>
</sst>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3"/>
      <charset val="128"/>
    </font>
    <font>
      <sz val="11"/>
      <color indexed="8"/>
      <name val="ＭＳ Ｐゴシック"/>
      <family val="3"/>
      <charset val="128"/>
    </font>
    <font>
      <sz val="9"/>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10"/>
      <color theme="1"/>
      <name val="ＭＳ Ｐゴシック"/>
      <family val="2"/>
      <charset val="128"/>
    </font>
    <font>
      <sz val="11"/>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0"/>
      <color theme="1"/>
      <name val="ＭＳ 明朝"/>
      <family val="2"/>
      <charset val="128"/>
    </font>
    <font>
      <sz val="11"/>
      <color theme="1"/>
      <name val="ＭＳ ゴシック"/>
      <family val="2"/>
      <charset val="128"/>
    </font>
    <font>
      <sz val="6"/>
      <name val="ＭＳ Ｐゴシック"/>
      <family val="2"/>
      <charset val="128"/>
    </font>
    <font>
      <sz val="6"/>
      <name val="ＭＳ Ｐゴシック"/>
      <family val="2"/>
      <charset val="128"/>
      <scheme val="minor"/>
    </font>
    <font>
      <sz val="6"/>
      <name val="ＭＳ Ｐゴシック"/>
      <family val="3"/>
      <charset val="128"/>
    </font>
    <font>
      <sz val="6"/>
      <name val="FUJ明朝体"/>
      <family val="2"/>
      <charset val="128"/>
    </font>
    <font>
      <sz val="11"/>
      <color theme="1"/>
      <name val="ＭＳ ゴシック"/>
      <family val="3"/>
      <charset val="128"/>
    </font>
    <font>
      <sz val="10"/>
      <name val="ＭＳ ゴシック"/>
      <family val="3"/>
      <charset val="128"/>
    </font>
    <font>
      <sz val="6"/>
      <name val="ＭＳ Ｐゴシック"/>
      <family val="3"/>
      <charset val="128"/>
      <scheme val="minor"/>
    </font>
    <font>
      <sz val="11"/>
      <color theme="1"/>
      <name val="游ゴシック"/>
      <family val="2"/>
      <charset val="128"/>
    </font>
    <font>
      <b/>
      <sz val="18"/>
      <color theme="1"/>
      <name val="Meiryo UI"/>
      <family val="3"/>
      <charset val="128"/>
    </font>
    <font>
      <strike/>
      <sz val="10"/>
      <name val="ＭＳ ゴシック"/>
      <family val="3"/>
      <charset val="128"/>
    </font>
    <font>
      <b/>
      <sz val="10"/>
      <color theme="0"/>
      <name val="ＭＳ ゴシック"/>
      <family val="3"/>
      <charset val="128"/>
    </font>
    <font>
      <b/>
      <sz val="12"/>
      <color theme="1"/>
      <name val="ＭＳ ゴシック"/>
      <family val="3"/>
      <charset val="128"/>
    </font>
    <font>
      <sz val="10"/>
      <color theme="1"/>
      <name val="ＭＳ ゴシック"/>
      <family val="3"/>
      <charset val="128"/>
    </font>
    <font>
      <sz val="10"/>
      <color theme="0"/>
      <name val="ＭＳ ゴシック"/>
      <family val="3"/>
      <charset val="128"/>
    </font>
    <font>
      <sz val="10"/>
      <color rgb="FFFF0000"/>
      <name val="ＭＳ ゴシック"/>
      <family val="3"/>
      <charset val="128"/>
    </font>
    <font>
      <sz val="10"/>
      <color rgb="FF0070C0"/>
      <name val="ＭＳ ゴシック"/>
      <family val="3"/>
      <charset val="128"/>
    </font>
    <font>
      <sz val="10"/>
      <color rgb="FF0000FF"/>
      <name val="ＭＳ ゴシック"/>
      <family val="3"/>
      <charset val="128"/>
    </font>
    <font>
      <sz val="10"/>
      <color rgb="FF00B050"/>
      <name val="ＭＳ ゴシック"/>
      <family val="3"/>
      <charset val="128"/>
    </font>
    <font>
      <sz val="12"/>
      <color theme="1"/>
      <name val="ＭＳ ゴシック"/>
      <family val="3"/>
      <charset val="128"/>
    </font>
  </fonts>
  <fills count="27">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theme="1" tint="0.14999847407452621"/>
        <bgColor indexed="64"/>
      </patternFill>
    </fill>
    <fill>
      <patternFill patternType="solid">
        <fgColor theme="0" tint="-0.249977111117893"/>
        <bgColor indexed="64"/>
      </patternFill>
    </fill>
    <fill>
      <patternFill patternType="solid">
        <fgColor rgb="FF002060"/>
        <bgColor indexed="64"/>
      </patternFill>
    </fill>
  </fills>
  <borders count="59">
    <border>
      <left/>
      <right/>
      <top/>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auto="1"/>
      </bottom>
      <diagonal/>
    </border>
    <border>
      <left style="thin">
        <color indexed="64"/>
      </left>
      <right/>
      <top style="thin">
        <color indexed="64"/>
      </top>
      <bottom/>
      <diagonal/>
    </border>
    <border>
      <left style="thin">
        <color auto="1"/>
      </left>
      <right/>
      <top/>
      <bottom/>
      <diagonal/>
    </border>
    <border>
      <left style="medium">
        <color indexed="64"/>
      </left>
      <right style="thin">
        <color theme="0"/>
      </right>
      <top style="medium">
        <color indexed="64"/>
      </top>
      <bottom/>
      <diagonal/>
    </border>
    <border>
      <left style="thin">
        <color theme="0"/>
      </left>
      <right/>
      <top style="medium">
        <color indexed="64"/>
      </top>
      <bottom style="thin">
        <color theme="0"/>
      </bottom>
      <diagonal/>
    </border>
    <border>
      <left/>
      <right style="medium">
        <color indexed="64"/>
      </right>
      <top style="medium">
        <color indexed="64"/>
      </top>
      <bottom/>
      <diagonal/>
    </border>
    <border>
      <left style="medium">
        <color indexed="64"/>
      </left>
      <right style="thin">
        <color theme="0"/>
      </right>
      <top/>
      <bottom/>
      <diagonal/>
    </border>
    <border>
      <left style="thin">
        <color theme="0"/>
      </left>
      <right style="thin">
        <color theme="0"/>
      </right>
      <top style="thin">
        <color theme="0"/>
      </top>
      <bottom/>
      <diagonal/>
    </border>
    <border>
      <left/>
      <right style="medium">
        <color indexed="64"/>
      </right>
      <top/>
      <bottom/>
      <diagonal/>
    </border>
    <border>
      <left style="medium">
        <color indexed="64"/>
      </left>
      <right style="thin">
        <color theme="0"/>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theme="0"/>
      </top>
      <bottom style="thin">
        <color indexed="64"/>
      </bottom>
      <diagonal/>
    </border>
    <border>
      <left style="thin">
        <color indexed="64"/>
      </left>
      <right/>
      <top style="thin">
        <color indexed="64"/>
      </top>
      <bottom/>
      <diagonal/>
    </border>
    <border>
      <left/>
      <right/>
      <top style="medium">
        <color indexed="64"/>
      </top>
      <bottom/>
      <diagonal/>
    </border>
    <border>
      <left/>
      <right/>
      <top/>
      <bottom style="thin">
        <color indexed="64"/>
      </bottom>
      <diagonal/>
    </border>
    <border>
      <left style="thin">
        <color theme="0"/>
      </left>
      <right style="thin">
        <color theme="0"/>
      </right>
      <top style="medium">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style="thin">
        <color theme="0"/>
      </right>
      <top style="medium">
        <color indexed="64"/>
      </top>
      <bottom style="thin">
        <color theme="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0"/>
      </left>
      <right style="thin">
        <color theme="0"/>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s>
  <cellStyleXfs count="228">
    <xf numFmtId="0" fontId="0" fillId="0" borderId="0"/>
    <xf numFmtId="0" fontId="18" fillId="8" borderId="0" applyNumberFormat="0" applyBorder="0" applyAlignment="0" applyProtection="0">
      <alignment vertical="center"/>
    </xf>
    <xf numFmtId="0" fontId="34" fillId="0" borderId="0">
      <alignment vertical="center"/>
    </xf>
    <xf numFmtId="0" fontId="16" fillId="0" borderId="1" applyNumberFormat="0" applyFill="0" applyAlignment="0" applyProtection="0">
      <alignment vertical="center"/>
    </xf>
    <xf numFmtId="0" fontId="19" fillId="0" borderId="2" applyNumberFormat="0" applyFill="0" applyAlignment="0" applyProtection="0">
      <alignment vertical="center"/>
    </xf>
    <xf numFmtId="0" fontId="14" fillId="9" borderId="0" applyNumberFormat="0" applyBorder="0" applyAlignment="0" applyProtection="0">
      <alignment vertical="center"/>
    </xf>
    <xf numFmtId="0" fontId="14" fillId="5" borderId="0" applyNumberFormat="0" applyBorder="0" applyAlignment="0" applyProtection="0">
      <alignment vertical="center"/>
    </xf>
    <xf numFmtId="0" fontId="17" fillId="6" borderId="0" applyNumberFormat="0" applyBorder="0" applyAlignment="0" applyProtection="0">
      <alignment vertical="center"/>
    </xf>
    <xf numFmtId="0" fontId="34" fillId="0" borderId="0"/>
    <xf numFmtId="0" fontId="17" fillId="10" borderId="0" applyNumberFormat="0" applyBorder="0" applyAlignment="0" applyProtection="0">
      <alignment vertical="center"/>
    </xf>
    <xf numFmtId="0" fontId="14" fillId="5" borderId="0" applyNumberFormat="0" applyBorder="0" applyAlignment="0" applyProtection="0">
      <alignment vertical="center"/>
    </xf>
    <xf numFmtId="0" fontId="14" fillId="7"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5" fillId="0" borderId="0"/>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7"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0" borderId="0" applyNumberFormat="0" applyBorder="0" applyAlignment="0" applyProtection="0">
      <alignment vertical="center"/>
    </xf>
    <xf numFmtId="0" fontId="24" fillId="0" borderId="0"/>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6" borderId="0" applyNumberFormat="0" applyBorder="0" applyAlignment="0" applyProtection="0">
      <alignment vertical="center"/>
    </xf>
    <xf numFmtId="0" fontId="26" fillId="0" borderId="5" applyNumberFormat="0" applyFill="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9" fillId="0" borderId="2" applyNumberFormat="0" applyFill="0" applyAlignment="0" applyProtection="0">
      <alignment vertical="center"/>
    </xf>
    <xf numFmtId="0" fontId="17" fillId="20"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23" borderId="7" applyNumberFormat="0" applyAlignment="0" applyProtection="0">
      <alignment vertical="center"/>
    </xf>
    <xf numFmtId="0" fontId="23" fillId="3" borderId="3" applyNumberFormat="0" applyAlignment="0" applyProtection="0">
      <alignment vertical="center"/>
    </xf>
    <xf numFmtId="0" fontId="28" fillId="23" borderId="7" applyNumberFormat="0" applyAlignment="0" applyProtection="0">
      <alignment vertical="center"/>
    </xf>
    <xf numFmtId="0" fontId="23" fillId="3" borderId="3" applyNumberFormat="0" applyAlignment="0" applyProtection="0">
      <alignment vertical="center"/>
    </xf>
    <xf numFmtId="0" fontId="18" fillId="8" borderId="0" applyNumberFormat="0" applyBorder="0" applyAlignment="0" applyProtection="0">
      <alignment vertical="center"/>
    </xf>
    <xf numFmtId="38" fontId="34" fillId="0" borderId="0" applyFont="0" applyFill="0" applyBorder="0" applyAlignment="0" applyProtection="0"/>
    <xf numFmtId="0" fontId="34" fillId="18" borderId="6" applyNumberFormat="0" applyFont="0" applyAlignment="0" applyProtection="0">
      <alignment vertical="center"/>
    </xf>
    <xf numFmtId="0" fontId="16" fillId="0" borderId="1" applyNumberFormat="0" applyFill="0" applyAlignment="0" applyProtection="0">
      <alignment vertical="center"/>
    </xf>
    <xf numFmtId="0" fontId="34" fillId="18" borderId="6" applyNumberFormat="0" applyFont="0" applyAlignment="0" applyProtection="0">
      <alignment vertical="center"/>
    </xf>
    <xf numFmtId="0" fontId="34" fillId="18" borderId="6" applyNumberFormat="0" applyFont="0" applyAlignment="0" applyProtection="0">
      <alignment vertical="center"/>
    </xf>
    <xf numFmtId="0" fontId="21" fillId="0" borderId="4" applyNumberFormat="0" applyFill="0" applyAlignment="0" applyProtection="0">
      <alignment vertical="center"/>
    </xf>
    <xf numFmtId="0" fontId="21" fillId="0" borderId="4" applyNumberFormat="0" applyFill="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0" fillId="14" borderId="3" applyNumberFormat="0" applyAlignment="0" applyProtection="0">
      <alignment vertical="center"/>
    </xf>
    <xf numFmtId="0" fontId="20" fillId="14" borderId="3" applyNumberFormat="0" applyAlignment="0" applyProtection="0">
      <alignment vertical="center"/>
    </xf>
    <xf numFmtId="0" fontId="20" fillId="14" borderId="3"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34" fillId="0" borderId="0" applyFont="0" applyFill="0" applyBorder="0" applyAlignment="0" applyProtection="0"/>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0" fontId="26" fillId="0" borderId="5"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31" fillId="14" borderId="9" applyNumberFormat="0" applyAlignment="0" applyProtection="0">
      <alignment vertical="center"/>
    </xf>
    <xf numFmtId="0" fontId="31" fillId="14" borderId="9" applyNumberFormat="0" applyAlignment="0" applyProtection="0">
      <alignment vertical="center"/>
    </xf>
    <xf numFmtId="0" fontId="31" fillId="14" borderId="9"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3" borderId="3" applyNumberFormat="0" applyAlignment="0" applyProtection="0">
      <alignment vertical="center"/>
    </xf>
    <xf numFmtId="0" fontId="30" fillId="4" borderId="0" applyNumberFormat="0" applyBorder="0" applyAlignment="0" applyProtection="0">
      <alignment vertical="center"/>
    </xf>
    <xf numFmtId="0" fontId="33" fillId="0" borderId="0"/>
    <xf numFmtId="0" fontId="33" fillId="0" borderId="0"/>
    <xf numFmtId="0" fontId="33" fillId="0" borderId="0"/>
    <xf numFmtId="0" fontId="33"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2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13" fillId="0" borderId="0">
      <alignment vertical="center"/>
    </xf>
    <xf numFmtId="0" fontId="13" fillId="0" borderId="0">
      <alignment vertical="center"/>
    </xf>
    <xf numFmtId="0" fontId="30" fillId="4" borderId="0" applyNumberFormat="0" applyBorder="0" applyAlignment="0" applyProtection="0">
      <alignment vertical="center"/>
    </xf>
    <xf numFmtId="0" fontId="24" fillId="0" borderId="0">
      <alignment vertical="center"/>
    </xf>
    <xf numFmtId="0" fontId="12" fillId="0" borderId="0">
      <alignment vertical="center"/>
    </xf>
    <xf numFmtId="0" fontId="36" fillId="0" borderId="0">
      <alignment vertical="center"/>
    </xf>
    <xf numFmtId="0" fontId="24" fillId="0" borderId="0">
      <alignment vertical="center"/>
    </xf>
    <xf numFmtId="38" fontId="24" fillId="0" borderId="0" applyFont="0" applyFill="0" applyBorder="0" applyAlignment="0" applyProtection="0"/>
    <xf numFmtId="0" fontId="24" fillId="18" borderId="6" applyNumberFormat="0" applyFont="0" applyAlignment="0" applyProtection="0">
      <alignment vertical="center"/>
    </xf>
    <xf numFmtId="0" fontId="24" fillId="18" borderId="6" applyNumberFormat="0" applyFont="0" applyAlignment="0" applyProtection="0">
      <alignment vertical="center"/>
    </xf>
    <xf numFmtId="0" fontId="24" fillId="18" borderId="6" applyNumberFormat="0" applyFont="0" applyAlignment="0" applyProtection="0">
      <alignment vertical="center"/>
    </xf>
    <xf numFmtId="38" fontId="24" fillId="0" borderId="0" applyFont="0" applyFill="0" applyBorder="0" applyAlignment="0" applyProtection="0"/>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0" fontId="15" fillId="0" borderId="0"/>
    <xf numFmtId="0" fontId="15" fillId="0" borderId="0"/>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7" fillId="0" borderId="0">
      <alignment vertical="center"/>
    </xf>
    <xf numFmtId="0" fontId="24" fillId="0" borderId="0">
      <alignment vertical="center"/>
    </xf>
    <xf numFmtId="38" fontId="24" fillId="0" borderId="0" applyFont="0" applyFill="0" applyBorder="0" applyAlignment="0" applyProtection="0">
      <alignment vertical="center"/>
    </xf>
    <xf numFmtId="0" fontId="24"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5" fillId="0" borderId="0">
      <alignment vertical="center"/>
    </xf>
    <xf numFmtId="0" fontId="39" fillId="0" borderId="0"/>
    <xf numFmtId="0" fontId="38" fillId="0" borderId="0" applyNumberFormat="0" applyFill="0" applyBorder="0" applyAlignment="0" applyProtection="0">
      <alignment vertical="top"/>
      <protection locked="0"/>
    </xf>
    <xf numFmtId="0" fontId="4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38" fontId="40" fillId="0" borderId="0" applyFont="0" applyFill="0" applyBorder="0" applyAlignment="0" applyProtection="0">
      <alignment vertical="center"/>
    </xf>
    <xf numFmtId="0" fontId="37" fillId="0" borderId="0">
      <alignment vertical="center"/>
    </xf>
    <xf numFmtId="0" fontId="5" fillId="0" borderId="0">
      <alignment vertical="center"/>
    </xf>
    <xf numFmtId="0" fontId="40" fillId="0" borderId="0"/>
    <xf numFmtId="0" fontId="41" fillId="0" borderId="0">
      <alignment vertical="center"/>
    </xf>
    <xf numFmtId="0" fontId="24" fillId="0" borderId="0"/>
    <xf numFmtId="0" fontId="5" fillId="0" borderId="0">
      <alignment vertical="center"/>
    </xf>
    <xf numFmtId="0" fontId="5" fillId="0" borderId="0">
      <alignment vertical="center"/>
    </xf>
    <xf numFmtId="0" fontId="42"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4" fillId="0" borderId="0"/>
    <xf numFmtId="0" fontId="36" fillId="0" borderId="0">
      <alignment vertical="center"/>
    </xf>
  </cellStyleXfs>
  <cellXfs count="322">
    <xf numFmtId="0" fontId="0" fillId="0" borderId="0" xfId="0"/>
    <xf numFmtId="0" fontId="47" fillId="0" borderId="0" xfId="221" applyFont="1" applyAlignment="1">
      <alignment vertical="top"/>
    </xf>
    <xf numFmtId="0" fontId="47" fillId="0" borderId="0" xfId="221" applyFont="1" applyAlignment="1">
      <alignment vertical="top" wrapText="1"/>
    </xf>
    <xf numFmtId="0" fontId="47" fillId="0" borderId="0" xfId="221" applyFont="1" applyAlignment="1">
      <alignment horizontal="center" vertical="top" wrapText="1"/>
    </xf>
    <xf numFmtId="0" fontId="47" fillId="0" borderId="0" xfId="221" applyFont="1" applyAlignment="1">
      <alignment horizontal="center" vertical="top"/>
    </xf>
    <xf numFmtId="0" fontId="47" fillId="0" borderId="0" xfId="221" applyFont="1" applyAlignment="1">
      <alignment vertical="center" wrapText="1"/>
    </xf>
    <xf numFmtId="0" fontId="47" fillId="0" borderId="0" xfId="221" applyFont="1">
      <alignment vertical="center"/>
    </xf>
    <xf numFmtId="0" fontId="47" fillId="0" borderId="0" xfId="222" applyFont="1" applyAlignment="1">
      <alignment vertical="top"/>
    </xf>
    <xf numFmtId="0" fontId="47" fillId="0" borderId="0" xfId="222" applyFont="1" applyAlignment="1">
      <alignment vertical="top" wrapText="1"/>
    </xf>
    <xf numFmtId="0" fontId="47" fillId="0" borderId="0" xfId="222" applyFont="1" applyAlignment="1">
      <alignment horizontal="center" vertical="top" wrapText="1"/>
    </xf>
    <xf numFmtId="0" fontId="47" fillId="0" borderId="0" xfId="222" applyFont="1" applyAlignment="1">
      <alignment horizontal="center" vertical="top"/>
    </xf>
    <xf numFmtId="0" fontId="47" fillId="0" borderId="0" xfId="222" applyFont="1" applyAlignment="1">
      <alignment vertical="center" wrapText="1"/>
    </xf>
    <xf numFmtId="0" fontId="47" fillId="0" borderId="0" xfId="222" applyFont="1">
      <alignment vertical="center"/>
    </xf>
    <xf numFmtId="0" fontId="47" fillId="0" borderId="0" xfId="223" applyFont="1" applyAlignment="1">
      <alignment vertical="top"/>
    </xf>
    <xf numFmtId="0" fontId="47" fillId="0" borderId="0" xfId="223" applyFont="1" applyAlignment="1">
      <alignment vertical="top" wrapText="1"/>
    </xf>
    <xf numFmtId="0" fontId="47" fillId="0" borderId="0" xfId="223" applyFont="1" applyAlignment="1">
      <alignment horizontal="center" vertical="top" wrapText="1"/>
    </xf>
    <xf numFmtId="0" fontId="47" fillId="0" borderId="0" xfId="223" applyFont="1" applyAlignment="1">
      <alignment horizontal="center" vertical="top"/>
    </xf>
    <xf numFmtId="0" fontId="47" fillId="0" borderId="0" xfId="223" applyFont="1" applyAlignment="1">
      <alignment vertical="center" wrapText="1"/>
    </xf>
    <xf numFmtId="0" fontId="47" fillId="0" borderId="0" xfId="223" applyFont="1">
      <alignment vertical="center"/>
    </xf>
    <xf numFmtId="0" fontId="47" fillId="0" borderId="0" xfId="224" applyFont="1" applyAlignment="1">
      <alignment vertical="top"/>
    </xf>
    <xf numFmtId="0" fontId="47" fillId="0" borderId="0" xfId="224" applyFont="1" applyAlignment="1">
      <alignment vertical="top" wrapText="1"/>
    </xf>
    <xf numFmtId="0" fontId="47" fillId="0" borderId="0" xfId="224" applyFont="1" applyAlignment="1">
      <alignment horizontal="center" vertical="top" wrapText="1"/>
    </xf>
    <xf numFmtId="0" fontId="47" fillId="0" borderId="0" xfId="224" applyFont="1" applyAlignment="1">
      <alignment horizontal="center" vertical="top"/>
    </xf>
    <xf numFmtId="0" fontId="47" fillId="0" borderId="0" xfId="224" applyFont="1" applyAlignment="1">
      <alignment vertical="center" wrapText="1"/>
    </xf>
    <xf numFmtId="0" fontId="47" fillId="0" borderId="0" xfId="224" applyFont="1">
      <alignment vertical="center"/>
    </xf>
    <xf numFmtId="0" fontId="47" fillId="0" borderId="0" xfId="225" applyFont="1" applyAlignment="1">
      <alignment vertical="top"/>
    </xf>
    <xf numFmtId="0" fontId="47" fillId="0" borderId="0" xfId="225" applyFont="1" applyAlignment="1">
      <alignment vertical="top" wrapText="1"/>
    </xf>
    <xf numFmtId="0" fontId="47" fillId="0" borderId="0" xfId="225" applyFont="1" applyAlignment="1">
      <alignment horizontal="center" vertical="top" wrapText="1"/>
    </xf>
    <xf numFmtId="0" fontId="47" fillId="0" borderId="0" xfId="225" applyFont="1" applyAlignment="1">
      <alignment horizontal="center" vertical="top"/>
    </xf>
    <xf numFmtId="0" fontId="47" fillId="0" borderId="0" xfId="225" applyFont="1" applyAlignment="1">
      <alignment vertical="center" wrapText="1"/>
    </xf>
    <xf numFmtId="0" fontId="47" fillId="0" borderId="0" xfId="225" applyFont="1">
      <alignment vertical="center"/>
    </xf>
    <xf numFmtId="0" fontId="48" fillId="0" borderId="28" xfId="0" applyFont="1" applyFill="1" applyBorder="1" applyAlignment="1">
      <alignment horizontal="left" vertical="top" wrapText="1"/>
    </xf>
    <xf numFmtId="0" fontId="48" fillId="0" borderId="10" xfId="0" applyFont="1" applyFill="1" applyBorder="1" applyAlignment="1">
      <alignment horizontal="center" vertical="top" wrapText="1"/>
    </xf>
    <xf numFmtId="0" fontId="48" fillId="0" borderId="29" xfId="0" applyFont="1" applyBorder="1" applyAlignment="1">
      <alignment horizontal="left" vertical="top" wrapText="1"/>
    </xf>
    <xf numFmtId="0" fontId="48" fillId="0" borderId="10" xfId="0" applyFont="1" applyFill="1" applyBorder="1" applyAlignment="1">
      <alignment horizontal="center" vertical="center" wrapText="1"/>
    </xf>
    <xf numFmtId="0" fontId="48" fillId="0" borderId="28" xfId="99" applyFont="1" applyFill="1" applyBorder="1" applyAlignment="1">
      <alignment horizontal="left" vertical="top" wrapText="1"/>
    </xf>
    <xf numFmtId="0" fontId="48" fillId="0" borderId="10" xfId="99" applyFont="1" applyFill="1" applyBorder="1" applyAlignment="1">
      <alignment horizontal="center" vertical="top" wrapText="1"/>
    </xf>
    <xf numFmtId="0" fontId="48" fillId="0" borderId="29" xfId="99" applyFont="1" applyBorder="1" applyAlignment="1">
      <alignment horizontal="left" vertical="top" wrapText="1"/>
    </xf>
    <xf numFmtId="0" fontId="48" fillId="0" borderId="30" xfId="99" applyFont="1" applyFill="1" applyBorder="1" applyAlignment="1">
      <alignment horizontal="left" vertical="top" wrapText="1"/>
    </xf>
    <xf numFmtId="0" fontId="48" fillId="0" borderId="31" xfId="99" applyFont="1" applyFill="1" applyBorder="1" applyAlignment="1">
      <alignment horizontal="center" vertical="top" wrapText="1"/>
    </xf>
    <xf numFmtId="0" fontId="48" fillId="0" borderId="31" xfId="0" applyFont="1" applyFill="1" applyBorder="1" applyAlignment="1">
      <alignment horizontal="center" vertical="top" wrapText="1"/>
    </xf>
    <xf numFmtId="0" fontId="48" fillId="0" borderId="32" xfId="99" applyFont="1" applyBorder="1" applyAlignment="1">
      <alignment horizontal="left" vertical="top" wrapText="1"/>
    </xf>
    <xf numFmtId="0" fontId="48" fillId="0" borderId="45" xfId="0" applyFont="1" applyFill="1" applyBorder="1" applyAlignment="1">
      <alignment horizontal="center" vertical="top" wrapText="1"/>
    </xf>
    <xf numFmtId="0" fontId="48" fillId="0" borderId="46" xfId="0" applyFont="1" applyBorder="1" applyAlignment="1">
      <alignment horizontal="left" vertical="top" wrapText="1"/>
    </xf>
    <xf numFmtId="0" fontId="48" fillId="0" borderId="44" xfId="0" applyFont="1" applyFill="1" applyBorder="1" applyAlignment="1">
      <alignment horizontal="left" vertical="top" wrapText="1"/>
    </xf>
    <xf numFmtId="0" fontId="54" fillId="0" borderId="0" xfId="221" applyFont="1" applyAlignment="1">
      <alignment horizontal="left" vertical="top"/>
    </xf>
    <xf numFmtId="0" fontId="55" fillId="0" borderId="0" xfId="221" applyFont="1" applyAlignment="1">
      <alignment horizontal="center" vertical="top"/>
    </xf>
    <xf numFmtId="0" fontId="55" fillId="0" borderId="0" xfId="221" applyFont="1" applyAlignment="1">
      <alignment vertical="top"/>
    </xf>
    <xf numFmtId="0" fontId="55" fillId="0" borderId="0" xfId="221" applyFont="1" applyAlignment="1">
      <alignment vertical="top" wrapText="1"/>
    </xf>
    <xf numFmtId="0" fontId="55" fillId="0" borderId="0" xfId="221" applyFont="1" applyAlignment="1">
      <alignment horizontal="center" vertical="top" wrapText="1"/>
    </xf>
    <xf numFmtId="0" fontId="56" fillId="24" borderId="34" xfId="221" applyFont="1" applyFill="1" applyBorder="1" applyAlignment="1">
      <alignment horizontal="left" vertical="top"/>
    </xf>
    <xf numFmtId="0" fontId="48" fillId="0" borderId="22" xfId="221" applyFont="1" applyBorder="1" applyAlignment="1">
      <alignment horizontal="left" vertical="top"/>
    </xf>
    <xf numFmtId="0" fontId="57" fillId="0" borderId="13" xfId="221" applyFont="1" applyBorder="1" applyAlignment="1">
      <alignment horizontal="left" vertical="top"/>
    </xf>
    <xf numFmtId="0" fontId="56" fillId="24" borderId="33" xfId="221" applyFont="1" applyFill="1" applyBorder="1" applyAlignment="1">
      <alignment horizontal="left" vertical="top"/>
    </xf>
    <xf numFmtId="0" fontId="55" fillId="0" borderId="0" xfId="221" applyFont="1" applyAlignment="1">
      <alignment horizontal="left" vertical="top"/>
    </xf>
    <xf numFmtId="0" fontId="48" fillId="0" borderId="0" xfId="221" applyFont="1" applyAlignment="1">
      <alignment horizontal="center" vertical="center"/>
    </xf>
    <xf numFmtId="0" fontId="55" fillId="0" borderId="0" xfId="0" applyFont="1" applyAlignment="1">
      <alignment vertical="center"/>
    </xf>
    <xf numFmtId="0" fontId="48" fillId="0" borderId="28" xfId="0" applyFont="1" applyBorder="1" applyAlignment="1">
      <alignment horizontal="left" vertical="top" wrapText="1"/>
    </xf>
    <xf numFmtId="0" fontId="48" fillId="0" borderId="10" xfId="0" applyFont="1" applyBorder="1" applyAlignment="1">
      <alignment horizontal="center" vertical="top" wrapText="1"/>
    </xf>
    <xf numFmtId="49" fontId="48" fillId="0" borderId="10" xfId="0" applyNumberFormat="1" applyFont="1" applyBorder="1" applyAlignment="1">
      <alignment horizontal="center" vertical="top" wrapText="1"/>
    </xf>
    <xf numFmtId="0" fontId="48" fillId="0" borderId="30" xfId="0" applyFont="1" applyBorder="1" applyAlignment="1">
      <alignment horizontal="left" vertical="top" wrapText="1"/>
    </xf>
    <xf numFmtId="0" fontId="48" fillId="0" borderId="31" xfId="0" applyFont="1" applyBorder="1" applyAlignment="1">
      <alignment horizontal="center" vertical="top" wrapText="1"/>
    </xf>
    <xf numFmtId="0" fontId="48" fillId="0" borderId="32" xfId="0" applyFont="1" applyBorder="1" applyAlignment="1">
      <alignment horizontal="left" vertical="top" wrapText="1"/>
    </xf>
    <xf numFmtId="0" fontId="55" fillId="0" borderId="0" xfId="221" applyFont="1" applyAlignment="1">
      <alignment vertical="center" wrapText="1"/>
    </xf>
    <xf numFmtId="0" fontId="55" fillId="0" borderId="0" xfId="221" applyFont="1">
      <alignment vertical="center"/>
    </xf>
    <xf numFmtId="0" fontId="56" fillId="24" borderId="12" xfId="221" applyFont="1" applyFill="1" applyBorder="1" applyAlignment="1">
      <alignment horizontal="left" vertical="top"/>
    </xf>
    <xf numFmtId="0" fontId="48" fillId="0" borderId="24" xfId="221" applyFont="1" applyBorder="1" applyAlignment="1">
      <alignment horizontal="left" vertical="top"/>
    </xf>
    <xf numFmtId="0" fontId="55" fillId="0" borderId="0" xfId="0" applyFont="1" applyAlignment="1">
      <alignment vertical="top"/>
    </xf>
    <xf numFmtId="0" fontId="57" fillId="0" borderId="0" xfId="221" applyFont="1" applyAlignment="1">
      <alignment vertical="top"/>
    </xf>
    <xf numFmtId="0" fontId="58" fillId="0" borderId="0" xfId="221" applyFont="1" applyAlignment="1">
      <alignment vertical="top"/>
    </xf>
    <xf numFmtId="0" fontId="55" fillId="0" borderId="0" xfId="224" applyFont="1" applyAlignment="1">
      <alignment horizontal="center" vertical="top"/>
    </xf>
    <xf numFmtId="0" fontId="55" fillId="0" borderId="0" xfId="224" applyFont="1" applyAlignment="1">
      <alignment vertical="top"/>
    </xf>
    <xf numFmtId="0" fontId="55" fillId="0" borderId="0" xfId="224" applyFont="1" applyAlignment="1">
      <alignment vertical="top" wrapText="1"/>
    </xf>
    <xf numFmtId="0" fontId="55" fillId="0" borderId="0" xfId="224" applyFont="1" applyAlignment="1">
      <alignment horizontal="center" vertical="top" wrapText="1"/>
    </xf>
    <xf numFmtId="0" fontId="56" fillId="24" borderId="34" xfId="224" applyFont="1" applyFill="1" applyBorder="1" applyAlignment="1">
      <alignment horizontal="left" vertical="top"/>
    </xf>
    <xf numFmtId="0" fontId="48" fillId="0" borderId="24" xfId="224" applyFont="1" applyBorder="1" applyAlignment="1">
      <alignment horizontal="left" vertical="top"/>
    </xf>
    <xf numFmtId="0" fontId="57" fillId="0" borderId="13" xfId="224" applyFont="1" applyBorder="1" applyAlignment="1">
      <alignment horizontal="left" vertical="top"/>
    </xf>
    <xf numFmtId="0" fontId="56" fillId="24" borderId="33" xfId="224" applyFont="1" applyFill="1" applyBorder="1" applyAlignment="1">
      <alignment horizontal="left" vertical="top"/>
    </xf>
    <xf numFmtId="0" fontId="55" fillId="0" borderId="0" xfId="224" applyFont="1" applyAlignment="1">
      <alignment horizontal="left" vertical="top"/>
    </xf>
    <xf numFmtId="0" fontId="48" fillId="0" borderId="0" xfId="224" applyFont="1" applyAlignment="1">
      <alignment horizontal="center" vertical="center"/>
    </xf>
    <xf numFmtId="0" fontId="55" fillId="0" borderId="0" xfId="226" applyFont="1" applyAlignment="1">
      <alignment vertical="top"/>
    </xf>
    <xf numFmtId="0" fontId="48" fillId="0" borderId="10" xfId="224" applyFont="1" applyBorder="1" applyAlignment="1">
      <alignment vertical="top"/>
    </xf>
    <xf numFmtId="0" fontId="48" fillId="0" borderId="28" xfId="226" applyFont="1" applyBorder="1" applyAlignment="1">
      <alignment horizontal="left" vertical="top" wrapText="1"/>
    </xf>
    <xf numFmtId="0" fontId="48" fillId="0" borderId="10" xfId="226" applyFont="1" applyBorder="1" applyAlignment="1">
      <alignment horizontal="center" vertical="top" wrapText="1"/>
    </xf>
    <xf numFmtId="0" fontId="48" fillId="0" borderId="29" xfId="226" applyFont="1" applyBorder="1" applyAlignment="1">
      <alignment horizontal="left" vertical="top" wrapText="1"/>
    </xf>
    <xf numFmtId="49" fontId="48" fillId="0" borderId="10" xfId="226" applyNumberFormat="1" applyFont="1" applyBorder="1" applyAlignment="1">
      <alignment horizontal="center" vertical="top" wrapText="1"/>
    </xf>
    <xf numFmtId="0" fontId="57" fillId="0" borderId="0" xfId="224" applyFont="1" applyAlignment="1">
      <alignment vertical="top"/>
    </xf>
    <xf numFmtId="0" fontId="55" fillId="0" borderId="0" xfId="224" applyFont="1" applyAlignment="1">
      <alignment vertical="center" wrapText="1"/>
    </xf>
    <xf numFmtId="0" fontId="55" fillId="0" borderId="0" xfId="224" applyFont="1">
      <alignment vertical="center"/>
    </xf>
    <xf numFmtId="0" fontId="48" fillId="0" borderId="28" xfId="38" applyFont="1" applyBorder="1" applyAlignment="1">
      <alignment horizontal="left" vertical="top" wrapText="1"/>
    </xf>
    <xf numFmtId="0" fontId="48" fillId="0" borderId="10" xfId="38" applyFont="1" applyBorder="1" applyAlignment="1">
      <alignment horizontal="center" vertical="top" wrapText="1"/>
    </xf>
    <xf numFmtId="0" fontId="48" fillId="0" borderId="29" xfId="38" applyFont="1" applyBorder="1" applyAlignment="1">
      <alignment horizontal="left" vertical="top" wrapText="1"/>
    </xf>
    <xf numFmtId="0" fontId="48" fillId="0" borderId="0" xfId="221" applyFont="1" applyAlignment="1">
      <alignment vertical="top"/>
    </xf>
    <xf numFmtId="49" fontId="48" fillId="0" borderId="10" xfId="38" applyNumberFormat="1" applyFont="1" applyBorder="1" applyAlignment="1">
      <alignment horizontal="center" vertical="top" wrapText="1"/>
    </xf>
    <xf numFmtId="0" fontId="55" fillId="0" borderId="0" xfId="222" applyFont="1" applyAlignment="1">
      <alignment horizontal="center" vertical="top"/>
    </xf>
    <xf numFmtId="0" fontId="55" fillId="0" borderId="0" xfId="222" applyFont="1" applyAlignment="1">
      <alignment vertical="top"/>
    </xf>
    <xf numFmtId="0" fontId="55" fillId="0" borderId="0" xfId="222" applyFont="1" applyAlignment="1">
      <alignment vertical="top" wrapText="1"/>
    </xf>
    <xf numFmtId="0" fontId="55" fillId="0" borderId="0" xfId="222" applyFont="1" applyAlignment="1">
      <alignment horizontal="center" vertical="top" wrapText="1"/>
    </xf>
    <xf numFmtId="0" fontId="56" fillId="24" borderId="34" xfId="222" applyFont="1" applyFill="1" applyBorder="1" applyAlignment="1">
      <alignment horizontal="left" vertical="top"/>
    </xf>
    <xf numFmtId="0" fontId="48" fillId="0" borderId="24" xfId="222" applyFont="1" applyBorder="1" applyAlignment="1">
      <alignment horizontal="left" vertical="top"/>
    </xf>
    <xf numFmtId="0" fontId="57" fillId="0" borderId="13" xfId="222" applyFont="1" applyBorder="1" applyAlignment="1">
      <alignment horizontal="left" vertical="top"/>
    </xf>
    <xf numFmtId="0" fontId="56" fillId="24" borderId="33" xfId="222" applyFont="1" applyFill="1" applyBorder="1" applyAlignment="1">
      <alignment horizontal="left" vertical="top"/>
    </xf>
    <xf numFmtId="0" fontId="55" fillId="0" borderId="0" xfId="222" applyFont="1" applyAlignment="1">
      <alignment horizontal="left" vertical="top"/>
    </xf>
    <xf numFmtId="0" fontId="48" fillId="0" borderId="0" xfId="222" applyFont="1" applyAlignment="1">
      <alignment horizontal="center" vertical="center"/>
    </xf>
    <xf numFmtId="0" fontId="55" fillId="0" borderId="0" xfId="38" applyFont="1" applyAlignment="1">
      <alignment vertical="top"/>
    </xf>
    <xf numFmtId="0" fontId="48" fillId="0" borderId="44" xfId="38" applyFont="1" applyBorder="1" applyAlignment="1">
      <alignment horizontal="left" vertical="top" wrapText="1"/>
    </xf>
    <xf numFmtId="0" fontId="48" fillId="0" borderId="45" xfId="38" applyFont="1" applyBorder="1" applyAlignment="1">
      <alignment horizontal="center" vertical="top" wrapText="1"/>
    </xf>
    <xf numFmtId="0" fontId="48" fillId="0" borderId="46" xfId="38" applyFont="1" applyBorder="1" applyAlignment="1">
      <alignment horizontal="left" vertical="top" wrapText="1"/>
    </xf>
    <xf numFmtId="0" fontId="48" fillId="0" borderId="0" xfId="223" applyFont="1" applyAlignment="1">
      <alignment vertical="center" wrapText="1"/>
    </xf>
    <xf numFmtId="0" fontId="57" fillId="0" borderId="0" xfId="222" applyFont="1" applyAlignment="1">
      <alignment vertical="top"/>
    </xf>
    <xf numFmtId="0" fontId="59" fillId="0" borderId="0" xfId="222" applyFont="1" applyAlignment="1">
      <alignment vertical="top"/>
    </xf>
    <xf numFmtId="0" fontId="48" fillId="0" borderId="28" xfId="38" applyFont="1" applyFill="1" applyBorder="1" applyAlignment="1">
      <alignment horizontal="left" vertical="top" wrapText="1"/>
    </xf>
    <xf numFmtId="0" fontId="48" fillId="0" borderId="10" xfId="38" applyFont="1" applyFill="1" applyBorder="1" applyAlignment="1">
      <alignment horizontal="center" vertical="top" wrapText="1"/>
    </xf>
    <xf numFmtId="0" fontId="48" fillId="0" borderId="29" xfId="38" applyFont="1" applyFill="1" applyBorder="1" applyAlignment="1">
      <alignment horizontal="left" vertical="top" wrapText="1"/>
    </xf>
    <xf numFmtId="0" fontId="57" fillId="0" borderId="0" xfId="222" applyFont="1" applyFill="1" applyAlignment="1">
      <alignment vertical="top"/>
    </xf>
    <xf numFmtId="0" fontId="57" fillId="0" borderId="0" xfId="222" applyFont="1" applyAlignment="1">
      <alignment vertical="center" wrapText="1"/>
    </xf>
    <xf numFmtId="0" fontId="48" fillId="0" borderId="30" xfId="38" applyFont="1" applyBorder="1" applyAlignment="1">
      <alignment horizontal="left" vertical="top" wrapText="1"/>
    </xf>
    <xf numFmtId="0" fontId="48" fillId="0" borderId="31" xfId="38" applyFont="1" applyBorder="1" applyAlignment="1">
      <alignment horizontal="center" vertical="top" wrapText="1"/>
    </xf>
    <xf numFmtId="0" fontId="48" fillId="0" borderId="32" xfId="38" applyFont="1" applyBorder="1" applyAlignment="1">
      <alignment horizontal="left" vertical="top" wrapText="1"/>
    </xf>
    <xf numFmtId="0" fontId="55" fillId="0" borderId="0" xfId="222" applyFont="1" applyAlignment="1">
      <alignment vertical="center" wrapText="1"/>
    </xf>
    <xf numFmtId="0" fontId="55" fillId="0" borderId="0" xfId="222" applyFont="1">
      <alignment vertical="center"/>
    </xf>
    <xf numFmtId="0" fontId="55" fillId="0" borderId="0" xfId="223" applyFont="1" applyAlignment="1">
      <alignment horizontal="center" vertical="top"/>
    </xf>
    <xf numFmtId="0" fontId="55" fillId="0" borderId="0" xfId="223" applyFont="1" applyAlignment="1">
      <alignment vertical="top"/>
    </xf>
    <xf numFmtId="0" fontId="55" fillId="0" borderId="0" xfId="223" applyFont="1" applyAlignment="1">
      <alignment vertical="top" wrapText="1"/>
    </xf>
    <xf numFmtId="0" fontId="55" fillId="0" borderId="0" xfId="223" applyFont="1" applyAlignment="1">
      <alignment horizontal="center" vertical="top" wrapText="1"/>
    </xf>
    <xf numFmtId="0" fontId="56" fillId="24" borderId="34" xfId="223" applyFont="1" applyFill="1" applyBorder="1" applyAlignment="1">
      <alignment horizontal="left" vertical="top"/>
    </xf>
    <xf numFmtId="0" fontId="48" fillId="0" borderId="24" xfId="223" applyFont="1" applyBorder="1" applyAlignment="1">
      <alignment horizontal="left" vertical="top"/>
    </xf>
    <xf numFmtId="0" fontId="57" fillId="0" borderId="13" xfId="223" applyFont="1" applyBorder="1" applyAlignment="1">
      <alignment horizontal="left" vertical="top"/>
    </xf>
    <xf numFmtId="0" fontId="56" fillId="24" borderId="33" xfId="223" applyFont="1" applyFill="1" applyBorder="1" applyAlignment="1">
      <alignment horizontal="left" vertical="top"/>
    </xf>
    <xf numFmtId="0" fontId="55" fillId="0" borderId="0" xfId="223" applyFont="1" applyAlignment="1">
      <alignment horizontal="left" vertical="top"/>
    </xf>
    <xf numFmtId="0" fontId="48" fillId="0" borderId="0" xfId="223" applyFont="1" applyAlignment="1">
      <alignment horizontal="center" vertical="center"/>
    </xf>
    <xf numFmtId="0" fontId="57" fillId="0" borderId="0" xfId="223" applyFont="1" applyAlignment="1">
      <alignment vertical="center" wrapText="1"/>
    </xf>
    <xf numFmtId="56" fontId="48" fillId="0" borderId="10" xfId="38" quotePrefix="1" applyNumberFormat="1" applyFont="1" applyBorder="1" applyAlignment="1">
      <alignment horizontal="center" vertical="top" wrapText="1"/>
    </xf>
    <xf numFmtId="0" fontId="57" fillId="0" borderId="0" xfId="223" applyFont="1" applyAlignment="1">
      <alignment vertical="top"/>
    </xf>
    <xf numFmtId="0" fontId="55" fillId="0" borderId="0" xfId="223" applyFont="1" applyAlignment="1">
      <alignment vertical="center" wrapText="1"/>
    </xf>
    <xf numFmtId="0" fontId="55" fillId="0" borderId="0" xfId="223" applyFont="1">
      <alignment vertical="center"/>
    </xf>
    <xf numFmtId="0" fontId="48" fillId="0" borderId="10" xfId="38" quotePrefix="1" applyFont="1" applyBorder="1" applyAlignment="1">
      <alignment horizontal="center" vertical="top" wrapText="1"/>
    </xf>
    <xf numFmtId="0" fontId="48" fillId="0" borderId="29" xfId="224" applyFont="1" applyBorder="1" applyAlignment="1">
      <alignment vertical="top" wrapText="1"/>
    </xf>
    <xf numFmtId="0" fontId="57" fillId="0" borderId="0" xfId="224" applyFont="1" applyAlignment="1">
      <alignment vertical="center" wrapText="1"/>
    </xf>
    <xf numFmtId="17" fontId="48" fillId="0" borderId="10" xfId="38" quotePrefix="1" applyNumberFormat="1" applyFont="1" applyBorder="1" applyAlignment="1">
      <alignment horizontal="center" vertical="top" wrapText="1"/>
    </xf>
    <xf numFmtId="49" fontId="48" fillId="0" borderId="31" xfId="38" applyNumberFormat="1" applyFont="1" applyBorder="1" applyAlignment="1">
      <alignment horizontal="center" vertical="top" wrapText="1"/>
    </xf>
    <xf numFmtId="0" fontId="55" fillId="0" borderId="0" xfId="225" applyFont="1" applyAlignment="1">
      <alignment horizontal="center" vertical="top"/>
    </xf>
    <xf numFmtId="0" fontId="55" fillId="0" borderId="0" xfId="225" applyFont="1" applyAlignment="1">
      <alignment vertical="top"/>
    </xf>
    <xf numFmtId="0" fontId="55" fillId="0" borderId="0" xfId="225" applyFont="1" applyAlignment="1">
      <alignment vertical="top" wrapText="1"/>
    </xf>
    <xf numFmtId="0" fontId="55" fillId="0" borderId="0" xfId="225" applyFont="1" applyAlignment="1">
      <alignment horizontal="center" vertical="top" wrapText="1"/>
    </xf>
    <xf numFmtId="0" fontId="56" fillId="24" borderId="34" xfId="225" applyFont="1" applyFill="1" applyBorder="1" applyAlignment="1">
      <alignment horizontal="left" vertical="top"/>
    </xf>
    <xf numFmtId="0" fontId="48" fillId="0" borderId="24" xfId="225" applyFont="1" applyBorder="1" applyAlignment="1">
      <alignment horizontal="left" vertical="top" wrapText="1"/>
    </xf>
    <xf numFmtId="0" fontId="57" fillId="0" borderId="13" xfId="225" applyFont="1" applyBorder="1" applyAlignment="1">
      <alignment horizontal="left" vertical="top" wrapText="1"/>
    </xf>
    <xf numFmtId="0" fontId="56" fillId="24" borderId="33" xfId="225" applyFont="1" applyFill="1" applyBorder="1" applyAlignment="1">
      <alignment horizontal="left" vertical="top"/>
    </xf>
    <xf numFmtId="0" fontId="55" fillId="0" borderId="0" xfId="225" applyFont="1" applyAlignment="1">
      <alignment horizontal="left" vertical="top"/>
    </xf>
    <xf numFmtId="0" fontId="48" fillId="0" borderId="0" xfId="225" applyFont="1" applyAlignment="1">
      <alignment horizontal="center" vertical="center"/>
    </xf>
    <xf numFmtId="0" fontId="57" fillId="0" borderId="0" xfId="225" applyFont="1" applyAlignment="1">
      <alignment vertical="center" wrapText="1"/>
    </xf>
    <xf numFmtId="0" fontId="57" fillId="0" borderId="0" xfId="225" applyFont="1" applyAlignment="1">
      <alignment vertical="top"/>
    </xf>
    <xf numFmtId="0" fontId="55" fillId="0" borderId="0" xfId="225" applyFont="1" applyAlignment="1">
      <alignment vertical="center" wrapText="1"/>
    </xf>
    <xf numFmtId="0" fontId="55" fillId="0" borderId="0" xfId="225" applyFont="1">
      <alignment vertical="center"/>
    </xf>
    <xf numFmtId="0" fontId="48" fillId="0" borderId="22" xfId="224" applyFont="1" applyBorder="1" applyAlignment="1">
      <alignment horizontal="left" vertical="top"/>
    </xf>
    <xf numFmtId="0" fontId="48" fillId="0" borderId="28" xfId="224" applyFont="1" applyBorder="1" applyAlignment="1">
      <alignment vertical="top"/>
    </xf>
    <xf numFmtId="0" fontId="48" fillId="0" borderId="10" xfId="224" applyFont="1" applyBorder="1" applyAlignment="1">
      <alignment horizontal="center" vertical="top"/>
    </xf>
    <xf numFmtId="49" fontId="48" fillId="0" borderId="10" xfId="224" applyNumberFormat="1" applyFont="1" applyBorder="1" applyAlignment="1">
      <alignment horizontal="center" vertical="top"/>
    </xf>
    <xf numFmtId="0" fontId="48" fillId="0" borderId="29" xfId="224" applyFont="1" applyBorder="1" applyAlignment="1">
      <alignment vertical="top"/>
    </xf>
    <xf numFmtId="0" fontId="48" fillId="0" borderId="28" xfId="224" applyFont="1" applyBorder="1" applyAlignment="1">
      <alignment vertical="top" wrapText="1"/>
    </xf>
    <xf numFmtId="0" fontId="48" fillId="0" borderId="30" xfId="224" applyFont="1" applyBorder="1" applyAlignment="1">
      <alignment vertical="center" wrapText="1"/>
    </xf>
    <xf numFmtId="0" fontId="48" fillId="0" borderId="31" xfId="224" applyFont="1" applyBorder="1" applyAlignment="1">
      <alignment horizontal="center" vertical="center" wrapText="1"/>
    </xf>
    <xf numFmtId="0" fontId="48" fillId="0" borderId="31" xfId="224" applyFont="1" applyBorder="1" applyAlignment="1">
      <alignment vertical="center" wrapText="1"/>
    </xf>
    <xf numFmtId="0" fontId="48" fillId="0" borderId="32" xfId="224" applyFont="1" applyBorder="1" applyAlignment="1">
      <alignment vertical="center" wrapText="1"/>
    </xf>
    <xf numFmtId="0" fontId="55" fillId="0" borderId="0" xfId="224" applyFont="1" applyAlignment="1">
      <alignment vertical="center"/>
    </xf>
    <xf numFmtId="0" fontId="48" fillId="0" borderId="29" xfId="221" applyFont="1" applyBorder="1" applyAlignment="1">
      <alignment vertical="top"/>
    </xf>
    <xf numFmtId="0" fontId="48" fillId="0" borderId="47" xfId="221" applyFont="1" applyBorder="1" applyAlignment="1">
      <alignment horizontal="center" vertical="top"/>
    </xf>
    <xf numFmtId="0" fontId="48" fillId="0" borderId="48" xfId="221" applyFont="1" applyBorder="1" applyAlignment="1">
      <alignment vertical="top"/>
    </xf>
    <xf numFmtId="0" fontId="48" fillId="0" borderId="48" xfId="221" applyFont="1" applyBorder="1" applyAlignment="1">
      <alignment vertical="top" wrapText="1"/>
    </xf>
    <xf numFmtId="0" fontId="48" fillId="0" borderId="48" xfId="126" applyFont="1" applyBorder="1" applyAlignment="1">
      <alignment horizontal="center" vertical="top" wrapText="1"/>
    </xf>
    <xf numFmtId="0" fontId="48" fillId="0" borderId="49" xfId="221" applyFont="1" applyBorder="1" applyAlignment="1">
      <alignment vertical="top" wrapText="1"/>
    </xf>
    <xf numFmtId="0" fontId="48" fillId="0" borderId="50" xfId="221" applyFont="1" applyBorder="1" applyAlignment="1">
      <alignment horizontal="center" vertical="top"/>
    </xf>
    <xf numFmtId="0" fontId="48" fillId="0" borderId="51" xfId="221" applyFont="1" applyFill="1" applyBorder="1" applyAlignment="1">
      <alignment vertical="top"/>
    </xf>
    <xf numFmtId="0" fontId="48" fillId="0" borderId="51" xfId="221" applyFont="1" applyFill="1" applyBorder="1" applyAlignment="1">
      <alignment horizontal="left" vertical="top" wrapText="1"/>
    </xf>
    <xf numFmtId="0" fontId="48" fillId="0" borderId="51" xfId="126" applyFont="1" applyFill="1" applyBorder="1" applyAlignment="1">
      <alignment horizontal="center" vertical="top" wrapText="1"/>
    </xf>
    <xf numFmtId="0" fontId="48" fillId="0" borderId="52" xfId="221" applyFont="1" applyBorder="1" applyAlignment="1">
      <alignment vertical="top" wrapText="1"/>
    </xf>
    <xf numFmtId="0" fontId="48" fillId="0" borderId="51" xfId="221" applyFont="1" applyFill="1" applyBorder="1" applyAlignment="1">
      <alignment vertical="top" wrapText="1"/>
    </xf>
    <xf numFmtId="0" fontId="48" fillId="0" borderId="51" xfId="221" applyFont="1" applyBorder="1" applyAlignment="1">
      <alignment vertical="top"/>
    </xf>
    <xf numFmtId="0" fontId="48" fillId="0" borderId="51" xfId="221" applyFont="1" applyBorder="1" applyAlignment="1">
      <alignment vertical="top" wrapText="1"/>
    </xf>
    <xf numFmtId="0" fontId="48" fillId="0" borderId="51" xfId="126" applyFont="1" applyBorder="1" applyAlignment="1">
      <alignment horizontal="center" vertical="top" wrapText="1"/>
    </xf>
    <xf numFmtId="0" fontId="48" fillId="0" borderId="51" xfId="221" applyFont="1" applyBorder="1" applyAlignment="1">
      <alignment horizontal="left" vertical="top" wrapText="1"/>
    </xf>
    <xf numFmtId="0" fontId="48" fillId="0" borderId="53" xfId="221" applyFont="1" applyBorder="1" applyAlignment="1">
      <alignment horizontal="center" vertical="top"/>
    </xf>
    <xf numFmtId="0" fontId="48" fillId="0" borderId="54" xfId="221" applyFont="1" applyBorder="1" applyAlignment="1">
      <alignment vertical="top" wrapText="1"/>
    </xf>
    <xf numFmtId="0" fontId="48" fillId="0" borderId="54" xfId="126" applyFont="1" applyBorder="1" applyAlignment="1">
      <alignment horizontal="center" vertical="top" wrapText="1"/>
    </xf>
    <xf numFmtId="0" fontId="48" fillId="0" borderId="55" xfId="221" applyFont="1" applyBorder="1" applyAlignment="1">
      <alignment vertical="top" wrapText="1"/>
    </xf>
    <xf numFmtId="0" fontId="48" fillId="0" borderId="56" xfId="0" applyFont="1" applyBorder="1" applyAlignment="1">
      <alignment horizontal="center" vertical="top"/>
    </xf>
    <xf numFmtId="0" fontId="48" fillId="0" borderId="57" xfId="0" applyFont="1" applyFill="1" applyBorder="1" applyAlignment="1">
      <alignment vertical="top"/>
    </xf>
    <xf numFmtId="0" fontId="48" fillId="0" borderId="57" xfId="0" applyFont="1" applyFill="1" applyBorder="1" applyAlignment="1">
      <alignment vertical="top" wrapText="1"/>
    </xf>
    <xf numFmtId="0" fontId="48" fillId="0" borderId="57" xfId="126" applyFont="1" applyFill="1" applyBorder="1" applyAlignment="1">
      <alignment horizontal="center" vertical="top" wrapText="1"/>
    </xf>
    <xf numFmtId="0" fontId="48" fillId="0" borderId="58" xfId="0" applyFont="1" applyFill="1" applyBorder="1" applyAlignment="1">
      <alignment vertical="top" wrapText="1"/>
    </xf>
    <xf numFmtId="0" fontId="48" fillId="0" borderId="50" xfId="0" applyFont="1" applyBorder="1" applyAlignment="1">
      <alignment horizontal="center" vertical="top"/>
    </xf>
    <xf numFmtId="0" fontId="48" fillId="0" borderId="51" xfId="0" applyFont="1" applyFill="1" applyBorder="1" applyAlignment="1">
      <alignment vertical="top"/>
    </xf>
    <xf numFmtId="0" fontId="48" fillId="0" borderId="51" xfId="0" applyFont="1" applyFill="1" applyBorder="1" applyAlignment="1">
      <alignment vertical="top" wrapText="1"/>
    </xf>
    <xf numFmtId="0" fontId="48" fillId="0" borderId="52" xfId="0" applyFont="1" applyFill="1" applyBorder="1" applyAlignment="1">
      <alignment vertical="top" wrapText="1"/>
    </xf>
    <xf numFmtId="0" fontId="48" fillId="0" borderId="51" xfId="99" applyFont="1" applyFill="1" applyBorder="1" applyAlignment="1">
      <alignment horizontal="left" vertical="top"/>
    </xf>
    <xf numFmtId="0" fontId="48" fillId="0" borderId="51" xfId="99" applyFont="1" applyFill="1" applyBorder="1" applyAlignment="1">
      <alignment horizontal="left" vertical="top" wrapText="1"/>
    </xf>
    <xf numFmtId="0" fontId="48" fillId="0" borderId="51" xfId="96" applyFont="1" applyFill="1" applyBorder="1" applyAlignment="1">
      <alignment horizontal="center" vertical="top" wrapText="1"/>
    </xf>
    <xf numFmtId="0" fontId="48" fillId="0" borderId="52" xfId="99" applyFont="1" applyFill="1" applyBorder="1" applyAlignment="1">
      <alignment vertical="top" wrapText="1"/>
    </xf>
    <xf numFmtId="0" fontId="48" fillId="0" borderId="52" xfId="221" applyFont="1" applyFill="1" applyBorder="1" applyAlignment="1">
      <alignment vertical="top" wrapText="1"/>
    </xf>
    <xf numFmtId="3" fontId="48" fillId="0" borderId="51" xfId="221" applyNumberFormat="1" applyFont="1" applyBorder="1" applyAlignment="1">
      <alignment vertical="top" wrapText="1"/>
    </xf>
    <xf numFmtId="0" fontId="48" fillId="0" borderId="54" xfId="99" applyFont="1" applyFill="1" applyBorder="1" applyAlignment="1">
      <alignment horizontal="left" vertical="top"/>
    </xf>
    <xf numFmtId="0" fontId="48" fillId="0" borderId="54" xfId="99" applyFont="1" applyFill="1" applyBorder="1" applyAlignment="1">
      <alignment horizontal="left" vertical="top" wrapText="1"/>
    </xf>
    <xf numFmtId="0" fontId="48" fillId="0" borderId="54" xfId="96" applyFont="1" applyFill="1" applyBorder="1" applyAlignment="1">
      <alignment horizontal="center" vertical="top" wrapText="1"/>
    </xf>
    <xf numFmtId="0" fontId="48" fillId="0" borderId="55" xfId="99" applyFont="1" applyFill="1" applyBorder="1" applyAlignment="1">
      <alignment vertical="top" wrapText="1"/>
    </xf>
    <xf numFmtId="0" fontId="48" fillId="0" borderId="50" xfId="224" applyFont="1" applyBorder="1" applyAlignment="1">
      <alignment horizontal="center" vertical="top"/>
    </xf>
    <xf numFmtId="0" fontId="48" fillId="0" borderId="51" xfId="224" applyFont="1" applyBorder="1" applyAlignment="1">
      <alignment vertical="top"/>
    </xf>
    <xf numFmtId="0" fontId="48" fillId="0" borderId="51" xfId="224" applyFont="1" applyBorder="1" applyAlignment="1">
      <alignment vertical="top" wrapText="1"/>
    </xf>
    <xf numFmtId="0" fontId="48" fillId="0" borderId="51" xfId="227" applyFont="1" applyBorder="1" applyAlignment="1">
      <alignment horizontal="center" vertical="top" wrapText="1"/>
    </xf>
    <xf numFmtId="0" fontId="48" fillId="0" borderId="52" xfId="224" applyFont="1" applyBorder="1" applyAlignment="1">
      <alignment vertical="top" wrapText="1"/>
    </xf>
    <xf numFmtId="0" fontId="48" fillId="0" borderId="51" xfId="224" applyFont="1" applyBorder="1" applyAlignment="1">
      <alignment horizontal="left" vertical="top" wrapText="1"/>
    </xf>
    <xf numFmtId="0" fontId="48" fillId="0" borderId="53" xfId="224" applyFont="1" applyBorder="1" applyAlignment="1">
      <alignment horizontal="center" vertical="top"/>
    </xf>
    <xf numFmtId="0" fontId="48" fillId="0" borderId="53" xfId="0" applyFont="1" applyBorder="1" applyAlignment="1">
      <alignment horizontal="center" vertical="top"/>
    </xf>
    <xf numFmtId="0" fontId="48" fillId="0" borderId="56" xfId="222" applyFont="1" applyBorder="1" applyAlignment="1">
      <alignment horizontal="center" vertical="top"/>
    </xf>
    <xf numFmtId="0" fontId="48" fillId="0" borderId="57" xfId="222" applyFont="1" applyBorder="1" applyAlignment="1">
      <alignment vertical="top"/>
    </xf>
    <xf numFmtId="0" fontId="48" fillId="0" borderId="57" xfId="222" applyFont="1" applyBorder="1" applyAlignment="1">
      <alignment vertical="top" wrapText="1"/>
    </xf>
    <xf numFmtId="0" fontId="48" fillId="0" borderId="57" xfId="126" applyFont="1" applyBorder="1" applyAlignment="1">
      <alignment horizontal="center" vertical="top" wrapText="1"/>
    </xf>
    <xf numFmtId="0" fontId="48" fillId="0" borderId="58" xfId="222" applyFont="1" applyBorder="1" applyAlignment="1">
      <alignment vertical="top" wrapText="1"/>
    </xf>
    <xf numFmtId="0" fontId="48" fillId="0" borderId="50" xfId="222" applyFont="1" applyBorder="1" applyAlignment="1">
      <alignment horizontal="center" vertical="top"/>
    </xf>
    <xf numFmtId="0" fontId="48" fillId="0" borderId="51" xfId="222" applyFont="1" applyBorder="1" applyAlignment="1">
      <alignment vertical="top"/>
    </xf>
    <xf numFmtId="0" fontId="48" fillId="0" borderId="51" xfId="222" applyFont="1" applyBorder="1" applyAlignment="1">
      <alignment vertical="top" wrapText="1"/>
    </xf>
    <xf numFmtId="0" fontId="48" fillId="0" borderId="52" xfId="222" applyFont="1" applyBorder="1" applyAlignment="1">
      <alignment vertical="top" wrapText="1"/>
    </xf>
    <xf numFmtId="0" fontId="48" fillId="0" borderId="50" xfId="223" applyFont="1" applyBorder="1" applyAlignment="1">
      <alignment horizontal="center" vertical="top"/>
    </xf>
    <xf numFmtId="0" fontId="48" fillId="0" borderId="51" xfId="223" applyFont="1" applyBorder="1" applyAlignment="1">
      <alignment vertical="top"/>
    </xf>
    <xf numFmtId="0" fontId="48" fillId="0" borderId="51" xfId="223" applyFont="1" applyBorder="1" applyAlignment="1">
      <alignment vertical="top" wrapText="1"/>
    </xf>
    <xf numFmtId="0" fontId="48" fillId="0" borderId="52" xfId="223" applyFont="1" applyBorder="1" applyAlignment="1">
      <alignment vertical="top" wrapText="1"/>
    </xf>
    <xf numFmtId="0" fontId="48" fillId="0" borderId="51" xfId="222" applyFont="1" applyBorder="1" applyAlignment="1">
      <alignment horizontal="left" vertical="top" wrapText="1"/>
    </xf>
    <xf numFmtId="0" fontId="48" fillId="0" borderId="50" xfId="222" applyFont="1" applyFill="1" applyBorder="1" applyAlignment="1">
      <alignment horizontal="center" vertical="top"/>
    </xf>
    <xf numFmtId="0" fontId="48" fillId="0" borderId="51" xfId="222" applyFont="1" applyFill="1" applyBorder="1" applyAlignment="1">
      <alignment vertical="top" wrapText="1"/>
    </xf>
    <xf numFmtId="0" fontId="48" fillId="0" borderId="52" xfId="222" applyFont="1" applyFill="1" applyBorder="1" applyAlignment="1">
      <alignment vertical="top" wrapText="1"/>
    </xf>
    <xf numFmtId="0" fontId="48" fillId="0" borderId="53" xfId="222" applyFont="1" applyBorder="1" applyAlignment="1">
      <alignment horizontal="center" vertical="top"/>
    </xf>
    <xf numFmtId="0" fontId="48" fillId="0" borderId="54" xfId="222" applyFont="1" applyBorder="1" applyAlignment="1">
      <alignment vertical="top"/>
    </xf>
    <xf numFmtId="0" fontId="48" fillId="0" borderId="54" xfId="222" applyFont="1" applyBorder="1" applyAlignment="1">
      <alignment vertical="top" wrapText="1"/>
    </xf>
    <xf numFmtId="0" fontId="48" fillId="0" borderId="55" xfId="222" applyFont="1" applyBorder="1" applyAlignment="1">
      <alignment vertical="top" wrapText="1"/>
    </xf>
    <xf numFmtId="0" fontId="48" fillId="0" borderId="47" xfId="223" applyFont="1" applyBorder="1" applyAlignment="1">
      <alignment horizontal="center" vertical="top"/>
    </xf>
    <xf numFmtId="0" fontId="48" fillId="0" borderId="48" xfId="223" applyFont="1" applyBorder="1" applyAlignment="1">
      <alignment vertical="top"/>
    </xf>
    <xf numFmtId="0" fontId="48" fillId="0" borderId="48" xfId="223" applyFont="1" applyBorder="1" applyAlignment="1">
      <alignment vertical="top" wrapText="1"/>
    </xf>
    <xf numFmtId="0" fontId="48" fillId="0" borderId="49" xfId="223" applyFont="1" applyBorder="1" applyAlignment="1">
      <alignment vertical="top" wrapText="1"/>
    </xf>
    <xf numFmtId="0" fontId="48" fillId="0" borderId="51" xfId="223" applyFont="1" applyBorder="1" applyAlignment="1">
      <alignment horizontal="left" vertical="top" wrapText="1"/>
    </xf>
    <xf numFmtId="0" fontId="52" fillId="0" borderId="51" xfId="126" applyFont="1" applyBorder="1" applyAlignment="1">
      <alignment horizontal="center" vertical="top" wrapText="1"/>
    </xf>
    <xf numFmtId="0" fontId="52" fillId="0" borderId="51" xfId="223" applyFont="1" applyBorder="1" applyAlignment="1">
      <alignment vertical="top"/>
    </xf>
    <xf numFmtId="0" fontId="48" fillId="0" borderId="53" xfId="223" applyFont="1" applyBorder="1" applyAlignment="1">
      <alignment horizontal="center" vertical="top"/>
    </xf>
    <xf numFmtId="0" fontId="48" fillId="0" borderId="54" xfId="223" applyFont="1" applyBorder="1" applyAlignment="1">
      <alignment vertical="top" wrapText="1"/>
    </xf>
    <xf numFmtId="0" fontId="48" fillId="0" borderId="55" xfId="223" applyFont="1" applyBorder="1" applyAlignment="1">
      <alignment vertical="top" wrapText="1"/>
    </xf>
    <xf numFmtId="0" fontId="48" fillId="0" borderId="47" xfId="224" applyFont="1" applyBorder="1" applyAlignment="1">
      <alignment horizontal="center" vertical="top"/>
    </xf>
    <xf numFmtId="0" fontId="48" fillId="0" borderId="48" xfId="224" applyFont="1" applyBorder="1" applyAlignment="1">
      <alignment vertical="top"/>
    </xf>
    <xf numFmtId="0" fontId="48" fillId="0" borderId="48" xfId="224" applyFont="1" applyBorder="1" applyAlignment="1">
      <alignment vertical="top" wrapText="1"/>
    </xf>
    <xf numFmtId="0" fontId="48" fillId="0" borderId="49" xfId="224" applyFont="1" applyBorder="1" applyAlignment="1">
      <alignment vertical="top" wrapText="1"/>
    </xf>
    <xf numFmtId="0" fontId="48" fillId="0" borderId="54" xfId="224" applyFont="1" applyBorder="1" applyAlignment="1">
      <alignment vertical="top" wrapText="1"/>
    </xf>
    <xf numFmtId="0" fontId="48" fillId="0" borderId="54" xfId="224" applyFont="1" applyBorder="1" applyAlignment="1">
      <alignment horizontal="left" vertical="top" wrapText="1"/>
    </xf>
    <xf numFmtId="0" fontId="48" fillId="0" borderId="55" xfId="224" applyFont="1" applyBorder="1" applyAlignment="1">
      <alignment vertical="top" wrapText="1"/>
    </xf>
    <xf numFmtId="0" fontId="48" fillId="0" borderId="47" xfId="225" applyFont="1" applyBorder="1" applyAlignment="1">
      <alignment horizontal="center" vertical="top"/>
    </xf>
    <xf numFmtId="0" fontId="48" fillId="0" borderId="48" xfId="225" applyFont="1" applyBorder="1" applyAlignment="1">
      <alignment vertical="top" wrapText="1"/>
    </xf>
    <xf numFmtId="0" fontId="48" fillId="0" borderId="49" xfId="225" applyFont="1" applyBorder="1" applyAlignment="1">
      <alignment vertical="top" wrapText="1"/>
    </xf>
    <xf numFmtId="0" fontId="48" fillId="0" borderId="50" xfId="225" applyFont="1" applyBorder="1" applyAlignment="1">
      <alignment horizontal="center" vertical="top"/>
    </xf>
    <xf numFmtId="0" fontId="48" fillId="0" borderId="51" xfId="225" applyFont="1" applyBorder="1" applyAlignment="1">
      <alignment vertical="top"/>
    </xf>
    <xf numFmtId="0" fontId="48" fillId="0" borderId="51" xfId="225" applyFont="1" applyBorder="1" applyAlignment="1">
      <alignment vertical="top" wrapText="1"/>
    </xf>
    <xf numFmtId="0" fontId="48" fillId="0" borderId="52" xfId="225" applyFont="1" applyBorder="1" applyAlignment="1">
      <alignment vertical="top" wrapText="1"/>
    </xf>
    <xf numFmtId="0" fontId="48" fillId="0" borderId="51" xfId="225" applyFont="1" applyBorder="1" applyAlignment="1">
      <alignment horizontal="left" vertical="top" wrapText="1"/>
    </xf>
    <xf numFmtId="0" fontId="48" fillId="0" borderId="53" xfId="225" applyFont="1" applyBorder="1" applyAlignment="1">
      <alignment horizontal="center" vertical="top"/>
    </xf>
    <xf numFmtId="0" fontId="48" fillId="0" borderId="54" xfId="225" applyFont="1" applyBorder="1" applyAlignment="1">
      <alignment vertical="top" wrapText="1"/>
    </xf>
    <xf numFmtId="0" fontId="48" fillId="0" borderId="55" xfId="225" applyFont="1" applyBorder="1" applyAlignment="1">
      <alignment vertical="top" wrapText="1"/>
    </xf>
    <xf numFmtId="0" fontId="52" fillId="0" borderId="51" xfId="224" applyFont="1" applyBorder="1" applyAlignment="1">
      <alignment vertical="top"/>
    </xf>
    <xf numFmtId="0" fontId="48" fillId="0" borderId="56" xfId="223" applyFont="1" applyBorder="1" applyAlignment="1">
      <alignment horizontal="center" vertical="top"/>
    </xf>
    <xf numFmtId="0" fontId="48" fillId="0" borderId="57" xfId="223" applyFont="1" applyBorder="1" applyAlignment="1">
      <alignment vertical="top"/>
    </xf>
    <xf numFmtId="0" fontId="48" fillId="0" borderId="57" xfId="223" applyFont="1" applyBorder="1" applyAlignment="1">
      <alignment vertical="top" wrapText="1"/>
    </xf>
    <xf numFmtId="0" fontId="48" fillId="0" borderId="58" xfId="223" applyFont="1" applyBorder="1" applyAlignment="1">
      <alignment vertical="top" wrapText="1"/>
    </xf>
    <xf numFmtId="0" fontId="60" fillId="0" borderId="0" xfId="0" applyFont="1" applyAlignment="1">
      <alignment vertical="top"/>
    </xf>
    <xf numFmtId="0" fontId="48" fillId="0" borderId="0" xfId="0" applyFont="1" applyAlignment="1">
      <alignment vertical="top"/>
    </xf>
    <xf numFmtId="0" fontId="61" fillId="0" borderId="0" xfId="221" applyFont="1" applyAlignment="1">
      <alignment vertical="top"/>
    </xf>
    <xf numFmtId="0" fontId="61" fillId="0" borderId="0" xfId="221" applyFont="1" applyAlignment="1">
      <alignment vertical="top" wrapText="1"/>
    </xf>
    <xf numFmtId="0" fontId="61" fillId="0" borderId="0" xfId="221" applyFont="1" applyAlignment="1">
      <alignment horizontal="center" vertical="top" wrapText="1"/>
    </xf>
    <xf numFmtId="0" fontId="61" fillId="0" borderId="0" xfId="224" applyFont="1" applyAlignment="1">
      <alignment vertical="top"/>
    </xf>
    <xf numFmtId="0" fontId="61" fillId="0" borderId="0" xfId="224" applyFont="1" applyAlignment="1">
      <alignment vertical="top" wrapText="1"/>
    </xf>
    <xf numFmtId="0" fontId="61" fillId="0" borderId="0" xfId="224" applyFont="1" applyAlignment="1">
      <alignment horizontal="center" vertical="top" wrapText="1"/>
    </xf>
    <xf numFmtId="0" fontId="61" fillId="0" borderId="0" xfId="225" applyFont="1" applyAlignment="1">
      <alignment vertical="top"/>
    </xf>
    <xf numFmtId="0" fontId="61" fillId="0" borderId="0" xfId="225" applyFont="1" applyAlignment="1">
      <alignment vertical="top" wrapText="1"/>
    </xf>
    <xf numFmtId="0" fontId="61" fillId="0" borderId="0" xfId="225" applyFont="1" applyAlignment="1">
      <alignment horizontal="center" vertical="top" wrapText="1"/>
    </xf>
    <xf numFmtId="0" fontId="61" fillId="0" borderId="0" xfId="223" applyFont="1" applyAlignment="1">
      <alignment vertical="top"/>
    </xf>
    <xf numFmtId="0" fontId="61" fillId="0" borderId="0" xfId="223" applyFont="1" applyAlignment="1">
      <alignment vertical="top" wrapText="1"/>
    </xf>
    <xf numFmtId="0" fontId="61" fillId="0" borderId="0" xfId="223" applyFont="1" applyAlignment="1">
      <alignment horizontal="center" vertical="top" wrapText="1"/>
    </xf>
    <xf numFmtId="0" fontId="61" fillId="0" borderId="0" xfId="222" applyFont="1" applyAlignment="1">
      <alignment vertical="top"/>
    </xf>
    <xf numFmtId="0" fontId="61" fillId="0" borderId="0" xfId="222" applyFont="1" applyAlignment="1">
      <alignment vertical="top" wrapText="1"/>
    </xf>
    <xf numFmtId="0" fontId="61" fillId="0" borderId="0" xfId="222" applyFont="1" applyAlignment="1">
      <alignment horizontal="center" vertical="top" wrapText="1"/>
    </xf>
    <xf numFmtId="0" fontId="48" fillId="25" borderId="10" xfId="177" applyFont="1" applyFill="1" applyBorder="1" applyAlignment="1">
      <alignment horizontal="center" vertical="center" wrapText="1"/>
    </xf>
    <xf numFmtId="0" fontId="48" fillId="25" borderId="24" xfId="177" applyFont="1" applyFill="1" applyBorder="1" applyAlignment="1">
      <alignment horizontal="center" vertical="center" wrapText="1"/>
    </xf>
    <xf numFmtId="0" fontId="48" fillId="25" borderId="29" xfId="177" applyFont="1" applyFill="1" applyBorder="1" applyAlignment="1">
      <alignment horizontal="center" vertical="center" wrapText="1"/>
    </xf>
    <xf numFmtId="0" fontId="48" fillId="25" borderId="42" xfId="177" applyFont="1" applyFill="1" applyBorder="1" applyAlignment="1">
      <alignment horizontal="center" vertical="center" wrapText="1"/>
    </xf>
    <xf numFmtId="0" fontId="48" fillId="0" borderId="23" xfId="221" applyFont="1" applyBorder="1" applyAlignment="1">
      <alignment horizontal="left" vertical="top"/>
    </xf>
    <xf numFmtId="0" fontId="48" fillId="0" borderId="10" xfId="221" applyFont="1" applyBorder="1" applyAlignment="1">
      <alignment horizontal="left" vertical="top"/>
    </xf>
    <xf numFmtId="0" fontId="53" fillId="26" borderId="16" xfId="177" applyFont="1" applyFill="1" applyBorder="1" applyAlignment="1">
      <alignment horizontal="center" vertical="center" wrapText="1"/>
    </xf>
    <xf numFmtId="0" fontId="53" fillId="26" borderId="19" xfId="177" applyFont="1" applyFill="1" applyBorder="1" applyAlignment="1">
      <alignment horizontal="center" vertical="center" wrapText="1"/>
    </xf>
    <xf numFmtId="0" fontId="53" fillId="26" borderId="21" xfId="177" applyFont="1" applyFill="1" applyBorder="1" applyAlignment="1">
      <alignment horizontal="center" vertical="center" wrapText="1"/>
    </xf>
    <xf numFmtId="0" fontId="48" fillId="25" borderId="25" xfId="177" applyFont="1" applyFill="1" applyBorder="1" applyAlignment="1">
      <alignment horizontal="center" vertical="center" wrapText="1"/>
    </xf>
    <xf numFmtId="0" fontId="48" fillId="25" borderId="26" xfId="177" applyFont="1" applyFill="1" applyBorder="1" applyAlignment="1">
      <alignment horizontal="center" vertical="center" wrapText="1"/>
    </xf>
    <xf numFmtId="0" fontId="48" fillId="25" borderId="27" xfId="177" applyFont="1" applyFill="1" applyBorder="1" applyAlignment="1">
      <alignment horizontal="center" vertical="center" wrapText="1"/>
    </xf>
    <xf numFmtId="0" fontId="53" fillId="26" borderId="18" xfId="177" applyFont="1" applyFill="1" applyBorder="1" applyAlignment="1">
      <alignment horizontal="center" vertical="center"/>
    </xf>
    <xf numFmtId="0" fontId="53" fillId="26" borderId="11" xfId="177" applyFont="1" applyFill="1" applyBorder="1" applyAlignment="1">
      <alignment horizontal="center" vertical="center"/>
    </xf>
    <xf numFmtId="0" fontId="48" fillId="25" borderId="28" xfId="177" applyFont="1" applyFill="1" applyBorder="1" applyAlignment="1">
      <alignment horizontal="center" vertical="center" wrapText="1"/>
    </xf>
    <xf numFmtId="0" fontId="48" fillId="25" borderId="41" xfId="177" applyFont="1" applyFill="1" applyBorder="1" applyAlignment="1">
      <alignment horizontal="center" vertical="center" wrapText="1"/>
    </xf>
    <xf numFmtId="0" fontId="53" fillId="26" borderId="14" xfId="177" applyFont="1" applyFill="1" applyBorder="1" applyAlignment="1">
      <alignment horizontal="center" vertical="center"/>
    </xf>
    <xf numFmtId="0" fontId="53" fillId="26" borderId="17" xfId="177" applyFont="1" applyFill="1" applyBorder="1" applyAlignment="1">
      <alignment horizontal="center" vertical="center"/>
    </xf>
    <xf numFmtId="0" fontId="53" fillId="26" borderId="20" xfId="177" applyFont="1" applyFill="1" applyBorder="1" applyAlignment="1">
      <alignment horizontal="center" vertical="center"/>
    </xf>
    <xf numFmtId="0" fontId="53" fillId="26" borderId="37" xfId="181" applyFont="1" applyFill="1" applyBorder="1" applyAlignment="1">
      <alignment horizontal="center" vertical="center" wrapText="1"/>
    </xf>
    <xf numFmtId="0" fontId="53" fillId="26" borderId="38" xfId="181" applyFont="1" applyFill="1" applyBorder="1" applyAlignment="1">
      <alignment horizontal="center" vertical="center" wrapText="1"/>
    </xf>
    <xf numFmtId="0" fontId="53" fillId="26" borderId="39" xfId="181" applyFont="1" applyFill="1" applyBorder="1" applyAlignment="1">
      <alignment horizontal="center" vertical="center" wrapText="1"/>
    </xf>
    <xf numFmtId="0" fontId="53" fillId="26" borderId="15" xfId="177" applyFont="1" applyFill="1" applyBorder="1" applyAlignment="1">
      <alignment horizontal="center" vertical="center"/>
    </xf>
    <xf numFmtId="0" fontId="53" fillId="26" borderId="40" xfId="177" applyFont="1" applyFill="1" applyBorder="1" applyAlignment="1">
      <alignment horizontal="center" vertical="center"/>
    </xf>
    <xf numFmtId="0" fontId="53" fillId="26" borderId="18" xfId="181" applyFont="1" applyFill="1" applyBorder="1" applyAlignment="1">
      <alignment horizontal="center" vertical="center" wrapText="1"/>
    </xf>
    <xf numFmtId="0" fontId="53" fillId="26" borderId="43" xfId="177" applyFont="1" applyFill="1" applyBorder="1" applyAlignment="1">
      <alignment horizontal="center" vertical="center"/>
    </xf>
    <xf numFmtId="0" fontId="53" fillId="26" borderId="35" xfId="177" applyFont="1" applyFill="1" applyBorder="1" applyAlignment="1">
      <alignment horizontal="center" vertical="center" wrapText="1"/>
    </xf>
    <xf numFmtId="0" fontId="53" fillId="26" borderId="0" xfId="177" applyFont="1" applyFill="1" applyAlignment="1">
      <alignment horizontal="center" vertical="center" wrapText="1"/>
    </xf>
    <xf numFmtId="0" fontId="53" fillId="26" borderId="0" xfId="177" applyFont="1" applyFill="1" applyBorder="1" applyAlignment="1">
      <alignment horizontal="center" vertical="center" wrapText="1"/>
    </xf>
    <xf numFmtId="0" fontId="48" fillId="0" borderId="10" xfId="224" applyFont="1" applyBorder="1" applyAlignment="1">
      <alignment horizontal="left" vertical="top"/>
    </xf>
    <xf numFmtId="0" fontId="48" fillId="0" borderId="10" xfId="222" applyFont="1" applyBorder="1" applyAlignment="1">
      <alignment horizontal="left" vertical="top"/>
    </xf>
    <xf numFmtId="0" fontId="48" fillId="0" borderId="10" xfId="223" applyFont="1" applyBorder="1" applyAlignment="1">
      <alignment horizontal="left" vertical="top"/>
    </xf>
    <xf numFmtId="0" fontId="53" fillId="26" borderId="36" xfId="177" applyFont="1" applyFill="1" applyBorder="1" applyAlignment="1">
      <alignment horizontal="center" vertical="center" wrapText="1"/>
    </xf>
    <xf numFmtId="0" fontId="48" fillId="0" borderId="10" xfId="225" applyFont="1" applyBorder="1" applyAlignment="1">
      <alignment horizontal="left" vertical="top" wrapText="1"/>
    </xf>
    <xf numFmtId="0" fontId="48" fillId="0" borderId="23" xfId="224" applyFont="1" applyBorder="1" applyAlignment="1">
      <alignment horizontal="left" vertical="top"/>
    </xf>
    <xf numFmtId="0" fontId="48" fillId="25" borderId="44" xfId="177" applyFont="1" applyFill="1" applyBorder="1" applyAlignment="1">
      <alignment horizontal="center" vertical="center" wrapText="1"/>
    </xf>
    <xf numFmtId="0" fontId="48" fillId="25" borderId="45" xfId="177" applyFont="1" applyFill="1" applyBorder="1" applyAlignment="1">
      <alignment horizontal="center" vertical="center" wrapText="1"/>
    </xf>
    <xf numFmtId="0" fontId="48" fillId="25" borderId="46" xfId="177" applyFont="1" applyFill="1" applyBorder="1" applyAlignment="1">
      <alignment horizontal="center" vertical="center" wrapText="1"/>
    </xf>
  </cellXfs>
  <cellStyles count="228">
    <cellStyle name="20% - アクセント 1 2" xfId="18" xr:uid="{00000000-0005-0000-0000-000000000000}"/>
    <cellStyle name="20% - アクセント 1 2 2" xfId="19" xr:uid="{00000000-0005-0000-0000-000001000000}"/>
    <cellStyle name="20% - アクセント 2 2" xfId="20" xr:uid="{00000000-0005-0000-0000-000002000000}"/>
    <cellStyle name="20% - アクセント 2 2 2" xfId="11" xr:uid="{00000000-0005-0000-0000-000003000000}"/>
    <cellStyle name="20% - アクセント 3 2" xfId="13" xr:uid="{00000000-0005-0000-0000-000004000000}"/>
    <cellStyle name="20% - アクセント 3 2 2" xfId="12" xr:uid="{00000000-0005-0000-0000-000005000000}"/>
    <cellStyle name="20% - アクセント 4 2" xfId="21" xr:uid="{00000000-0005-0000-0000-000006000000}"/>
    <cellStyle name="20% - アクセント 4 2 2" xfId="17" xr:uid="{00000000-0005-0000-0000-000007000000}"/>
    <cellStyle name="20% - アクセント 5 2" xfId="5" xr:uid="{00000000-0005-0000-0000-000008000000}"/>
    <cellStyle name="20% - アクセント 5 2 2" xfId="22" xr:uid="{00000000-0005-0000-0000-000009000000}"/>
    <cellStyle name="20% - アクセント 6 2" xfId="23" xr:uid="{00000000-0005-0000-0000-00000A000000}"/>
    <cellStyle name="20% - アクセント 6 2 2" xfId="15" xr:uid="{00000000-0005-0000-0000-00000B000000}"/>
    <cellStyle name="40% - アクセント 1 2" xfId="10" xr:uid="{00000000-0005-0000-0000-00000C000000}"/>
    <cellStyle name="40% - アクセント 1 2 2" xfId="6" xr:uid="{00000000-0005-0000-0000-00000D000000}"/>
    <cellStyle name="40% - アクセント 2 2" xfId="24" xr:uid="{00000000-0005-0000-0000-00000E000000}"/>
    <cellStyle name="40% - アクセント 2 2 2" xfId="16" xr:uid="{00000000-0005-0000-0000-00000F000000}"/>
    <cellStyle name="40% - アクセント 3 2" xfId="25" xr:uid="{00000000-0005-0000-0000-000010000000}"/>
    <cellStyle name="40% - アクセント 3 2 2" xfId="26" xr:uid="{00000000-0005-0000-0000-000011000000}"/>
    <cellStyle name="40% - アクセント 4 2" xfId="27" xr:uid="{00000000-0005-0000-0000-000012000000}"/>
    <cellStyle name="40% - アクセント 4 2 2" xfId="28" xr:uid="{00000000-0005-0000-0000-000013000000}"/>
    <cellStyle name="40% - アクセント 5 2" xfId="29" xr:uid="{00000000-0005-0000-0000-000014000000}"/>
    <cellStyle name="40% - アクセント 5 2 2" xfId="30" xr:uid="{00000000-0005-0000-0000-000015000000}"/>
    <cellStyle name="40% - アクセント 6 2" xfId="31" xr:uid="{00000000-0005-0000-0000-000016000000}"/>
    <cellStyle name="40% - アクセント 6 2 2" xfId="32" xr:uid="{00000000-0005-0000-0000-000017000000}"/>
    <cellStyle name="60% - アクセント 1 2" xfId="33" xr:uid="{00000000-0005-0000-0000-000018000000}"/>
    <cellStyle name="60% - アクセント 1 2 2" xfId="34" xr:uid="{00000000-0005-0000-0000-000019000000}"/>
    <cellStyle name="60% - アクセント 2 2" xfId="35" xr:uid="{00000000-0005-0000-0000-00001A000000}"/>
    <cellStyle name="60% - アクセント 2 2 2" xfId="36" xr:uid="{00000000-0005-0000-0000-00001B000000}"/>
    <cellStyle name="60% - アクセント 3 2" xfId="9" xr:uid="{00000000-0005-0000-0000-00001C000000}"/>
    <cellStyle name="60% - アクセント 3 2 2" xfId="37" xr:uid="{00000000-0005-0000-0000-00001D000000}"/>
    <cellStyle name="60% - アクセント 4 2" xfId="39" xr:uid="{00000000-0005-0000-0000-00001E000000}"/>
    <cellStyle name="60% - アクセント 4 2 2" xfId="40" xr:uid="{00000000-0005-0000-0000-00001F000000}"/>
    <cellStyle name="60% - アクセント 5 2" xfId="7" xr:uid="{00000000-0005-0000-0000-000020000000}"/>
    <cellStyle name="60% - アクセント 5 2 2" xfId="41" xr:uid="{00000000-0005-0000-0000-000021000000}"/>
    <cellStyle name="60% - アクセント 6 2" xfId="43" xr:uid="{00000000-0005-0000-0000-000022000000}"/>
    <cellStyle name="60% - アクセント 6 2 2" xfId="44" xr:uid="{00000000-0005-0000-0000-000023000000}"/>
    <cellStyle name="Excel Built-in Normal" xfId="178" xr:uid="{00000000-0005-0000-0000-000024000000}"/>
    <cellStyle name="Normal" xfId="180" xr:uid="{00000000-0005-0000-0000-000025000000}"/>
    <cellStyle name="アクセント 1 2" xfId="45" xr:uid="{00000000-0005-0000-0000-000026000000}"/>
    <cellStyle name="アクセント 1 2 2" xfId="46" xr:uid="{00000000-0005-0000-0000-000027000000}"/>
    <cellStyle name="アクセント 2 2" xfId="47" xr:uid="{00000000-0005-0000-0000-000028000000}"/>
    <cellStyle name="アクセント 2 2 2" xfId="49" xr:uid="{00000000-0005-0000-0000-000029000000}"/>
    <cellStyle name="アクセント 3 2" xfId="50" xr:uid="{00000000-0005-0000-0000-00002A000000}"/>
    <cellStyle name="アクセント 3 2 2" xfId="51" xr:uid="{00000000-0005-0000-0000-00002B000000}"/>
    <cellStyle name="アクセント 4 2" xfId="52" xr:uid="{00000000-0005-0000-0000-00002C000000}"/>
    <cellStyle name="アクセント 4 2 2" xfId="53" xr:uid="{00000000-0005-0000-0000-00002D000000}"/>
    <cellStyle name="アクセント 5 2" xfId="54" xr:uid="{00000000-0005-0000-0000-00002E000000}"/>
    <cellStyle name="アクセント 5 2 2" xfId="55" xr:uid="{00000000-0005-0000-0000-00002F000000}"/>
    <cellStyle name="アクセント 6 2" xfId="56" xr:uid="{00000000-0005-0000-0000-000030000000}"/>
    <cellStyle name="アクセント 6 2 2" xfId="57" xr:uid="{00000000-0005-0000-0000-000031000000}"/>
    <cellStyle name="タイトル 2" xfId="58" xr:uid="{00000000-0005-0000-0000-000032000000}"/>
    <cellStyle name="タイトル 2 2" xfId="59" xr:uid="{00000000-0005-0000-0000-000033000000}"/>
    <cellStyle name="チェック セル 2" xfId="60" xr:uid="{00000000-0005-0000-0000-000034000000}"/>
    <cellStyle name="チェック セル 2 2" xfId="62" xr:uid="{00000000-0005-0000-0000-000035000000}"/>
    <cellStyle name="どちらでもない 2" xfId="1" xr:uid="{00000000-0005-0000-0000-000036000000}"/>
    <cellStyle name="どちらでもない 2 2" xfId="64" xr:uid="{00000000-0005-0000-0000-000037000000}"/>
    <cellStyle name="ハイパーリンク 2" xfId="189" xr:uid="{00000000-0005-0000-0000-000038000000}"/>
    <cellStyle name="メモ 2" xfId="66" xr:uid="{00000000-0005-0000-0000-000039000000}"/>
    <cellStyle name="メモ 2 2" xfId="68" xr:uid="{00000000-0005-0000-0000-00003A000000}"/>
    <cellStyle name="メモ 2 2 2" xfId="130" xr:uid="{00000000-0005-0000-0000-00003B000000}"/>
    <cellStyle name="メモ 2 3" xfId="69" xr:uid="{00000000-0005-0000-0000-00003C000000}"/>
    <cellStyle name="メモ 2 3 2" xfId="131" xr:uid="{00000000-0005-0000-0000-00003D000000}"/>
    <cellStyle name="メモ 2 4" xfId="129" xr:uid="{00000000-0005-0000-0000-00003E000000}"/>
    <cellStyle name="リンク セル 2" xfId="70" xr:uid="{00000000-0005-0000-0000-00003F000000}"/>
    <cellStyle name="リンク セル 2 2" xfId="71" xr:uid="{00000000-0005-0000-0000-000040000000}"/>
    <cellStyle name="悪い 2" xfId="72" xr:uid="{00000000-0005-0000-0000-000041000000}"/>
    <cellStyle name="悪い 2 2" xfId="73" xr:uid="{00000000-0005-0000-0000-000042000000}"/>
    <cellStyle name="計算 2" xfId="74" xr:uid="{00000000-0005-0000-0000-000043000000}"/>
    <cellStyle name="計算 2 2" xfId="75" xr:uid="{00000000-0005-0000-0000-000044000000}"/>
    <cellStyle name="計算 2 3" xfId="76" xr:uid="{00000000-0005-0000-0000-000045000000}"/>
    <cellStyle name="警告文 2" xfId="77" xr:uid="{00000000-0005-0000-0000-000046000000}"/>
    <cellStyle name="警告文 2 2" xfId="78" xr:uid="{00000000-0005-0000-0000-000047000000}"/>
    <cellStyle name="桁区切り 2" xfId="65" xr:uid="{00000000-0005-0000-0000-000048000000}"/>
    <cellStyle name="桁区切り 2 2" xfId="79" xr:uid="{00000000-0005-0000-0000-000049000000}"/>
    <cellStyle name="桁区切り 2 2 2" xfId="132" xr:uid="{00000000-0005-0000-0000-00004A000000}"/>
    <cellStyle name="桁区切り 2 3" xfId="128" xr:uid="{00000000-0005-0000-0000-00004B000000}"/>
    <cellStyle name="桁区切り 2 4" xfId="179" xr:uid="{00000000-0005-0000-0000-00004C000000}"/>
    <cellStyle name="桁区切り 3" xfId="80" xr:uid="{00000000-0005-0000-0000-00004D000000}"/>
    <cellStyle name="桁区切り 3 2" xfId="81" xr:uid="{00000000-0005-0000-0000-00004E000000}"/>
    <cellStyle name="桁区切り 3 2 2" xfId="134" xr:uid="{00000000-0005-0000-0000-00004F000000}"/>
    <cellStyle name="桁区切り 3 3" xfId="133" xr:uid="{00000000-0005-0000-0000-000050000000}"/>
    <cellStyle name="桁区切り 3 4" xfId="207" xr:uid="{00000000-0005-0000-0000-000051000000}"/>
    <cellStyle name="見出し 1 2" xfId="3" xr:uid="{00000000-0005-0000-0000-000052000000}"/>
    <cellStyle name="見出し 1 2 2" xfId="67" xr:uid="{00000000-0005-0000-0000-000053000000}"/>
    <cellStyle name="見出し 2 2" xfId="42" xr:uid="{00000000-0005-0000-0000-000054000000}"/>
    <cellStyle name="見出し 2 2 2" xfId="82" xr:uid="{00000000-0005-0000-0000-000055000000}"/>
    <cellStyle name="見出し 3 2" xfId="4" xr:uid="{00000000-0005-0000-0000-000056000000}"/>
    <cellStyle name="見出し 3 2 2" xfId="48" xr:uid="{00000000-0005-0000-0000-000057000000}"/>
    <cellStyle name="見出し 4 2" xfId="83" xr:uid="{00000000-0005-0000-0000-000058000000}"/>
    <cellStyle name="見出し 4 2 2" xfId="84" xr:uid="{00000000-0005-0000-0000-000059000000}"/>
    <cellStyle name="集計 2" xfId="85" xr:uid="{00000000-0005-0000-0000-00005A000000}"/>
    <cellStyle name="集計 2 2" xfId="86" xr:uid="{00000000-0005-0000-0000-00005B000000}"/>
    <cellStyle name="集計 2 3" xfId="87" xr:uid="{00000000-0005-0000-0000-00005C000000}"/>
    <cellStyle name="出力 2" xfId="88" xr:uid="{00000000-0005-0000-0000-00005D000000}"/>
    <cellStyle name="出力 2 2" xfId="89" xr:uid="{00000000-0005-0000-0000-00005E000000}"/>
    <cellStyle name="出力 2 3" xfId="90" xr:uid="{00000000-0005-0000-0000-00005F000000}"/>
    <cellStyle name="説明文 2" xfId="91" xr:uid="{00000000-0005-0000-0000-000060000000}"/>
    <cellStyle name="説明文 2 2" xfId="92" xr:uid="{00000000-0005-0000-0000-000061000000}"/>
    <cellStyle name="入力 2" xfId="61" xr:uid="{00000000-0005-0000-0000-000062000000}"/>
    <cellStyle name="入力 2 2" xfId="63" xr:uid="{00000000-0005-0000-0000-000063000000}"/>
    <cellStyle name="入力 2 3" xfId="93" xr:uid="{00000000-0005-0000-0000-000064000000}"/>
    <cellStyle name="標準" xfId="0" builtinId="0"/>
    <cellStyle name="標準 10" xfId="8" xr:uid="{00000000-0005-0000-0000-000066000000}"/>
    <cellStyle name="標準 10 2" xfId="38" xr:uid="{00000000-0005-0000-0000-000067000000}"/>
    <cellStyle name="標準 11" xfId="125" xr:uid="{00000000-0005-0000-0000-000068000000}"/>
    <cellStyle name="標準 11 2" xfId="154" xr:uid="{00000000-0005-0000-0000-000069000000}"/>
    <cellStyle name="標準 11 2 2" xfId="157" xr:uid="{00000000-0005-0000-0000-00006A000000}"/>
    <cellStyle name="標準 11 2 2 2" xfId="163" xr:uid="{00000000-0005-0000-0000-00006B000000}"/>
    <cellStyle name="標準 11 2 2 3" xfId="169" xr:uid="{00000000-0005-0000-0000-00006C000000}"/>
    <cellStyle name="標準 11 2 2 4" xfId="175" xr:uid="{00000000-0005-0000-0000-00006D000000}"/>
    <cellStyle name="標準 11 2 3" xfId="160" xr:uid="{00000000-0005-0000-0000-00006E000000}"/>
    <cellStyle name="標準 11 2 4" xfId="166" xr:uid="{00000000-0005-0000-0000-00006F000000}"/>
    <cellStyle name="標準 11 2 5" xfId="172" xr:uid="{00000000-0005-0000-0000-000070000000}"/>
    <cellStyle name="標準 11 3" xfId="155" xr:uid="{00000000-0005-0000-0000-000071000000}"/>
    <cellStyle name="標準 11 3 2" xfId="158" xr:uid="{00000000-0005-0000-0000-000072000000}"/>
    <cellStyle name="標準 11 3 2 2" xfId="164" xr:uid="{00000000-0005-0000-0000-000073000000}"/>
    <cellStyle name="標準 11 3 2 3" xfId="170" xr:uid="{00000000-0005-0000-0000-000074000000}"/>
    <cellStyle name="標準 11 3 2 4" xfId="176" xr:uid="{00000000-0005-0000-0000-000075000000}"/>
    <cellStyle name="標準 11 3 3" xfId="161" xr:uid="{00000000-0005-0000-0000-000076000000}"/>
    <cellStyle name="標準 11 3 4" xfId="167" xr:uid="{00000000-0005-0000-0000-000077000000}"/>
    <cellStyle name="標準 11 3 5" xfId="173" xr:uid="{00000000-0005-0000-0000-000078000000}"/>
    <cellStyle name="標準 11 4" xfId="156" xr:uid="{00000000-0005-0000-0000-000079000000}"/>
    <cellStyle name="標準 11 4 2" xfId="162" xr:uid="{00000000-0005-0000-0000-00007A000000}"/>
    <cellStyle name="標準 11 4 3" xfId="168" xr:uid="{00000000-0005-0000-0000-00007B000000}"/>
    <cellStyle name="標準 11 4 4" xfId="174" xr:uid="{00000000-0005-0000-0000-00007C000000}"/>
    <cellStyle name="標準 11 5" xfId="159" xr:uid="{00000000-0005-0000-0000-00007D000000}"/>
    <cellStyle name="標準 11 6" xfId="165" xr:uid="{00000000-0005-0000-0000-00007E000000}"/>
    <cellStyle name="標準 11 7" xfId="171" xr:uid="{00000000-0005-0000-0000-00007F000000}"/>
    <cellStyle name="標準 11 8" xfId="213" xr:uid="{00000000-0005-0000-0000-000080000000}"/>
    <cellStyle name="標準 12" xfId="214" xr:uid="{00000000-0005-0000-0000-000081000000}"/>
    <cellStyle name="標準 13" xfId="215" xr:uid="{00000000-0005-0000-0000-000082000000}"/>
    <cellStyle name="標準 14" xfId="216" xr:uid="{00000000-0005-0000-0000-000083000000}"/>
    <cellStyle name="標準 15" xfId="177" xr:uid="{00000000-0005-0000-0000-000084000000}"/>
    <cellStyle name="標準 16" xfId="208" xr:uid="{00000000-0005-0000-0000-000085000000}"/>
    <cellStyle name="標準 17" xfId="219" xr:uid="{00000000-0005-0000-0000-000086000000}"/>
    <cellStyle name="標準 17 2" xfId="221" xr:uid="{A452B033-3EC9-4A3F-9C5C-348A0456A8B3}"/>
    <cellStyle name="標準 17 2 2 2" xfId="224" xr:uid="{6B11A6D9-DB70-4031-BC7C-E77033D16C25}"/>
    <cellStyle name="標準 17 2 4" xfId="223" xr:uid="{0CBF2E14-517C-452D-B4DA-8CBC3BF059DD}"/>
    <cellStyle name="標準 17 2 5" xfId="225" xr:uid="{F415048F-D4E0-4A82-933D-F75F215BA59F}"/>
    <cellStyle name="標準 17 2 6" xfId="222" xr:uid="{42EB4019-78E3-4A14-99C6-9642486C6871}"/>
    <cellStyle name="標準 18" xfId="220" xr:uid="{BB486B5B-1579-4A28-8B4F-C083838D94D5}"/>
    <cellStyle name="標準 2" xfId="95" xr:uid="{00000000-0005-0000-0000-000087000000}"/>
    <cellStyle name="標準 2 2" xfId="96" xr:uid="{00000000-0005-0000-0000-000088000000}"/>
    <cellStyle name="標準 2 2 2" xfId="97" xr:uid="{00000000-0005-0000-0000-000089000000}"/>
    <cellStyle name="標準 2 2 2 2" xfId="136" xr:uid="{00000000-0005-0000-0000-00008A000000}"/>
    <cellStyle name="標準 2 2 2 3" xfId="184" xr:uid="{00000000-0005-0000-0000-00008B000000}"/>
    <cellStyle name="標準 2 2 3" xfId="135" xr:uid="{00000000-0005-0000-0000-00008C000000}"/>
    <cellStyle name="標準 2 2 3 2" xfId="211" xr:uid="{00000000-0005-0000-0000-00008D000000}"/>
    <cellStyle name="標準 2 2 4" xfId="182" xr:uid="{00000000-0005-0000-0000-00008E000000}"/>
    <cellStyle name="標準 2 3" xfId="98" xr:uid="{00000000-0005-0000-0000-00008F000000}"/>
    <cellStyle name="標準 2 3 2" xfId="14" xr:uid="{00000000-0005-0000-0000-000090000000}"/>
    <cellStyle name="標準 2 3 3" xfId="186" xr:uid="{00000000-0005-0000-0000-000091000000}"/>
    <cellStyle name="標準 2 4" xfId="126" xr:uid="{00000000-0005-0000-0000-000092000000}"/>
    <cellStyle name="標準 2 4 2" xfId="188" xr:uid="{00000000-0005-0000-0000-000093000000}"/>
    <cellStyle name="標準 2 4 2 2" xfId="227" xr:uid="{996A859B-622F-416B-B62F-C01FDC91F318}"/>
    <cellStyle name="標準 2 5" xfId="209" xr:uid="{00000000-0005-0000-0000-000094000000}"/>
    <cellStyle name="標準 2 6" xfId="210" xr:uid="{00000000-0005-0000-0000-000095000000}"/>
    <cellStyle name="標準 2 7" xfId="217" xr:uid="{00000000-0005-0000-0000-000096000000}"/>
    <cellStyle name="標準 2 8" xfId="181" xr:uid="{00000000-0005-0000-0000-000097000000}"/>
    <cellStyle name="標準 3" xfId="99" xr:uid="{00000000-0005-0000-0000-000098000000}"/>
    <cellStyle name="標準 3 2" xfId="100" xr:uid="{00000000-0005-0000-0000-000099000000}"/>
    <cellStyle name="標準 3 2 2" xfId="101" xr:uid="{00000000-0005-0000-0000-00009A000000}"/>
    <cellStyle name="標準 3 2 2 2" xfId="137" xr:uid="{00000000-0005-0000-0000-00009B000000}"/>
    <cellStyle name="標準 3 2 2 2 2" xfId="202" xr:uid="{00000000-0005-0000-0000-00009C000000}"/>
    <cellStyle name="標準 3 2 2 2 3" xfId="194" xr:uid="{00000000-0005-0000-0000-00009D000000}"/>
    <cellStyle name="標準 3 2 2 3" xfId="199" xr:uid="{00000000-0005-0000-0000-00009E000000}"/>
    <cellStyle name="標準 3 2 2 4" xfId="191" xr:uid="{00000000-0005-0000-0000-00009F000000}"/>
    <cellStyle name="標準 3 2 3" xfId="124" xr:uid="{00000000-0005-0000-0000-0000A0000000}"/>
    <cellStyle name="標準 3 2 3 2" xfId="195" xr:uid="{00000000-0005-0000-0000-0000A1000000}"/>
    <cellStyle name="標準 3 2 3 2 2" xfId="203" xr:uid="{00000000-0005-0000-0000-0000A2000000}"/>
    <cellStyle name="標準 3 2 3 3" xfId="200" xr:uid="{00000000-0005-0000-0000-0000A3000000}"/>
    <cellStyle name="標準 3 2 3 4" xfId="192" xr:uid="{00000000-0005-0000-0000-0000A4000000}"/>
    <cellStyle name="標準 3 2 4" xfId="193" xr:uid="{00000000-0005-0000-0000-0000A5000000}"/>
    <cellStyle name="標準 3 2 4 2" xfId="201" xr:uid="{00000000-0005-0000-0000-0000A6000000}"/>
    <cellStyle name="標準 3 2 5" xfId="197" xr:uid="{00000000-0005-0000-0000-0000A7000000}"/>
    <cellStyle name="標準 3 2 6" xfId="198" xr:uid="{00000000-0005-0000-0000-0000A8000000}"/>
    <cellStyle name="標準 3 2 7" xfId="212" xr:uid="{00000000-0005-0000-0000-0000A9000000}"/>
    <cellStyle name="標準 3 2 8" xfId="187" xr:uid="{00000000-0005-0000-0000-0000AA000000}"/>
    <cellStyle name="標準 3 3" xfId="102" xr:uid="{00000000-0005-0000-0000-0000AB000000}"/>
    <cellStyle name="標準 3 3 2" xfId="138" xr:uid="{00000000-0005-0000-0000-0000AC000000}"/>
    <cellStyle name="標準 4" xfId="103" xr:uid="{00000000-0005-0000-0000-0000AD000000}"/>
    <cellStyle name="標準 4 2" xfId="104" xr:uid="{00000000-0005-0000-0000-0000AE000000}"/>
    <cellStyle name="標準 4 2 2" xfId="105" xr:uid="{00000000-0005-0000-0000-0000AF000000}"/>
    <cellStyle name="標準 4 2 2 2" xfId="141" xr:uid="{00000000-0005-0000-0000-0000B0000000}"/>
    <cellStyle name="標準 4 2 3" xfId="140" xr:uid="{00000000-0005-0000-0000-0000B1000000}"/>
    <cellStyle name="標準 4 2 4" xfId="226" xr:uid="{3471FBC2-88E4-4D4B-A34C-DA7118EEF3BF}"/>
    <cellStyle name="標準 4 3" xfId="106" xr:uid="{00000000-0005-0000-0000-0000B2000000}"/>
    <cellStyle name="標準 4 3 2" xfId="142" xr:uid="{00000000-0005-0000-0000-0000B3000000}"/>
    <cellStyle name="標準 4 4" xfId="139" xr:uid="{00000000-0005-0000-0000-0000B4000000}"/>
    <cellStyle name="標準 5" xfId="107" xr:uid="{00000000-0005-0000-0000-0000B5000000}"/>
    <cellStyle name="標準 5 2" xfId="108" xr:uid="{00000000-0005-0000-0000-0000B6000000}"/>
    <cellStyle name="標準 5 2 2" xfId="109" xr:uid="{00000000-0005-0000-0000-0000B7000000}"/>
    <cellStyle name="標準 5 2 2 2" xfId="145" xr:uid="{00000000-0005-0000-0000-0000B8000000}"/>
    <cellStyle name="標準 5 2 3" xfId="144" xr:uid="{00000000-0005-0000-0000-0000B9000000}"/>
    <cellStyle name="標準 5 3" xfId="110" xr:uid="{00000000-0005-0000-0000-0000BA000000}"/>
    <cellStyle name="標準 5 3 2" xfId="146" xr:uid="{00000000-0005-0000-0000-0000BB000000}"/>
    <cellStyle name="標準 5 4" xfId="143" xr:uid="{00000000-0005-0000-0000-0000BC000000}"/>
    <cellStyle name="標準 5 5" xfId="190" xr:uid="{00000000-0005-0000-0000-0000BD000000}"/>
    <cellStyle name="標準 6" xfId="111" xr:uid="{00000000-0005-0000-0000-0000BE000000}"/>
    <cellStyle name="標準 6 2" xfId="112" xr:uid="{00000000-0005-0000-0000-0000BF000000}"/>
    <cellStyle name="標準 6 2 2" xfId="113" xr:uid="{00000000-0005-0000-0000-0000C0000000}"/>
    <cellStyle name="標準 6 2 2 2" xfId="148" xr:uid="{00000000-0005-0000-0000-0000C1000000}"/>
    <cellStyle name="標準 6 2 3" xfId="147" xr:uid="{00000000-0005-0000-0000-0000C2000000}"/>
    <cellStyle name="標準 6 2 4" xfId="185" xr:uid="{00000000-0005-0000-0000-0000C3000000}"/>
    <cellStyle name="標準 6 3" xfId="114" xr:uid="{00000000-0005-0000-0000-0000C4000000}"/>
    <cellStyle name="標準 6 3 2" xfId="115" xr:uid="{00000000-0005-0000-0000-0000C5000000}"/>
    <cellStyle name="標準 6 4" xfId="183" xr:uid="{00000000-0005-0000-0000-0000C6000000}"/>
    <cellStyle name="標準 7" xfId="2" xr:uid="{00000000-0005-0000-0000-0000C7000000}"/>
    <cellStyle name="標準 7 2" xfId="116" xr:uid="{00000000-0005-0000-0000-0000C8000000}"/>
    <cellStyle name="標準 7 2 2" xfId="117" xr:uid="{00000000-0005-0000-0000-0000C9000000}"/>
    <cellStyle name="標準 7 2 2 2" xfId="150" xr:uid="{00000000-0005-0000-0000-0000CA000000}"/>
    <cellStyle name="標準 7 2 3" xfId="149" xr:uid="{00000000-0005-0000-0000-0000CB000000}"/>
    <cellStyle name="標準 7 2 4" xfId="204" xr:uid="{00000000-0005-0000-0000-0000CC000000}"/>
    <cellStyle name="標準 7 3" xfId="118" xr:uid="{00000000-0005-0000-0000-0000CD000000}"/>
    <cellStyle name="標準 7 3 2" xfId="151" xr:uid="{00000000-0005-0000-0000-0000CE000000}"/>
    <cellStyle name="標準 7 4" xfId="127" xr:uid="{00000000-0005-0000-0000-0000CF000000}"/>
    <cellStyle name="標準 7 5" xfId="196" xr:uid="{00000000-0005-0000-0000-0000D0000000}"/>
    <cellStyle name="標準 8" xfId="119" xr:uid="{00000000-0005-0000-0000-0000D1000000}"/>
    <cellStyle name="標準 8 2" xfId="120" xr:uid="{00000000-0005-0000-0000-0000D2000000}"/>
    <cellStyle name="標準 8 2 2" xfId="153" xr:uid="{00000000-0005-0000-0000-0000D3000000}"/>
    <cellStyle name="標準 8 3" xfId="152" xr:uid="{00000000-0005-0000-0000-0000D4000000}"/>
    <cellStyle name="標準 8 4" xfId="205" xr:uid="{00000000-0005-0000-0000-0000D5000000}"/>
    <cellStyle name="標準 9" xfId="121" xr:uid="{00000000-0005-0000-0000-0000D6000000}"/>
    <cellStyle name="標準 9 2" xfId="122" xr:uid="{00000000-0005-0000-0000-0000D7000000}"/>
    <cellStyle name="標準 9 2 2" xfId="218" xr:uid="{00000000-0005-0000-0000-0000D8000000}"/>
    <cellStyle name="標準 9 3" xfId="206" xr:uid="{00000000-0005-0000-0000-0000D9000000}"/>
    <cellStyle name="良い 2" xfId="94" xr:uid="{00000000-0005-0000-0000-0000E1000000}"/>
    <cellStyle name="良い 2 2" xfId="123" xr:uid="{00000000-0005-0000-0000-0000E2000000}"/>
  </cellStyles>
  <dxfs count="24">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s>
  <tableStyles count="0" defaultTableStyle="TableStyleMedium2" defaultPivotStyle="PivotStyleLight16"/>
  <colors>
    <mruColors>
      <color rgb="FF0000FF"/>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row r="365">
          <cell r="A365" t="str">
            <v>B</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89C4A-7980-4FF2-95C9-7AA4FAA0D87A}">
  <sheetPr codeName="Sheet1">
    <pageSetUpPr fitToPage="1"/>
  </sheetPr>
  <dimension ref="A1:R108"/>
  <sheetViews>
    <sheetView showGridLines="0" tabSelected="1" view="pageBreakPreview" zoomScale="60" zoomScaleNormal="55" workbookViewId="0">
      <pane xSplit="1" ySplit="8" topLeftCell="B9" activePane="bottomRight" state="frozen"/>
      <selection activeCell="C29" sqref="C29"/>
      <selection pane="topRight" activeCell="C29" sqref="C29"/>
      <selection pane="bottomLeft" activeCell="C29" sqref="C29"/>
      <selection pane="bottomRight"/>
    </sheetView>
  </sheetViews>
  <sheetFormatPr defaultColWidth="9.6640625" defaultRowHeight="13.2"/>
  <cols>
    <col min="1" max="1" width="14.5546875" style="4" customWidth="1"/>
    <col min="2" max="2" width="39.33203125" style="1" bestFit="1" customWidth="1"/>
    <col min="3" max="3" width="52.21875" style="2" customWidth="1"/>
    <col min="4" max="5" width="23" style="3" customWidth="1"/>
    <col min="6" max="6" width="41.109375" style="5" customWidth="1"/>
    <col min="7" max="7" width="39.109375" style="6" customWidth="1"/>
    <col min="8" max="17" width="20.109375" style="1" customWidth="1"/>
    <col min="18" max="18" width="30.21875" style="1" customWidth="1"/>
    <col min="19" max="19" width="2.88671875" style="1" customWidth="1"/>
    <col min="20" max="16384" width="9.6640625" style="1"/>
  </cols>
  <sheetData>
    <row r="1" spans="1:18" s="269" customFormat="1" ht="15" customHeight="1">
      <c r="A1" s="45" t="s">
        <v>432</v>
      </c>
      <c r="C1" s="270"/>
      <c r="D1" s="271"/>
      <c r="E1" s="271"/>
      <c r="F1" s="270"/>
    </row>
    <row r="2" spans="1:18" s="47" customFormat="1" ht="15" customHeight="1">
      <c r="A2" s="46"/>
      <c r="C2" s="48"/>
      <c r="D2" s="49"/>
      <c r="E2" s="49"/>
      <c r="F2" s="48"/>
    </row>
    <row r="3" spans="1:18" s="47" customFormat="1" ht="15" customHeight="1">
      <c r="A3" s="50" t="s">
        <v>430</v>
      </c>
      <c r="B3" s="51">
        <v>1</v>
      </c>
      <c r="C3" s="52"/>
      <c r="D3" s="49"/>
      <c r="E3" s="49"/>
      <c r="F3" s="48"/>
    </row>
    <row r="4" spans="1:18" s="47" customFormat="1" ht="15" customHeight="1">
      <c r="A4" s="53" t="s">
        <v>1</v>
      </c>
      <c r="B4" s="288" t="s">
        <v>45</v>
      </c>
      <c r="C4" s="289"/>
      <c r="D4" s="49"/>
      <c r="E4" s="49"/>
      <c r="F4" s="48"/>
    </row>
    <row r="5" spans="1:18" s="47" customFormat="1" ht="15" customHeight="1" thickBot="1">
      <c r="A5" s="54"/>
      <c r="C5" s="48"/>
      <c r="D5" s="55"/>
      <c r="E5" s="55"/>
      <c r="F5" s="48"/>
    </row>
    <row r="6" spans="1:18" s="56" customFormat="1" ht="18" customHeight="1">
      <c r="A6" s="300" t="s">
        <v>429</v>
      </c>
      <c r="B6" s="306" t="s">
        <v>428</v>
      </c>
      <c r="C6" s="307"/>
      <c r="D6" s="303" t="s">
        <v>425</v>
      </c>
      <c r="E6" s="303" t="s">
        <v>426</v>
      </c>
      <c r="F6" s="290" t="s">
        <v>3</v>
      </c>
      <c r="G6" s="293" t="s">
        <v>88</v>
      </c>
      <c r="H6" s="294"/>
      <c r="I6" s="294"/>
      <c r="J6" s="294"/>
      <c r="K6" s="294"/>
      <c r="L6" s="294"/>
      <c r="M6" s="294"/>
      <c r="N6" s="294"/>
      <c r="O6" s="294"/>
      <c r="P6" s="294"/>
      <c r="Q6" s="294"/>
      <c r="R6" s="295"/>
    </row>
    <row r="7" spans="1:18" s="56" customFormat="1" ht="18" customHeight="1">
      <c r="A7" s="301"/>
      <c r="B7" s="296" t="s">
        <v>4</v>
      </c>
      <c r="C7" s="296" t="s">
        <v>5</v>
      </c>
      <c r="D7" s="304"/>
      <c r="E7" s="304"/>
      <c r="F7" s="291"/>
      <c r="G7" s="298" t="s">
        <v>89</v>
      </c>
      <c r="H7" s="284" t="s">
        <v>90</v>
      </c>
      <c r="I7" s="284" t="s">
        <v>91</v>
      </c>
      <c r="J7" s="284" t="s">
        <v>92</v>
      </c>
      <c r="K7" s="284" t="s">
        <v>93</v>
      </c>
      <c r="L7" s="284" t="s">
        <v>427</v>
      </c>
      <c r="M7" s="284" t="s">
        <v>94</v>
      </c>
      <c r="N7" s="284" t="s">
        <v>95</v>
      </c>
      <c r="O7" s="284" t="s">
        <v>96</v>
      </c>
      <c r="P7" s="284" t="s">
        <v>97</v>
      </c>
      <c r="Q7" s="284" t="s">
        <v>98</v>
      </c>
      <c r="R7" s="286" t="s">
        <v>99</v>
      </c>
    </row>
    <row r="8" spans="1:18" s="56" customFormat="1" ht="18" customHeight="1">
      <c r="A8" s="302"/>
      <c r="B8" s="297"/>
      <c r="C8" s="297"/>
      <c r="D8" s="305"/>
      <c r="E8" s="305"/>
      <c r="F8" s="292"/>
      <c r="G8" s="299"/>
      <c r="H8" s="285"/>
      <c r="I8" s="285"/>
      <c r="J8" s="285"/>
      <c r="K8" s="285"/>
      <c r="L8" s="285"/>
      <c r="M8" s="285"/>
      <c r="N8" s="285"/>
      <c r="O8" s="285"/>
      <c r="P8" s="285"/>
      <c r="Q8" s="285"/>
      <c r="R8" s="287"/>
    </row>
    <row r="9" spans="1:18" s="47" customFormat="1" ht="39.6" customHeight="1">
      <c r="A9" s="167">
        <v>1</v>
      </c>
      <c r="B9" s="168" t="s">
        <v>46</v>
      </c>
      <c r="C9" s="169"/>
      <c r="D9" s="170" t="s">
        <v>6</v>
      </c>
      <c r="E9" s="170"/>
      <c r="F9" s="171"/>
      <c r="G9" s="57" t="s">
        <v>223</v>
      </c>
      <c r="H9" s="58">
        <v>1</v>
      </c>
      <c r="I9" s="58" t="s">
        <v>144</v>
      </c>
      <c r="J9" s="58" t="s">
        <v>145</v>
      </c>
      <c r="K9" s="58">
        <v>20</v>
      </c>
      <c r="L9" s="58" t="s">
        <v>100</v>
      </c>
      <c r="M9" s="58" t="s">
        <v>146</v>
      </c>
      <c r="N9" s="58" t="s">
        <v>146</v>
      </c>
      <c r="O9" s="58" t="s">
        <v>147</v>
      </c>
      <c r="P9" s="58">
        <v>18</v>
      </c>
      <c r="Q9" s="58" t="s">
        <v>146</v>
      </c>
      <c r="R9" s="33"/>
    </row>
    <row r="10" spans="1:18" s="47" customFormat="1" ht="39.6" customHeight="1">
      <c r="A10" s="172">
        <v>2</v>
      </c>
      <c r="B10" s="173" t="s">
        <v>202</v>
      </c>
      <c r="C10" s="174"/>
      <c r="D10" s="175" t="s">
        <v>6</v>
      </c>
      <c r="E10" s="175"/>
      <c r="F10" s="176"/>
      <c r="G10" s="57" t="s">
        <v>149</v>
      </c>
      <c r="H10" s="58">
        <v>1</v>
      </c>
      <c r="I10" s="58" t="s">
        <v>144</v>
      </c>
      <c r="J10" s="58" t="s">
        <v>145</v>
      </c>
      <c r="K10" s="58">
        <v>20</v>
      </c>
      <c r="L10" s="58" t="s">
        <v>100</v>
      </c>
      <c r="M10" s="58" t="s">
        <v>146</v>
      </c>
      <c r="N10" s="58" t="s">
        <v>146</v>
      </c>
      <c r="O10" s="58" t="s">
        <v>147</v>
      </c>
      <c r="P10" s="58">
        <v>11</v>
      </c>
      <c r="Q10" s="58" t="s">
        <v>146</v>
      </c>
      <c r="R10" s="33"/>
    </row>
    <row r="11" spans="1:18" s="47" customFormat="1" ht="39.6" customHeight="1">
      <c r="A11" s="172">
        <v>3</v>
      </c>
      <c r="B11" s="173" t="s">
        <v>210</v>
      </c>
      <c r="C11" s="177"/>
      <c r="D11" s="175" t="s">
        <v>6</v>
      </c>
      <c r="E11" s="175"/>
      <c r="F11" s="176" t="s">
        <v>209</v>
      </c>
      <c r="G11" s="57"/>
      <c r="H11" s="58">
        <v>1</v>
      </c>
      <c r="I11" s="58" t="s">
        <v>150</v>
      </c>
      <c r="J11" s="58" t="s">
        <v>145</v>
      </c>
      <c r="K11" s="59">
        <v>50</v>
      </c>
      <c r="L11" s="58" t="s">
        <v>100</v>
      </c>
      <c r="M11" s="58" t="s">
        <v>146</v>
      </c>
      <c r="N11" s="58" t="s">
        <v>152</v>
      </c>
      <c r="O11" s="58" t="s">
        <v>147</v>
      </c>
      <c r="P11" s="58">
        <v>11</v>
      </c>
      <c r="Q11" s="58" t="s">
        <v>146</v>
      </c>
      <c r="R11" s="33"/>
    </row>
    <row r="12" spans="1:18" s="47" customFormat="1" ht="39.6" customHeight="1">
      <c r="A12" s="172">
        <v>4</v>
      </c>
      <c r="B12" s="173" t="s">
        <v>200</v>
      </c>
      <c r="C12" s="177"/>
      <c r="D12" s="175" t="s">
        <v>6</v>
      </c>
      <c r="E12" s="175"/>
      <c r="F12" s="176" t="s">
        <v>203</v>
      </c>
      <c r="G12" s="57"/>
      <c r="H12" s="58">
        <v>1</v>
      </c>
      <c r="I12" s="58" t="s">
        <v>150</v>
      </c>
      <c r="J12" s="58" t="s">
        <v>397</v>
      </c>
      <c r="K12" s="59" t="s">
        <v>205</v>
      </c>
      <c r="L12" s="58" t="s">
        <v>100</v>
      </c>
      <c r="M12" s="58" t="s">
        <v>146</v>
      </c>
      <c r="N12" s="58" t="s">
        <v>152</v>
      </c>
      <c r="O12" s="58" t="s">
        <v>147</v>
      </c>
      <c r="P12" s="58">
        <v>11</v>
      </c>
      <c r="Q12" s="58" t="s">
        <v>146</v>
      </c>
      <c r="R12" s="33"/>
    </row>
    <row r="13" spans="1:18" s="47" customFormat="1" ht="39.6" customHeight="1">
      <c r="A13" s="172">
        <v>5</v>
      </c>
      <c r="B13" s="173" t="s">
        <v>201</v>
      </c>
      <c r="C13" s="177"/>
      <c r="D13" s="175" t="s">
        <v>6</v>
      </c>
      <c r="E13" s="175"/>
      <c r="F13" s="176" t="s">
        <v>366</v>
      </c>
      <c r="G13" s="57"/>
      <c r="H13" s="58">
        <v>1</v>
      </c>
      <c r="I13" s="58" t="s">
        <v>150</v>
      </c>
      <c r="J13" s="58" t="s">
        <v>145</v>
      </c>
      <c r="K13" s="59">
        <v>50</v>
      </c>
      <c r="L13" s="58" t="s">
        <v>100</v>
      </c>
      <c r="M13" s="58" t="s">
        <v>146</v>
      </c>
      <c r="N13" s="58" t="s">
        <v>152</v>
      </c>
      <c r="O13" s="58" t="s">
        <v>147</v>
      </c>
      <c r="P13" s="58">
        <v>11</v>
      </c>
      <c r="Q13" s="58" t="s">
        <v>146</v>
      </c>
      <c r="R13" s="33"/>
    </row>
    <row r="14" spans="1:18" s="47" customFormat="1" ht="39.6" customHeight="1">
      <c r="A14" s="172">
        <v>6</v>
      </c>
      <c r="B14" s="178" t="s">
        <v>211</v>
      </c>
      <c r="C14" s="179"/>
      <c r="D14" s="180" t="s">
        <v>6</v>
      </c>
      <c r="E14" s="180"/>
      <c r="F14" s="176" t="s">
        <v>366</v>
      </c>
      <c r="G14" s="57"/>
      <c r="H14" s="58">
        <v>1</v>
      </c>
      <c r="I14" s="58" t="s">
        <v>150</v>
      </c>
      <c r="J14" s="58" t="s">
        <v>145</v>
      </c>
      <c r="K14" s="59">
        <v>50</v>
      </c>
      <c r="L14" s="58" t="s">
        <v>100</v>
      </c>
      <c r="M14" s="58" t="s">
        <v>146</v>
      </c>
      <c r="N14" s="58" t="s">
        <v>146</v>
      </c>
      <c r="O14" s="58" t="s">
        <v>147</v>
      </c>
      <c r="P14" s="58">
        <v>11</v>
      </c>
      <c r="Q14" s="58" t="s">
        <v>146</v>
      </c>
      <c r="R14" s="33"/>
    </row>
    <row r="15" spans="1:18" s="47" customFormat="1" ht="39.6" customHeight="1">
      <c r="A15" s="172">
        <v>7</v>
      </c>
      <c r="B15" s="178" t="s">
        <v>212</v>
      </c>
      <c r="C15" s="179"/>
      <c r="D15" s="180" t="s">
        <v>6</v>
      </c>
      <c r="E15" s="180"/>
      <c r="F15" s="176" t="s">
        <v>424</v>
      </c>
      <c r="G15" s="57"/>
      <c r="H15" s="58">
        <v>1</v>
      </c>
      <c r="I15" s="58" t="s">
        <v>150</v>
      </c>
      <c r="J15" s="58" t="s">
        <v>145</v>
      </c>
      <c r="K15" s="58" t="s">
        <v>153</v>
      </c>
      <c r="L15" s="58" t="s">
        <v>100</v>
      </c>
      <c r="M15" s="58" t="s">
        <v>146</v>
      </c>
      <c r="N15" s="58" t="s">
        <v>146</v>
      </c>
      <c r="O15" s="58" t="s">
        <v>147</v>
      </c>
      <c r="P15" s="58">
        <v>11</v>
      </c>
      <c r="Q15" s="58" t="s">
        <v>146</v>
      </c>
      <c r="R15" s="33" t="s">
        <v>154</v>
      </c>
    </row>
    <row r="16" spans="1:18" s="47" customFormat="1" ht="39.6" customHeight="1">
      <c r="A16" s="172">
        <v>8</v>
      </c>
      <c r="B16" s="178" t="s">
        <v>213</v>
      </c>
      <c r="C16" s="181"/>
      <c r="D16" s="180" t="s">
        <v>6</v>
      </c>
      <c r="E16" s="180"/>
      <c r="F16" s="176"/>
      <c r="G16" s="57" t="s">
        <v>155</v>
      </c>
      <c r="H16" s="58">
        <v>1</v>
      </c>
      <c r="I16" s="58" t="s">
        <v>150</v>
      </c>
      <c r="J16" s="58" t="s">
        <v>145</v>
      </c>
      <c r="K16" s="59" t="s">
        <v>153</v>
      </c>
      <c r="L16" s="58" t="s">
        <v>100</v>
      </c>
      <c r="M16" s="58" t="s">
        <v>146</v>
      </c>
      <c r="N16" s="58" t="s">
        <v>146</v>
      </c>
      <c r="O16" s="58" t="s">
        <v>147</v>
      </c>
      <c r="P16" s="58">
        <v>11</v>
      </c>
      <c r="Q16" s="58" t="s">
        <v>146</v>
      </c>
      <c r="R16" s="33"/>
    </row>
    <row r="17" spans="1:18" s="47" customFormat="1" ht="39.6" customHeight="1">
      <c r="A17" s="172">
        <v>9</v>
      </c>
      <c r="B17" s="178" t="s">
        <v>214</v>
      </c>
      <c r="C17" s="181"/>
      <c r="D17" s="180" t="s">
        <v>6</v>
      </c>
      <c r="E17" s="180"/>
      <c r="F17" s="176"/>
      <c r="G17" s="57"/>
      <c r="H17" s="58">
        <v>1</v>
      </c>
      <c r="I17" s="58" t="s">
        <v>144</v>
      </c>
      <c r="J17" s="58" t="s">
        <v>157</v>
      </c>
      <c r="K17" s="58">
        <v>11</v>
      </c>
      <c r="L17" s="58" t="s">
        <v>100</v>
      </c>
      <c r="M17" s="58" t="s">
        <v>158</v>
      </c>
      <c r="N17" s="58" t="s">
        <v>146</v>
      </c>
      <c r="O17" s="58" t="s">
        <v>147</v>
      </c>
      <c r="P17" s="58">
        <v>11</v>
      </c>
      <c r="Q17" s="58" t="s">
        <v>146</v>
      </c>
      <c r="R17" s="33"/>
    </row>
    <row r="18" spans="1:18" s="47" customFormat="1" ht="39.6" customHeight="1">
      <c r="A18" s="172">
        <v>10</v>
      </c>
      <c r="B18" s="178" t="s">
        <v>215</v>
      </c>
      <c r="C18" s="181" t="s">
        <v>159</v>
      </c>
      <c r="D18" s="180" t="s">
        <v>6</v>
      </c>
      <c r="E18" s="180"/>
      <c r="F18" s="176"/>
      <c r="G18" s="57" t="s">
        <v>187</v>
      </c>
      <c r="H18" s="58">
        <v>1</v>
      </c>
      <c r="I18" s="58" t="s">
        <v>144</v>
      </c>
      <c r="J18" s="58" t="s">
        <v>145</v>
      </c>
      <c r="K18" s="59" t="s">
        <v>206</v>
      </c>
      <c r="L18" s="58" t="s">
        <v>100</v>
      </c>
      <c r="M18" s="58" t="s">
        <v>146</v>
      </c>
      <c r="N18" s="58" t="s">
        <v>146</v>
      </c>
      <c r="O18" s="58" t="s">
        <v>147</v>
      </c>
      <c r="P18" s="58">
        <v>11</v>
      </c>
      <c r="Q18" s="58" t="s">
        <v>146</v>
      </c>
      <c r="R18" s="33"/>
    </row>
    <row r="19" spans="1:18" s="47" customFormat="1" ht="39.6" customHeight="1">
      <c r="A19" s="172">
        <v>11</v>
      </c>
      <c r="B19" s="178"/>
      <c r="C19" s="181" t="s">
        <v>161</v>
      </c>
      <c r="D19" s="180" t="s">
        <v>6</v>
      </c>
      <c r="E19" s="180"/>
      <c r="F19" s="176"/>
      <c r="G19" s="57" t="s">
        <v>188</v>
      </c>
      <c r="H19" s="58">
        <v>1</v>
      </c>
      <c r="I19" s="58" t="s">
        <v>144</v>
      </c>
      <c r="J19" s="58" t="s">
        <v>145</v>
      </c>
      <c r="K19" s="59" t="s">
        <v>206</v>
      </c>
      <c r="L19" s="58" t="s">
        <v>100</v>
      </c>
      <c r="M19" s="58" t="s">
        <v>146</v>
      </c>
      <c r="N19" s="58" t="s">
        <v>146</v>
      </c>
      <c r="O19" s="58" t="s">
        <v>147</v>
      </c>
      <c r="P19" s="58">
        <v>18</v>
      </c>
      <c r="Q19" s="58" t="s">
        <v>146</v>
      </c>
      <c r="R19" s="33"/>
    </row>
    <row r="20" spans="1:18" s="47" customFormat="1" ht="39.6" customHeight="1">
      <c r="A20" s="172">
        <v>12</v>
      </c>
      <c r="B20" s="179" t="s">
        <v>47</v>
      </c>
      <c r="C20" s="179"/>
      <c r="D20" s="180" t="s">
        <v>6</v>
      </c>
      <c r="E20" s="180"/>
      <c r="F20" s="176"/>
      <c r="G20" s="57"/>
      <c r="H20" s="58" t="s">
        <v>146</v>
      </c>
      <c r="I20" s="58" t="s">
        <v>144</v>
      </c>
      <c r="J20" s="58" t="s">
        <v>398</v>
      </c>
      <c r="K20" s="58" t="s">
        <v>146</v>
      </c>
      <c r="L20" s="58" t="s">
        <v>146</v>
      </c>
      <c r="M20" s="58" t="s">
        <v>146</v>
      </c>
      <c r="N20" s="58" t="s">
        <v>146</v>
      </c>
      <c r="O20" s="58" t="s">
        <v>147</v>
      </c>
      <c r="P20" s="58" t="s">
        <v>146</v>
      </c>
      <c r="Q20" s="58" t="s">
        <v>146</v>
      </c>
      <c r="R20" s="33"/>
    </row>
    <row r="21" spans="1:18" s="47" customFormat="1" ht="39.6" customHeight="1" thickBot="1">
      <c r="A21" s="182">
        <v>13</v>
      </c>
      <c r="B21" s="183" t="s">
        <v>163</v>
      </c>
      <c r="C21" s="183"/>
      <c r="D21" s="184"/>
      <c r="E21" s="184" t="s">
        <v>0</v>
      </c>
      <c r="F21" s="185"/>
      <c r="G21" s="60" t="s">
        <v>164</v>
      </c>
      <c r="H21" s="61">
        <v>1</v>
      </c>
      <c r="I21" s="61" t="s">
        <v>144</v>
      </c>
      <c r="J21" s="61" t="s">
        <v>145</v>
      </c>
      <c r="K21" s="61">
        <v>30</v>
      </c>
      <c r="L21" s="61" t="s">
        <v>100</v>
      </c>
      <c r="M21" s="61" t="s">
        <v>146</v>
      </c>
      <c r="N21" s="61" t="s">
        <v>146</v>
      </c>
      <c r="O21" s="61" t="s">
        <v>147</v>
      </c>
      <c r="P21" s="61">
        <v>8</v>
      </c>
      <c r="Q21" s="61" t="s">
        <v>146</v>
      </c>
      <c r="R21" s="62"/>
    </row>
    <row r="22" spans="1:18" s="47" customFormat="1" ht="12">
      <c r="A22" s="46"/>
      <c r="C22" s="48"/>
      <c r="D22" s="46"/>
      <c r="E22" s="46"/>
      <c r="F22" s="63"/>
      <c r="G22" s="64" t="s">
        <v>165</v>
      </c>
      <c r="H22" s="63"/>
      <c r="I22" s="63"/>
      <c r="J22" s="63"/>
      <c r="K22" s="63"/>
      <c r="L22" s="63"/>
      <c r="M22" s="63"/>
      <c r="N22" s="63"/>
      <c r="O22" s="63"/>
      <c r="P22" s="63"/>
      <c r="Q22" s="63"/>
      <c r="R22" s="63"/>
    </row>
    <row r="23" spans="1:18" s="47" customFormat="1" ht="12">
      <c r="A23" s="46"/>
      <c r="C23" s="48"/>
      <c r="D23" s="46"/>
      <c r="E23" s="46"/>
      <c r="F23" s="63"/>
      <c r="G23" s="63"/>
      <c r="H23" s="63"/>
      <c r="I23" s="63"/>
      <c r="J23" s="63"/>
      <c r="K23" s="63"/>
      <c r="L23" s="63"/>
      <c r="M23" s="63"/>
      <c r="N23" s="63"/>
      <c r="O23" s="63"/>
      <c r="P23" s="63"/>
      <c r="Q23" s="63"/>
      <c r="R23" s="63"/>
    </row>
    <row r="24" spans="1:18" s="47" customFormat="1" ht="12">
      <c r="A24" s="46"/>
      <c r="C24" s="48"/>
      <c r="D24" s="46"/>
      <c r="E24" s="46"/>
      <c r="F24" s="63"/>
      <c r="G24" s="63"/>
      <c r="H24" s="63"/>
      <c r="I24" s="63"/>
      <c r="J24" s="63"/>
      <c r="K24" s="63"/>
      <c r="L24" s="63"/>
      <c r="M24" s="63"/>
      <c r="N24" s="63"/>
      <c r="O24" s="63"/>
      <c r="P24" s="63"/>
      <c r="Q24" s="63"/>
      <c r="R24" s="63"/>
    </row>
    <row r="25" spans="1:18" s="47" customFormat="1" ht="12">
      <c r="A25" s="46"/>
      <c r="C25" s="48"/>
      <c r="D25" s="46"/>
      <c r="E25" s="46"/>
      <c r="F25" s="63"/>
      <c r="G25" s="63"/>
      <c r="H25" s="63"/>
      <c r="I25" s="63"/>
      <c r="J25" s="63"/>
      <c r="K25" s="63"/>
      <c r="L25" s="63"/>
      <c r="M25" s="63"/>
      <c r="N25" s="63"/>
      <c r="O25" s="63"/>
      <c r="P25" s="63"/>
      <c r="Q25" s="63"/>
      <c r="R25" s="63"/>
    </row>
    <row r="26" spans="1:18" s="47" customFormat="1" ht="12">
      <c r="A26" s="46"/>
      <c r="C26" s="48"/>
      <c r="D26" s="46"/>
      <c r="E26" s="46"/>
      <c r="F26" s="63"/>
      <c r="G26" s="63"/>
      <c r="H26" s="63"/>
      <c r="I26" s="63"/>
      <c r="J26" s="63"/>
      <c r="K26" s="63"/>
      <c r="L26" s="63"/>
      <c r="M26" s="63"/>
      <c r="N26" s="63"/>
      <c r="O26" s="63"/>
      <c r="P26" s="63"/>
      <c r="Q26" s="63"/>
      <c r="R26" s="63"/>
    </row>
    <row r="27" spans="1:18" s="47" customFormat="1" ht="12">
      <c r="A27" s="46"/>
      <c r="C27" s="48"/>
      <c r="D27" s="46"/>
      <c r="E27" s="46"/>
      <c r="F27" s="63"/>
      <c r="G27" s="63"/>
      <c r="H27" s="63"/>
      <c r="I27" s="63"/>
      <c r="J27" s="63"/>
      <c r="K27" s="63"/>
      <c r="L27" s="63"/>
      <c r="M27" s="63"/>
      <c r="N27" s="63"/>
      <c r="O27" s="63"/>
      <c r="P27" s="63"/>
      <c r="Q27" s="63"/>
      <c r="R27" s="63"/>
    </row>
    <row r="28" spans="1:18" s="47" customFormat="1" ht="12">
      <c r="A28" s="46"/>
      <c r="C28" s="48"/>
      <c r="D28" s="46"/>
      <c r="E28" s="46"/>
      <c r="F28" s="63"/>
      <c r="G28" s="63"/>
      <c r="H28" s="63"/>
      <c r="I28" s="63"/>
      <c r="J28" s="63"/>
      <c r="K28" s="63"/>
      <c r="L28" s="63"/>
      <c r="M28" s="63"/>
      <c r="N28" s="63"/>
      <c r="O28" s="63"/>
      <c r="P28" s="63"/>
      <c r="Q28" s="63"/>
      <c r="R28" s="63"/>
    </row>
    <row r="29" spans="1:18" s="47" customFormat="1" ht="12">
      <c r="A29" s="46"/>
      <c r="C29" s="48"/>
      <c r="D29" s="46"/>
      <c r="E29" s="46"/>
      <c r="F29" s="63"/>
      <c r="G29" s="63"/>
      <c r="H29" s="63"/>
      <c r="I29" s="63"/>
      <c r="J29" s="63"/>
      <c r="K29" s="63"/>
      <c r="L29" s="63"/>
      <c r="M29" s="63"/>
      <c r="N29" s="63"/>
      <c r="O29" s="63"/>
      <c r="P29" s="63"/>
      <c r="Q29" s="63"/>
      <c r="R29" s="63"/>
    </row>
    <row r="30" spans="1:18" s="47" customFormat="1" ht="12">
      <c r="A30" s="46"/>
      <c r="C30" s="48"/>
      <c r="D30" s="46"/>
      <c r="E30" s="46"/>
      <c r="F30" s="63"/>
      <c r="G30" s="63"/>
      <c r="H30" s="63"/>
      <c r="I30" s="63"/>
      <c r="J30" s="63"/>
      <c r="K30" s="63"/>
      <c r="L30" s="63"/>
      <c r="M30" s="63"/>
      <c r="N30" s="63"/>
      <c r="O30" s="63"/>
      <c r="P30" s="63"/>
      <c r="Q30" s="63"/>
      <c r="R30" s="63"/>
    </row>
    <row r="31" spans="1:18" s="47" customFormat="1" ht="12">
      <c r="A31" s="46"/>
      <c r="C31" s="48"/>
      <c r="D31" s="46"/>
      <c r="E31" s="46"/>
      <c r="F31" s="63"/>
      <c r="G31" s="63"/>
      <c r="H31" s="63"/>
      <c r="I31" s="63"/>
      <c r="J31" s="63"/>
      <c r="K31" s="63"/>
      <c r="L31" s="63"/>
      <c r="M31" s="63"/>
      <c r="N31" s="63"/>
      <c r="O31" s="63"/>
      <c r="P31" s="63"/>
      <c r="Q31" s="63"/>
      <c r="R31" s="63"/>
    </row>
    <row r="32" spans="1:18" s="47" customFormat="1" ht="12">
      <c r="A32" s="46"/>
      <c r="C32" s="48"/>
      <c r="D32" s="46"/>
      <c r="E32" s="46"/>
      <c r="F32" s="63"/>
      <c r="G32" s="63"/>
      <c r="H32" s="63"/>
      <c r="I32" s="63"/>
      <c r="J32" s="63"/>
      <c r="K32" s="63"/>
      <c r="L32" s="63"/>
      <c r="M32" s="63"/>
      <c r="N32" s="63"/>
      <c r="O32" s="63"/>
      <c r="P32" s="63"/>
      <c r="Q32" s="63"/>
      <c r="R32" s="63"/>
    </row>
    <row r="33" spans="1:18" s="47" customFormat="1" ht="12">
      <c r="A33" s="46"/>
      <c r="C33" s="48"/>
      <c r="D33" s="46"/>
      <c r="E33" s="46"/>
      <c r="F33" s="63"/>
      <c r="G33" s="63"/>
      <c r="H33" s="63"/>
      <c r="I33" s="63"/>
      <c r="J33" s="63"/>
      <c r="K33" s="63"/>
      <c r="L33" s="63"/>
      <c r="M33" s="63"/>
      <c r="N33" s="63"/>
      <c r="O33" s="63"/>
      <c r="P33" s="63"/>
      <c r="Q33" s="63"/>
      <c r="R33" s="63"/>
    </row>
    <row r="34" spans="1:18" s="47" customFormat="1" ht="12">
      <c r="A34" s="46"/>
      <c r="C34" s="48"/>
      <c r="D34" s="46"/>
      <c r="E34" s="46"/>
      <c r="F34" s="63"/>
      <c r="G34" s="63"/>
      <c r="H34" s="63"/>
      <c r="I34" s="63"/>
      <c r="J34" s="63"/>
      <c r="K34" s="63"/>
      <c r="L34" s="63"/>
      <c r="M34" s="63"/>
      <c r="N34" s="63"/>
      <c r="O34" s="63"/>
      <c r="P34" s="63"/>
      <c r="Q34" s="63"/>
      <c r="R34" s="63"/>
    </row>
    <row r="35" spans="1:18" s="47" customFormat="1" ht="12">
      <c r="A35" s="46"/>
      <c r="C35" s="48"/>
      <c r="D35" s="46"/>
      <c r="E35" s="46"/>
      <c r="F35" s="63"/>
      <c r="G35" s="63"/>
      <c r="H35" s="63"/>
      <c r="I35" s="63"/>
      <c r="J35" s="63"/>
      <c r="K35" s="63"/>
      <c r="L35" s="63"/>
      <c r="M35" s="63"/>
      <c r="N35" s="63"/>
      <c r="O35" s="63"/>
      <c r="P35" s="63"/>
      <c r="Q35" s="63"/>
      <c r="R35" s="63"/>
    </row>
    <row r="36" spans="1:18" s="47" customFormat="1" ht="12">
      <c r="A36" s="46"/>
      <c r="C36" s="48"/>
      <c r="D36" s="46"/>
      <c r="E36" s="46"/>
      <c r="F36" s="63"/>
      <c r="G36" s="64"/>
    </row>
    <row r="37" spans="1:18" s="47" customFormat="1" ht="12">
      <c r="A37" s="46"/>
      <c r="C37" s="48"/>
      <c r="D37" s="46"/>
      <c r="E37" s="46"/>
      <c r="F37" s="63"/>
      <c r="G37" s="64"/>
    </row>
    <row r="38" spans="1:18" s="47" customFormat="1" ht="12">
      <c r="A38" s="46"/>
      <c r="C38" s="48"/>
      <c r="D38" s="46"/>
      <c r="E38" s="46"/>
      <c r="F38" s="63"/>
      <c r="G38" s="64"/>
    </row>
    <row r="39" spans="1:18" s="47" customFormat="1" ht="12">
      <c r="A39" s="46"/>
      <c r="C39" s="48"/>
      <c r="D39" s="46"/>
      <c r="E39" s="46"/>
      <c r="F39" s="63"/>
      <c r="G39" s="64"/>
    </row>
    <row r="40" spans="1:18" s="47" customFormat="1" ht="12">
      <c r="A40" s="46"/>
      <c r="C40" s="48"/>
      <c r="D40" s="46"/>
      <c r="E40" s="46"/>
      <c r="F40" s="63"/>
      <c r="G40" s="64"/>
    </row>
    <row r="41" spans="1:18" s="47" customFormat="1" ht="12">
      <c r="A41" s="46"/>
      <c r="C41" s="48"/>
      <c r="D41" s="46"/>
      <c r="E41" s="46"/>
      <c r="F41" s="63"/>
      <c r="G41" s="64"/>
    </row>
    <row r="42" spans="1:18" s="47" customFormat="1" ht="12">
      <c r="A42" s="46"/>
      <c r="C42" s="48"/>
      <c r="D42" s="46"/>
      <c r="E42" s="46"/>
      <c r="F42" s="63"/>
      <c r="G42" s="64"/>
    </row>
    <row r="43" spans="1:18" s="47" customFormat="1" ht="12">
      <c r="A43" s="46"/>
      <c r="C43" s="48"/>
      <c r="D43" s="46"/>
      <c r="E43" s="46"/>
      <c r="F43" s="63"/>
      <c r="G43" s="64"/>
    </row>
    <row r="44" spans="1:18" s="47" customFormat="1" ht="12">
      <c r="A44" s="46"/>
      <c r="C44" s="48"/>
      <c r="D44" s="46"/>
      <c r="E44" s="46"/>
      <c r="F44" s="63"/>
      <c r="G44" s="64"/>
    </row>
    <row r="45" spans="1:18" s="47" customFormat="1" ht="12">
      <c r="A45" s="46"/>
      <c r="C45" s="48"/>
      <c r="D45" s="46"/>
      <c r="E45" s="46"/>
      <c r="F45" s="63"/>
      <c r="G45" s="64"/>
    </row>
    <row r="46" spans="1:18" s="47" customFormat="1" ht="12">
      <c r="A46" s="46"/>
      <c r="C46" s="48"/>
      <c r="D46" s="46"/>
      <c r="E46" s="46"/>
      <c r="F46" s="63"/>
      <c r="G46" s="64"/>
    </row>
    <row r="47" spans="1:18" s="47" customFormat="1" ht="12">
      <c r="A47" s="46"/>
      <c r="C47" s="48"/>
      <c r="D47" s="46"/>
      <c r="E47" s="46"/>
      <c r="F47" s="63"/>
      <c r="G47" s="64"/>
    </row>
    <row r="48" spans="1:18" s="47" customFormat="1" ht="12">
      <c r="A48" s="46"/>
      <c r="C48" s="48"/>
      <c r="D48" s="46"/>
      <c r="E48" s="46"/>
      <c r="F48" s="63"/>
      <c r="G48" s="64"/>
    </row>
    <row r="49" spans="1:7" s="47" customFormat="1" ht="12">
      <c r="A49" s="46"/>
      <c r="C49" s="48"/>
      <c r="D49" s="46"/>
      <c r="E49" s="46"/>
      <c r="F49" s="63"/>
      <c r="G49" s="64"/>
    </row>
    <row r="50" spans="1:7" s="47" customFormat="1" ht="12">
      <c r="A50" s="46"/>
      <c r="C50" s="48"/>
      <c r="D50" s="46"/>
      <c r="E50" s="46"/>
      <c r="F50" s="63"/>
      <c r="G50" s="64"/>
    </row>
    <row r="51" spans="1:7" s="47" customFormat="1" ht="12">
      <c r="A51" s="46"/>
      <c r="C51" s="48"/>
      <c r="D51" s="46"/>
      <c r="E51" s="46"/>
      <c r="F51" s="63"/>
      <c r="G51" s="64"/>
    </row>
    <row r="52" spans="1:7" s="47" customFormat="1" ht="12">
      <c r="A52" s="46"/>
      <c r="C52" s="48"/>
      <c r="D52" s="46"/>
      <c r="E52" s="46"/>
      <c r="F52" s="63"/>
      <c r="G52" s="64"/>
    </row>
    <row r="53" spans="1:7" s="47" customFormat="1" ht="12">
      <c r="A53" s="46"/>
      <c r="C53" s="48"/>
      <c r="D53" s="46"/>
      <c r="E53" s="46"/>
      <c r="F53" s="63"/>
      <c r="G53" s="64"/>
    </row>
    <row r="54" spans="1:7" s="47" customFormat="1" ht="12">
      <c r="A54" s="46"/>
      <c r="C54" s="48"/>
      <c r="D54" s="46"/>
      <c r="E54" s="46"/>
      <c r="F54" s="63"/>
      <c r="G54" s="64"/>
    </row>
    <row r="55" spans="1:7" s="47" customFormat="1" ht="12">
      <c r="A55" s="46"/>
      <c r="C55" s="48"/>
      <c r="D55" s="46"/>
      <c r="E55" s="46"/>
      <c r="F55" s="63"/>
      <c r="G55" s="64"/>
    </row>
    <row r="56" spans="1:7" s="47" customFormat="1" ht="12">
      <c r="A56" s="46"/>
      <c r="C56" s="48"/>
      <c r="D56" s="46"/>
      <c r="E56" s="46"/>
      <c r="F56" s="63"/>
      <c r="G56" s="64"/>
    </row>
    <row r="57" spans="1:7" s="47" customFormat="1" ht="12">
      <c r="A57" s="46"/>
      <c r="C57" s="48"/>
      <c r="D57" s="46"/>
      <c r="E57" s="46"/>
      <c r="F57" s="63"/>
      <c r="G57" s="64"/>
    </row>
    <row r="58" spans="1:7" s="47" customFormat="1" ht="12">
      <c r="A58" s="46"/>
      <c r="C58" s="48"/>
      <c r="D58" s="46"/>
      <c r="E58" s="46"/>
      <c r="F58" s="63"/>
      <c r="G58" s="64"/>
    </row>
    <row r="59" spans="1:7" s="47" customFormat="1" ht="12">
      <c r="A59" s="46"/>
      <c r="C59" s="48"/>
      <c r="D59" s="46"/>
      <c r="E59" s="46"/>
      <c r="F59" s="63"/>
      <c r="G59" s="64"/>
    </row>
    <row r="60" spans="1:7" s="47" customFormat="1" ht="12">
      <c r="A60" s="46"/>
      <c r="C60" s="48"/>
      <c r="D60" s="46"/>
      <c r="E60" s="46"/>
      <c r="F60" s="63"/>
      <c r="G60" s="64"/>
    </row>
    <row r="61" spans="1:7" s="47" customFormat="1" ht="12">
      <c r="A61" s="46"/>
      <c r="C61" s="48"/>
      <c r="D61" s="46"/>
      <c r="E61" s="46"/>
      <c r="F61" s="63"/>
      <c r="G61" s="64"/>
    </row>
    <row r="62" spans="1:7" s="47" customFormat="1" ht="12">
      <c r="A62" s="46"/>
      <c r="C62" s="48"/>
      <c r="D62" s="46"/>
      <c r="E62" s="46"/>
      <c r="F62" s="63"/>
      <c r="G62" s="64"/>
    </row>
    <row r="63" spans="1:7" s="47" customFormat="1" ht="12">
      <c r="A63" s="46"/>
      <c r="C63" s="48"/>
      <c r="D63" s="46"/>
      <c r="E63" s="46"/>
      <c r="F63" s="63"/>
      <c r="G63" s="64"/>
    </row>
    <row r="64" spans="1:7" s="47" customFormat="1" ht="12">
      <c r="A64" s="46"/>
      <c r="C64" s="48"/>
      <c r="D64" s="46"/>
      <c r="E64" s="46"/>
      <c r="F64" s="63"/>
      <c r="G64" s="64"/>
    </row>
    <row r="65" spans="1:7" s="47" customFormat="1" ht="12">
      <c r="A65" s="46"/>
      <c r="C65" s="48"/>
      <c r="D65" s="46"/>
      <c r="E65" s="46"/>
      <c r="F65" s="63"/>
      <c r="G65" s="64"/>
    </row>
    <row r="66" spans="1:7" s="47" customFormat="1" ht="12">
      <c r="A66" s="46"/>
      <c r="C66" s="48"/>
      <c r="D66" s="46"/>
      <c r="E66" s="46"/>
      <c r="F66" s="63"/>
      <c r="G66" s="64"/>
    </row>
    <row r="67" spans="1:7" s="47" customFormat="1" ht="12">
      <c r="A67" s="46"/>
      <c r="C67" s="48"/>
      <c r="D67" s="46"/>
      <c r="E67" s="46"/>
      <c r="F67" s="63"/>
      <c r="G67" s="64"/>
    </row>
    <row r="68" spans="1:7" s="47" customFormat="1" ht="12">
      <c r="A68" s="46"/>
      <c r="C68" s="48"/>
      <c r="D68" s="46"/>
      <c r="E68" s="46"/>
      <c r="F68" s="63"/>
      <c r="G68" s="64"/>
    </row>
    <row r="69" spans="1:7" s="47" customFormat="1" ht="12">
      <c r="A69" s="46"/>
      <c r="C69" s="48"/>
      <c r="D69" s="46"/>
      <c r="E69" s="46"/>
      <c r="F69" s="63"/>
      <c r="G69" s="64"/>
    </row>
    <row r="70" spans="1:7" s="47" customFormat="1" ht="12">
      <c r="A70" s="46"/>
      <c r="C70" s="48"/>
      <c r="D70" s="46"/>
      <c r="E70" s="46"/>
      <c r="F70" s="63"/>
      <c r="G70" s="64"/>
    </row>
    <row r="71" spans="1:7" s="47" customFormat="1" ht="12">
      <c r="A71" s="46"/>
      <c r="C71" s="48"/>
      <c r="D71" s="46"/>
      <c r="E71" s="46"/>
      <c r="F71" s="63"/>
      <c r="G71" s="64"/>
    </row>
    <row r="72" spans="1:7" s="47" customFormat="1" ht="12">
      <c r="A72" s="46"/>
      <c r="C72" s="48"/>
      <c r="D72" s="46"/>
      <c r="E72" s="46"/>
      <c r="F72" s="63"/>
      <c r="G72" s="64"/>
    </row>
    <row r="73" spans="1:7" s="47" customFormat="1" ht="12">
      <c r="A73" s="46"/>
      <c r="C73" s="48"/>
      <c r="D73" s="46"/>
      <c r="E73" s="46"/>
      <c r="F73" s="63"/>
      <c r="G73" s="64"/>
    </row>
    <row r="74" spans="1:7" s="47" customFormat="1" ht="12">
      <c r="A74" s="46"/>
      <c r="C74" s="48"/>
      <c r="D74" s="46"/>
      <c r="E74" s="46"/>
      <c r="F74" s="63"/>
      <c r="G74" s="64"/>
    </row>
    <row r="75" spans="1:7" s="47" customFormat="1" ht="12">
      <c r="A75" s="46"/>
      <c r="C75" s="48"/>
      <c r="D75" s="46"/>
      <c r="E75" s="46"/>
      <c r="F75" s="63"/>
      <c r="G75" s="64"/>
    </row>
    <row r="76" spans="1:7" s="47" customFormat="1" ht="12">
      <c r="A76" s="46"/>
      <c r="C76" s="48"/>
      <c r="D76" s="46"/>
      <c r="E76" s="46"/>
      <c r="F76" s="63"/>
      <c r="G76" s="64"/>
    </row>
    <row r="77" spans="1:7" s="47" customFormat="1" ht="12">
      <c r="A77" s="46"/>
      <c r="C77" s="48"/>
      <c r="D77" s="46"/>
      <c r="E77" s="46"/>
      <c r="F77" s="63"/>
      <c r="G77" s="64"/>
    </row>
    <row r="78" spans="1:7" s="47" customFormat="1" ht="12">
      <c r="A78" s="46"/>
      <c r="C78" s="48"/>
      <c r="D78" s="46"/>
      <c r="E78" s="46"/>
      <c r="F78" s="63"/>
      <c r="G78" s="64"/>
    </row>
    <row r="79" spans="1:7" s="47" customFormat="1" ht="12">
      <c r="A79" s="46"/>
      <c r="C79" s="48"/>
      <c r="D79" s="46"/>
      <c r="E79" s="46"/>
      <c r="F79" s="63"/>
      <c r="G79" s="64"/>
    </row>
    <row r="80" spans="1:7" s="47" customFormat="1" ht="12">
      <c r="A80" s="46"/>
      <c r="C80" s="48"/>
      <c r="D80" s="46"/>
      <c r="E80" s="46"/>
      <c r="F80" s="63"/>
      <c r="G80" s="64"/>
    </row>
    <row r="81" spans="1:7" s="47" customFormat="1" ht="12">
      <c r="A81" s="46"/>
      <c r="C81" s="48"/>
      <c r="D81" s="46"/>
      <c r="E81" s="46"/>
      <c r="F81" s="63"/>
      <c r="G81" s="64"/>
    </row>
    <row r="82" spans="1:7" s="47" customFormat="1" ht="12">
      <c r="A82" s="46"/>
      <c r="C82" s="48"/>
      <c r="D82" s="46"/>
      <c r="E82" s="46"/>
      <c r="F82" s="63"/>
      <c r="G82" s="64"/>
    </row>
    <row r="83" spans="1:7" s="47" customFormat="1" ht="12">
      <c r="A83" s="46"/>
      <c r="C83" s="48"/>
      <c r="D83" s="46"/>
      <c r="E83" s="46"/>
      <c r="F83" s="63"/>
      <c r="G83" s="64"/>
    </row>
    <row r="84" spans="1:7" s="47" customFormat="1" ht="12">
      <c r="A84" s="46"/>
      <c r="C84" s="48"/>
      <c r="D84" s="46"/>
      <c r="E84" s="46"/>
      <c r="F84" s="63"/>
      <c r="G84" s="64"/>
    </row>
    <row r="85" spans="1:7" s="47" customFormat="1" ht="12">
      <c r="A85" s="46"/>
      <c r="C85" s="48"/>
      <c r="D85" s="46"/>
      <c r="E85" s="46"/>
      <c r="F85" s="63"/>
      <c r="G85" s="64"/>
    </row>
    <row r="86" spans="1:7" s="47" customFormat="1" ht="12">
      <c r="A86" s="46"/>
      <c r="C86" s="48"/>
      <c r="D86" s="46"/>
      <c r="E86" s="46"/>
      <c r="F86" s="63"/>
      <c r="G86" s="64"/>
    </row>
    <row r="87" spans="1:7" s="47" customFormat="1" ht="12">
      <c r="A87" s="46"/>
      <c r="C87" s="48"/>
      <c r="D87" s="46"/>
      <c r="E87" s="46"/>
      <c r="F87" s="63"/>
      <c r="G87" s="64"/>
    </row>
    <row r="88" spans="1:7" s="47" customFormat="1" ht="12">
      <c r="A88" s="46"/>
      <c r="C88" s="48"/>
      <c r="D88" s="46"/>
      <c r="E88" s="46"/>
      <c r="F88" s="63"/>
      <c r="G88" s="64"/>
    </row>
    <row r="89" spans="1:7" s="47" customFormat="1" ht="12">
      <c r="A89" s="46"/>
      <c r="C89" s="48"/>
      <c r="D89" s="46"/>
      <c r="E89" s="46"/>
      <c r="F89" s="63"/>
      <c r="G89" s="64"/>
    </row>
    <row r="90" spans="1:7" s="47" customFormat="1" ht="12">
      <c r="A90" s="46"/>
      <c r="C90" s="48"/>
      <c r="D90" s="46"/>
      <c r="E90" s="46"/>
      <c r="F90" s="63"/>
      <c r="G90" s="64"/>
    </row>
    <row r="91" spans="1:7" s="47" customFormat="1" ht="12">
      <c r="A91" s="46"/>
      <c r="C91" s="48"/>
      <c r="D91" s="46"/>
      <c r="E91" s="46"/>
      <c r="F91" s="63"/>
      <c r="G91" s="64"/>
    </row>
    <row r="92" spans="1:7" s="47" customFormat="1" ht="12">
      <c r="A92" s="46"/>
      <c r="C92" s="48"/>
      <c r="D92" s="49"/>
      <c r="E92" s="49"/>
      <c r="F92" s="63"/>
      <c r="G92" s="64"/>
    </row>
    <row r="93" spans="1:7" s="47" customFormat="1" ht="12">
      <c r="A93" s="46"/>
      <c r="C93" s="48"/>
      <c r="D93" s="49"/>
      <c r="E93" s="49"/>
      <c r="F93" s="63"/>
      <c r="G93" s="64"/>
    </row>
    <row r="94" spans="1:7" s="47" customFormat="1" ht="12">
      <c r="A94" s="46"/>
      <c r="C94" s="48"/>
      <c r="D94" s="46"/>
      <c r="E94" s="46"/>
      <c r="F94" s="63"/>
      <c r="G94" s="64"/>
    </row>
    <row r="95" spans="1:7" s="47" customFormat="1" ht="12">
      <c r="A95" s="46"/>
      <c r="C95" s="48"/>
      <c r="D95" s="46"/>
      <c r="E95" s="46"/>
      <c r="F95" s="63"/>
      <c r="G95" s="64"/>
    </row>
    <row r="96" spans="1:7" s="47" customFormat="1" ht="12">
      <c r="A96" s="46"/>
      <c r="C96" s="48"/>
      <c r="D96" s="46"/>
      <c r="E96" s="46"/>
      <c r="F96" s="63"/>
      <c r="G96" s="64"/>
    </row>
    <row r="97" spans="1:7" s="47" customFormat="1" ht="12">
      <c r="A97" s="46"/>
      <c r="C97" s="48"/>
      <c r="D97" s="46"/>
      <c r="E97" s="46"/>
      <c r="F97" s="63"/>
      <c r="G97" s="64"/>
    </row>
    <row r="98" spans="1:7" s="47" customFormat="1" ht="12">
      <c r="A98" s="46"/>
      <c r="C98" s="48"/>
      <c r="D98" s="46"/>
      <c r="E98" s="46"/>
      <c r="F98" s="63"/>
      <c r="G98" s="64"/>
    </row>
    <row r="99" spans="1:7" s="47" customFormat="1" ht="12">
      <c r="A99" s="46"/>
      <c r="C99" s="48"/>
      <c r="D99" s="46"/>
      <c r="E99" s="46"/>
      <c r="F99" s="63"/>
      <c r="G99" s="64"/>
    </row>
    <row r="100" spans="1:7" s="47" customFormat="1" ht="12">
      <c r="A100" s="46"/>
      <c r="C100" s="48"/>
      <c r="D100" s="46"/>
      <c r="E100" s="46"/>
      <c r="F100" s="63"/>
      <c r="G100" s="64"/>
    </row>
    <row r="101" spans="1:7" s="47" customFormat="1" ht="12">
      <c r="A101" s="46"/>
      <c r="C101" s="48"/>
      <c r="D101" s="46"/>
      <c r="E101" s="46"/>
      <c r="F101" s="63"/>
      <c r="G101" s="64"/>
    </row>
    <row r="102" spans="1:7" s="47" customFormat="1" ht="12">
      <c r="A102" s="46"/>
      <c r="C102" s="48"/>
      <c r="D102" s="46"/>
      <c r="E102" s="46"/>
      <c r="F102" s="63"/>
      <c r="G102" s="64"/>
    </row>
    <row r="103" spans="1:7">
      <c r="D103" s="4"/>
      <c r="E103" s="4"/>
    </row>
    <row r="104" spans="1:7">
      <c r="D104" s="4"/>
      <c r="E104" s="4"/>
    </row>
    <row r="105" spans="1:7">
      <c r="D105" s="4"/>
      <c r="E105" s="4"/>
    </row>
    <row r="106" spans="1:7">
      <c r="D106" s="4"/>
      <c r="E106" s="4"/>
    </row>
    <row r="107" spans="1:7">
      <c r="D107" s="4"/>
      <c r="E107" s="4"/>
    </row>
    <row r="108" spans="1:7">
      <c r="D108" s="4"/>
      <c r="E108" s="4"/>
    </row>
  </sheetData>
  <mergeCells count="21">
    <mergeCell ref="A6:A8"/>
    <mergeCell ref="O7:O8"/>
    <mergeCell ref="D6:D8"/>
    <mergeCell ref="E6:E8"/>
    <mergeCell ref="B6:C6"/>
    <mergeCell ref="P7:P8"/>
    <mergeCell ref="Q7:Q8"/>
    <mergeCell ref="R7:R8"/>
    <mergeCell ref="B4:C4"/>
    <mergeCell ref="F6:F8"/>
    <mergeCell ref="G6:R6"/>
    <mergeCell ref="B7:B8"/>
    <mergeCell ref="C7:C8"/>
    <mergeCell ref="G7:G8"/>
    <mergeCell ref="H7:H8"/>
    <mergeCell ref="I7:I8"/>
    <mergeCell ref="J7:J8"/>
    <mergeCell ref="K7:K8"/>
    <mergeCell ref="L7:L8"/>
    <mergeCell ref="M7:M8"/>
    <mergeCell ref="N7:N8"/>
  </mergeCells>
  <phoneticPr fontId="45"/>
  <conditionalFormatting sqref="D8:E8">
    <cfRule type="containsText" dxfId="23" priority="1" operator="containsText" text="サンプルなし">
      <formula>NOT(ISERROR(SEARCH("サンプルなし",D8)))</formula>
    </cfRule>
    <cfRule type="containsText" dxfId="22" priority="2" operator="containsText" text="帳票なし">
      <formula>NOT(ISERROR(SEARCH("帳票なし",D8)))</formula>
    </cfRule>
  </conditionalFormatting>
  <dataValidations count="3">
    <dataValidation type="list" allowBlank="1" showInputMessage="1" showErrorMessage="1" sqref="I9:I21" xr:uid="{E62EDECC-2554-4A0F-A896-BD3C2D348A49}">
      <formula1>"有,無"</formula1>
    </dataValidation>
    <dataValidation type="list" allowBlank="1" showInputMessage="1" showErrorMessage="1" sqref="M9:M21" xr:uid="{940FA0BC-3E19-48D3-9981-165FD7C2A6DD}">
      <formula1>"和暦,西暦,－"</formula1>
    </dataValidation>
    <dataValidation type="list" allowBlank="1" showInputMessage="1" showErrorMessage="1" sqref="N9:N21" xr:uid="{5857F942-3C0A-4A96-9291-3D80C0EAB051}">
      <formula1>"〇,－"</formula1>
    </dataValidation>
  </dataValidations>
  <pageMargins left="0.7" right="0.7" top="0.75" bottom="0.75" header="0.3" footer="0.3"/>
  <pageSetup paperSize="8" scale="4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B6CD6-E5AF-4A48-A644-C1CDC9FD63C5}">
  <sheetPr codeName="Sheet10">
    <pageSetUpPr fitToPage="1"/>
  </sheetPr>
  <dimension ref="A1:R102"/>
  <sheetViews>
    <sheetView showGridLines="0" view="pageBreakPreview" zoomScale="60" zoomScaleNormal="55" workbookViewId="0">
      <pane xSplit="1" ySplit="8" topLeftCell="B9" activePane="bottomRight" state="frozen"/>
      <selection sqref="A1:XFD1"/>
      <selection pane="topRight" sqref="A1:XFD1"/>
      <selection pane="bottomLeft" sqref="A1:XFD1"/>
      <selection pane="bottomRight"/>
    </sheetView>
  </sheetViews>
  <sheetFormatPr defaultColWidth="9.6640625" defaultRowHeight="13.2"/>
  <cols>
    <col min="1" max="1" width="14.5546875" style="22" customWidth="1"/>
    <col min="2" max="2" width="39.33203125" style="19" bestFit="1" customWidth="1"/>
    <col min="3" max="3" width="52.21875" style="20" customWidth="1"/>
    <col min="4" max="5" width="23" style="21" customWidth="1"/>
    <col min="6" max="6" width="41.109375" style="23" customWidth="1"/>
    <col min="7" max="7" width="32.77734375" style="19" customWidth="1"/>
    <col min="8" max="17" width="20.109375" style="19" customWidth="1"/>
    <col min="18" max="18" width="36.109375" style="19" bestFit="1" customWidth="1"/>
    <col min="19" max="19" width="2.77734375" style="19" customWidth="1"/>
    <col min="20" max="16384" width="9.6640625" style="19"/>
  </cols>
  <sheetData>
    <row r="1" spans="1:18" s="272" customFormat="1" ht="15" customHeight="1">
      <c r="A1" s="45" t="s">
        <v>432</v>
      </c>
      <c r="C1" s="273"/>
      <c r="D1" s="274"/>
      <c r="E1" s="274"/>
      <c r="F1" s="273"/>
    </row>
    <row r="2" spans="1:18" s="71" customFormat="1" ht="15" customHeight="1">
      <c r="A2" s="70"/>
      <c r="C2" s="72"/>
      <c r="D2" s="73"/>
      <c r="E2" s="73"/>
      <c r="F2" s="72"/>
    </row>
    <row r="3" spans="1:18" s="71" customFormat="1" ht="15" customHeight="1">
      <c r="A3" s="74" t="s">
        <v>431</v>
      </c>
      <c r="B3" s="155">
        <v>24</v>
      </c>
      <c r="C3" s="76"/>
      <c r="D3" s="73"/>
      <c r="E3" s="73"/>
      <c r="F3" s="72"/>
    </row>
    <row r="4" spans="1:18" s="71" customFormat="1" ht="15" customHeight="1">
      <c r="A4" s="77" t="s">
        <v>1</v>
      </c>
      <c r="B4" s="318" t="s">
        <v>130</v>
      </c>
      <c r="C4" s="313"/>
      <c r="D4" s="73"/>
      <c r="E4" s="73"/>
      <c r="F4" s="72"/>
    </row>
    <row r="5" spans="1:18" s="71" customFormat="1" ht="15" customHeight="1" thickBot="1">
      <c r="A5" s="78"/>
      <c r="C5" s="72"/>
      <c r="D5" s="79"/>
      <c r="E5" s="79"/>
      <c r="F5" s="72"/>
    </row>
    <row r="6" spans="1:18" s="104" customFormat="1" ht="18" customHeight="1">
      <c r="A6" s="300" t="s">
        <v>429</v>
      </c>
      <c r="B6" s="306" t="s">
        <v>428</v>
      </c>
      <c r="C6" s="307"/>
      <c r="D6" s="303" t="s">
        <v>425</v>
      </c>
      <c r="E6" s="303" t="s">
        <v>426</v>
      </c>
      <c r="F6" s="290" t="s">
        <v>3</v>
      </c>
      <c r="G6" s="319" t="s">
        <v>88</v>
      </c>
      <c r="H6" s="320"/>
      <c r="I6" s="320"/>
      <c r="J6" s="320"/>
      <c r="K6" s="320"/>
      <c r="L6" s="320"/>
      <c r="M6" s="320"/>
      <c r="N6" s="320"/>
      <c r="O6" s="320"/>
      <c r="P6" s="320"/>
      <c r="Q6" s="320"/>
      <c r="R6" s="321"/>
    </row>
    <row r="7" spans="1:18" s="104" customFormat="1" ht="18" customHeight="1">
      <c r="A7" s="301"/>
      <c r="B7" s="296" t="s">
        <v>4</v>
      </c>
      <c r="C7" s="296" t="s">
        <v>5</v>
      </c>
      <c r="D7" s="304"/>
      <c r="E7" s="304"/>
      <c r="F7" s="291"/>
      <c r="G7" s="298" t="s">
        <v>89</v>
      </c>
      <c r="H7" s="284" t="s">
        <v>90</v>
      </c>
      <c r="I7" s="284" t="s">
        <v>91</v>
      </c>
      <c r="J7" s="284" t="s">
        <v>92</v>
      </c>
      <c r="K7" s="284" t="s">
        <v>93</v>
      </c>
      <c r="L7" s="284" t="s">
        <v>427</v>
      </c>
      <c r="M7" s="284" t="s">
        <v>94</v>
      </c>
      <c r="N7" s="284" t="s">
        <v>95</v>
      </c>
      <c r="O7" s="284" t="s">
        <v>96</v>
      </c>
      <c r="P7" s="284" t="s">
        <v>97</v>
      </c>
      <c r="Q7" s="284" t="s">
        <v>98</v>
      </c>
      <c r="R7" s="286" t="s">
        <v>99</v>
      </c>
    </row>
    <row r="8" spans="1:18" s="104" customFormat="1" ht="18" customHeight="1">
      <c r="A8" s="302"/>
      <c r="B8" s="297"/>
      <c r="C8" s="297"/>
      <c r="D8" s="305"/>
      <c r="E8" s="305"/>
      <c r="F8" s="292"/>
      <c r="G8" s="298"/>
      <c r="H8" s="284"/>
      <c r="I8" s="284"/>
      <c r="J8" s="284"/>
      <c r="K8" s="284"/>
      <c r="L8" s="284"/>
      <c r="M8" s="284"/>
      <c r="N8" s="284"/>
      <c r="O8" s="284"/>
      <c r="P8" s="284"/>
      <c r="Q8" s="284"/>
      <c r="R8" s="286"/>
    </row>
    <row r="9" spans="1:18" s="71" customFormat="1" ht="55.8" customHeight="1">
      <c r="A9" s="244">
        <v>1</v>
      </c>
      <c r="B9" s="245" t="s">
        <v>58</v>
      </c>
      <c r="C9" s="246"/>
      <c r="D9" s="170" t="s">
        <v>6</v>
      </c>
      <c r="E9" s="170"/>
      <c r="F9" s="247"/>
      <c r="G9" s="156"/>
      <c r="H9" s="157">
        <v>3</v>
      </c>
      <c r="I9" s="157" t="s">
        <v>316</v>
      </c>
      <c r="J9" s="157" t="s">
        <v>317</v>
      </c>
      <c r="K9" s="157">
        <v>15</v>
      </c>
      <c r="L9" s="81" t="s">
        <v>318</v>
      </c>
      <c r="M9" s="157" t="s">
        <v>319</v>
      </c>
      <c r="N9" s="157" t="s">
        <v>319</v>
      </c>
      <c r="O9" s="157" t="s">
        <v>320</v>
      </c>
      <c r="P9" s="157">
        <v>9</v>
      </c>
      <c r="Q9" s="157" t="s">
        <v>319</v>
      </c>
      <c r="R9" s="137"/>
    </row>
    <row r="10" spans="1:18" s="71" customFormat="1" ht="55.8" customHeight="1">
      <c r="A10" s="205">
        <v>2</v>
      </c>
      <c r="B10" s="206" t="s">
        <v>321</v>
      </c>
      <c r="C10" s="207"/>
      <c r="D10" s="180" t="s">
        <v>6</v>
      </c>
      <c r="E10" s="180"/>
      <c r="F10" s="209"/>
      <c r="G10" s="156"/>
      <c r="H10" s="157">
        <v>3</v>
      </c>
      <c r="I10" s="157" t="s">
        <v>316</v>
      </c>
      <c r="J10" s="157" t="s">
        <v>322</v>
      </c>
      <c r="K10" s="158" t="s">
        <v>323</v>
      </c>
      <c r="L10" s="81" t="s">
        <v>318</v>
      </c>
      <c r="M10" s="157" t="s">
        <v>319</v>
      </c>
      <c r="N10" s="157" t="s">
        <v>324</v>
      </c>
      <c r="O10" s="157" t="s">
        <v>320</v>
      </c>
      <c r="P10" s="157">
        <v>9</v>
      </c>
      <c r="Q10" s="157" t="s">
        <v>319</v>
      </c>
      <c r="R10" s="159"/>
    </row>
    <row r="11" spans="1:18" s="71" customFormat="1" ht="55.8" customHeight="1">
      <c r="A11" s="205">
        <v>3</v>
      </c>
      <c r="B11" s="206" t="s">
        <v>208</v>
      </c>
      <c r="C11" s="207"/>
      <c r="D11" s="180" t="s">
        <v>6</v>
      </c>
      <c r="E11" s="180"/>
      <c r="F11" s="209"/>
      <c r="G11" s="156"/>
      <c r="H11" s="157">
        <v>3</v>
      </c>
      <c r="I11" s="157" t="s">
        <v>325</v>
      </c>
      <c r="J11" s="58" t="s">
        <v>397</v>
      </c>
      <c r="K11" s="158" t="s">
        <v>326</v>
      </c>
      <c r="L11" s="81" t="s">
        <v>318</v>
      </c>
      <c r="M11" s="157" t="s">
        <v>319</v>
      </c>
      <c r="N11" s="157" t="s">
        <v>324</v>
      </c>
      <c r="O11" s="157" t="s">
        <v>320</v>
      </c>
      <c r="P11" s="157">
        <v>9</v>
      </c>
      <c r="Q11" s="157" t="s">
        <v>319</v>
      </c>
      <c r="R11" s="159"/>
    </row>
    <row r="12" spans="1:18" s="71" customFormat="1" ht="55.8" customHeight="1">
      <c r="A12" s="205">
        <v>4</v>
      </c>
      <c r="B12" s="206" t="s">
        <v>125</v>
      </c>
      <c r="C12" s="207"/>
      <c r="D12" s="180" t="s">
        <v>6</v>
      </c>
      <c r="E12" s="180"/>
      <c r="F12" s="209"/>
      <c r="G12" s="156" t="s">
        <v>327</v>
      </c>
      <c r="H12" s="157">
        <v>3</v>
      </c>
      <c r="I12" s="157" t="s">
        <v>316</v>
      </c>
      <c r="J12" s="157" t="s">
        <v>322</v>
      </c>
      <c r="K12" s="157" t="s">
        <v>319</v>
      </c>
      <c r="L12" s="81" t="s">
        <v>318</v>
      </c>
      <c r="M12" s="157" t="s">
        <v>328</v>
      </c>
      <c r="N12" s="157" t="s">
        <v>319</v>
      </c>
      <c r="O12" s="157" t="s">
        <v>320</v>
      </c>
      <c r="P12" s="157">
        <v>9</v>
      </c>
      <c r="Q12" s="157" t="s">
        <v>319</v>
      </c>
      <c r="R12" s="159" t="s">
        <v>329</v>
      </c>
    </row>
    <row r="13" spans="1:18" s="86" customFormat="1" ht="55.8" customHeight="1">
      <c r="A13" s="205">
        <v>5</v>
      </c>
      <c r="B13" s="206" t="s">
        <v>272</v>
      </c>
      <c r="C13" s="207" t="s">
        <v>255</v>
      </c>
      <c r="D13" s="180" t="s">
        <v>6</v>
      </c>
      <c r="E13" s="180"/>
      <c r="F13" s="209"/>
      <c r="G13" s="160" t="s">
        <v>330</v>
      </c>
      <c r="H13" s="157">
        <v>3</v>
      </c>
      <c r="I13" s="157" t="s">
        <v>316</v>
      </c>
      <c r="J13" s="157" t="s">
        <v>317</v>
      </c>
      <c r="K13" s="157">
        <v>2</v>
      </c>
      <c r="L13" s="81" t="s">
        <v>318</v>
      </c>
      <c r="M13" s="157" t="s">
        <v>319</v>
      </c>
      <c r="N13" s="157" t="s">
        <v>319</v>
      </c>
      <c r="O13" s="157" t="s">
        <v>320</v>
      </c>
      <c r="P13" s="157">
        <v>9</v>
      </c>
      <c r="Q13" s="157" t="s">
        <v>319</v>
      </c>
      <c r="R13" s="137" t="s">
        <v>331</v>
      </c>
    </row>
    <row r="14" spans="1:18" s="86" customFormat="1" ht="55.8" customHeight="1">
      <c r="A14" s="205">
        <v>6</v>
      </c>
      <c r="B14" s="240"/>
      <c r="C14" s="220" t="s">
        <v>256</v>
      </c>
      <c r="D14" s="180" t="s">
        <v>6</v>
      </c>
      <c r="E14" s="180"/>
      <c r="F14" s="209"/>
      <c r="G14" s="160" t="s">
        <v>332</v>
      </c>
      <c r="H14" s="157">
        <v>3</v>
      </c>
      <c r="I14" s="157" t="s">
        <v>316</v>
      </c>
      <c r="J14" s="157" t="s">
        <v>317</v>
      </c>
      <c r="K14" s="157">
        <v>2</v>
      </c>
      <c r="L14" s="81" t="s">
        <v>318</v>
      </c>
      <c r="M14" s="157" t="s">
        <v>319</v>
      </c>
      <c r="N14" s="157" t="s">
        <v>319</v>
      </c>
      <c r="O14" s="157" t="s">
        <v>320</v>
      </c>
      <c r="P14" s="157">
        <v>9</v>
      </c>
      <c r="Q14" s="157" t="s">
        <v>319</v>
      </c>
      <c r="R14" s="159" t="s">
        <v>329</v>
      </c>
    </row>
    <row r="15" spans="1:18" s="86" customFormat="1" ht="55.8" customHeight="1">
      <c r="A15" s="205">
        <v>7</v>
      </c>
      <c r="B15" s="240"/>
      <c r="C15" s="220" t="s">
        <v>257</v>
      </c>
      <c r="D15" s="180" t="s">
        <v>6</v>
      </c>
      <c r="E15" s="180"/>
      <c r="F15" s="209"/>
      <c r="G15" s="160" t="s">
        <v>333</v>
      </c>
      <c r="H15" s="157">
        <v>3</v>
      </c>
      <c r="I15" s="157" t="s">
        <v>316</v>
      </c>
      <c r="J15" s="157" t="s">
        <v>317</v>
      </c>
      <c r="K15" s="157">
        <v>2</v>
      </c>
      <c r="L15" s="81" t="s">
        <v>318</v>
      </c>
      <c r="M15" s="157" t="s">
        <v>319</v>
      </c>
      <c r="N15" s="157" t="s">
        <v>319</v>
      </c>
      <c r="O15" s="157" t="s">
        <v>320</v>
      </c>
      <c r="P15" s="157">
        <v>9</v>
      </c>
      <c r="Q15" s="157" t="s">
        <v>319</v>
      </c>
      <c r="R15" s="159" t="s">
        <v>329</v>
      </c>
    </row>
    <row r="16" spans="1:18" s="86" customFormat="1" ht="55.8" customHeight="1">
      <c r="A16" s="205">
        <v>8</v>
      </c>
      <c r="B16" s="206" t="s">
        <v>280</v>
      </c>
      <c r="C16" s="207" t="s">
        <v>255</v>
      </c>
      <c r="D16" s="180" t="s">
        <v>6</v>
      </c>
      <c r="E16" s="180"/>
      <c r="F16" s="209"/>
      <c r="G16" s="160" t="s">
        <v>334</v>
      </c>
      <c r="H16" s="157">
        <v>3</v>
      </c>
      <c r="I16" s="157" t="s">
        <v>316</v>
      </c>
      <c r="J16" s="157" t="s">
        <v>317</v>
      </c>
      <c r="K16" s="157">
        <v>2</v>
      </c>
      <c r="L16" s="81" t="s">
        <v>318</v>
      </c>
      <c r="M16" s="157" t="s">
        <v>319</v>
      </c>
      <c r="N16" s="157" t="s">
        <v>319</v>
      </c>
      <c r="O16" s="157" t="s">
        <v>320</v>
      </c>
      <c r="P16" s="157">
        <v>9</v>
      </c>
      <c r="Q16" s="157" t="s">
        <v>319</v>
      </c>
      <c r="R16" s="137" t="s">
        <v>331</v>
      </c>
    </row>
    <row r="17" spans="1:18" s="86" customFormat="1" ht="55.8" customHeight="1">
      <c r="A17" s="205">
        <v>9</v>
      </c>
      <c r="B17" s="262"/>
      <c r="C17" s="220" t="s">
        <v>256</v>
      </c>
      <c r="D17" s="180" t="s">
        <v>6</v>
      </c>
      <c r="E17" s="180"/>
      <c r="F17" s="209"/>
      <c r="G17" s="160" t="s">
        <v>334</v>
      </c>
      <c r="H17" s="157">
        <v>3</v>
      </c>
      <c r="I17" s="157" t="s">
        <v>316</v>
      </c>
      <c r="J17" s="157" t="s">
        <v>317</v>
      </c>
      <c r="K17" s="157">
        <v>2</v>
      </c>
      <c r="L17" s="81" t="s">
        <v>318</v>
      </c>
      <c r="M17" s="157" t="s">
        <v>319</v>
      </c>
      <c r="N17" s="157" t="s">
        <v>319</v>
      </c>
      <c r="O17" s="157" t="s">
        <v>320</v>
      </c>
      <c r="P17" s="157">
        <v>9</v>
      </c>
      <c r="Q17" s="157" t="s">
        <v>319</v>
      </c>
      <c r="R17" s="159" t="s">
        <v>329</v>
      </c>
    </row>
    <row r="18" spans="1:18" s="86" customFormat="1" ht="55.8" customHeight="1">
      <c r="A18" s="205">
        <v>10</v>
      </c>
      <c r="B18" s="262"/>
      <c r="C18" s="220" t="s">
        <v>257</v>
      </c>
      <c r="D18" s="180" t="s">
        <v>6</v>
      </c>
      <c r="E18" s="180"/>
      <c r="F18" s="209"/>
      <c r="G18" s="160" t="s">
        <v>335</v>
      </c>
      <c r="H18" s="157">
        <v>3</v>
      </c>
      <c r="I18" s="157" t="s">
        <v>316</v>
      </c>
      <c r="J18" s="157" t="s">
        <v>317</v>
      </c>
      <c r="K18" s="157">
        <v>2</v>
      </c>
      <c r="L18" s="81" t="s">
        <v>318</v>
      </c>
      <c r="M18" s="157" t="s">
        <v>319</v>
      </c>
      <c r="N18" s="157" t="s">
        <v>319</v>
      </c>
      <c r="O18" s="157" t="s">
        <v>320</v>
      </c>
      <c r="P18" s="157">
        <v>9</v>
      </c>
      <c r="Q18" s="157" t="s">
        <v>319</v>
      </c>
      <c r="R18" s="159" t="s">
        <v>329</v>
      </c>
    </row>
    <row r="19" spans="1:18" s="86" customFormat="1" ht="55.8" customHeight="1">
      <c r="A19" s="205">
        <v>11</v>
      </c>
      <c r="B19" s="207" t="s">
        <v>78</v>
      </c>
      <c r="C19" s="207"/>
      <c r="D19" s="180" t="s">
        <v>6</v>
      </c>
      <c r="E19" s="180"/>
      <c r="F19" s="209"/>
      <c r="G19" s="156" t="s">
        <v>336</v>
      </c>
      <c r="H19" s="157">
        <v>3</v>
      </c>
      <c r="I19" s="157" t="s">
        <v>316</v>
      </c>
      <c r="J19" s="157" t="s">
        <v>319</v>
      </c>
      <c r="K19" s="157" t="s">
        <v>319</v>
      </c>
      <c r="L19" s="81" t="s">
        <v>318</v>
      </c>
      <c r="M19" s="157" t="s">
        <v>319</v>
      </c>
      <c r="N19" s="157" t="s">
        <v>319</v>
      </c>
      <c r="O19" s="157" t="s">
        <v>320</v>
      </c>
      <c r="P19" s="157" t="s">
        <v>319</v>
      </c>
      <c r="Q19" s="157" t="s">
        <v>319</v>
      </c>
      <c r="R19" s="159"/>
    </row>
    <row r="20" spans="1:18" s="86" customFormat="1" ht="55.8" customHeight="1">
      <c r="A20" s="205">
        <v>12</v>
      </c>
      <c r="B20" s="206" t="s">
        <v>337</v>
      </c>
      <c r="C20" s="207"/>
      <c r="D20" s="180" t="s">
        <v>6</v>
      </c>
      <c r="E20" s="180"/>
      <c r="F20" s="209"/>
      <c r="G20" s="160"/>
      <c r="H20" s="157">
        <v>3</v>
      </c>
      <c r="I20" s="157" t="s">
        <v>316</v>
      </c>
      <c r="J20" s="157" t="s">
        <v>322</v>
      </c>
      <c r="K20" s="157" t="s">
        <v>338</v>
      </c>
      <c r="L20" s="81" t="s">
        <v>318</v>
      </c>
      <c r="M20" s="157" t="s">
        <v>319</v>
      </c>
      <c r="N20" s="157" t="s">
        <v>324</v>
      </c>
      <c r="O20" s="157" t="s">
        <v>320</v>
      </c>
      <c r="P20" s="157">
        <v>9</v>
      </c>
      <c r="Q20" s="157" t="s">
        <v>319</v>
      </c>
      <c r="R20" s="159"/>
    </row>
    <row r="21" spans="1:18" s="86" customFormat="1" ht="55.8" customHeight="1">
      <c r="A21" s="205">
        <v>13</v>
      </c>
      <c r="B21" s="206" t="s">
        <v>118</v>
      </c>
      <c r="C21" s="207"/>
      <c r="D21" s="180" t="s">
        <v>6</v>
      </c>
      <c r="E21" s="180"/>
      <c r="F21" s="209"/>
      <c r="G21" s="160" t="s">
        <v>339</v>
      </c>
      <c r="H21" s="157">
        <v>3</v>
      </c>
      <c r="I21" s="157" t="s">
        <v>316</v>
      </c>
      <c r="J21" s="157" t="s">
        <v>340</v>
      </c>
      <c r="K21" s="157" t="s">
        <v>319</v>
      </c>
      <c r="L21" s="81" t="s">
        <v>318</v>
      </c>
      <c r="M21" s="157" t="s">
        <v>328</v>
      </c>
      <c r="N21" s="157" t="s">
        <v>319</v>
      </c>
      <c r="O21" s="157" t="s">
        <v>320</v>
      </c>
      <c r="P21" s="157">
        <v>11</v>
      </c>
      <c r="Q21" s="157" t="s">
        <v>319</v>
      </c>
      <c r="R21" s="159"/>
    </row>
    <row r="22" spans="1:18" s="86" customFormat="1" ht="55.8" customHeight="1">
      <c r="A22" s="205">
        <v>14</v>
      </c>
      <c r="B22" s="206" t="s">
        <v>142</v>
      </c>
      <c r="C22" s="207"/>
      <c r="D22" s="180"/>
      <c r="E22" s="180" t="s">
        <v>0</v>
      </c>
      <c r="F22" s="209" t="s">
        <v>183</v>
      </c>
      <c r="G22" s="156"/>
      <c r="H22" s="157">
        <v>3</v>
      </c>
      <c r="I22" s="157" t="s">
        <v>316</v>
      </c>
      <c r="J22" s="157" t="s">
        <v>317</v>
      </c>
      <c r="K22" s="157">
        <v>19</v>
      </c>
      <c r="L22" s="81" t="s">
        <v>318</v>
      </c>
      <c r="M22" s="157" t="s">
        <v>319</v>
      </c>
      <c r="N22" s="157" t="s">
        <v>319</v>
      </c>
      <c r="O22" s="157" t="s">
        <v>320</v>
      </c>
      <c r="P22" s="157">
        <v>9</v>
      </c>
      <c r="Q22" s="157" t="s">
        <v>319</v>
      </c>
      <c r="R22" s="159"/>
    </row>
    <row r="23" spans="1:18" s="86" customFormat="1" ht="55.8" customHeight="1">
      <c r="A23" s="205">
        <v>15</v>
      </c>
      <c r="B23" s="207" t="s">
        <v>140</v>
      </c>
      <c r="C23" s="207"/>
      <c r="D23" s="180" t="s">
        <v>6</v>
      </c>
      <c r="E23" s="180"/>
      <c r="F23" s="209" t="s">
        <v>230</v>
      </c>
      <c r="G23" s="156"/>
      <c r="H23" s="157">
        <v>3</v>
      </c>
      <c r="I23" s="157" t="s">
        <v>316</v>
      </c>
      <c r="J23" s="157" t="s">
        <v>322</v>
      </c>
      <c r="K23" s="157">
        <v>12</v>
      </c>
      <c r="L23" s="81" t="s">
        <v>318</v>
      </c>
      <c r="M23" s="157" t="s">
        <v>319</v>
      </c>
      <c r="N23" s="157" t="s">
        <v>319</v>
      </c>
      <c r="O23" s="157" t="s">
        <v>320</v>
      </c>
      <c r="P23" s="157">
        <v>11</v>
      </c>
      <c r="Q23" s="157" t="s">
        <v>319</v>
      </c>
      <c r="R23" s="159"/>
    </row>
    <row r="24" spans="1:18" s="86" customFormat="1" ht="55.8" customHeight="1">
      <c r="A24" s="205">
        <v>16</v>
      </c>
      <c r="B24" s="206" t="s">
        <v>139</v>
      </c>
      <c r="C24" s="207"/>
      <c r="D24" s="180" t="s">
        <v>6</v>
      </c>
      <c r="E24" s="180"/>
      <c r="F24" s="209" t="s">
        <v>231</v>
      </c>
      <c r="G24" s="156"/>
      <c r="H24" s="157">
        <v>3</v>
      </c>
      <c r="I24" s="157" t="s">
        <v>316</v>
      </c>
      <c r="J24" s="157" t="s">
        <v>322</v>
      </c>
      <c r="K24" s="157">
        <v>12</v>
      </c>
      <c r="L24" s="81" t="s">
        <v>318</v>
      </c>
      <c r="M24" s="157" t="s">
        <v>319</v>
      </c>
      <c r="N24" s="157" t="s">
        <v>319</v>
      </c>
      <c r="O24" s="157" t="s">
        <v>320</v>
      </c>
      <c r="P24" s="157">
        <v>11</v>
      </c>
      <c r="Q24" s="157" t="s">
        <v>319</v>
      </c>
      <c r="R24" s="159"/>
    </row>
    <row r="25" spans="1:18" s="86" customFormat="1" ht="55.8" customHeight="1">
      <c r="A25" s="205">
        <v>17</v>
      </c>
      <c r="B25" s="206" t="s">
        <v>141</v>
      </c>
      <c r="C25" s="207"/>
      <c r="D25" s="180" t="s">
        <v>6</v>
      </c>
      <c r="E25" s="180"/>
      <c r="F25" s="209" t="s">
        <v>231</v>
      </c>
      <c r="G25" s="156"/>
      <c r="H25" s="157">
        <v>3</v>
      </c>
      <c r="I25" s="157" t="s">
        <v>316</v>
      </c>
      <c r="J25" s="157" t="s">
        <v>322</v>
      </c>
      <c r="K25" s="157">
        <v>12</v>
      </c>
      <c r="L25" s="81" t="s">
        <v>318</v>
      </c>
      <c r="M25" s="157" t="s">
        <v>319</v>
      </c>
      <c r="N25" s="157" t="s">
        <v>319</v>
      </c>
      <c r="O25" s="157" t="s">
        <v>320</v>
      </c>
      <c r="P25" s="157">
        <v>11</v>
      </c>
      <c r="Q25" s="157" t="s">
        <v>319</v>
      </c>
      <c r="R25" s="159"/>
    </row>
    <row r="26" spans="1:18" s="86" customFormat="1" ht="55.8" customHeight="1">
      <c r="A26" s="205">
        <v>18</v>
      </c>
      <c r="B26" s="206" t="s">
        <v>119</v>
      </c>
      <c r="C26" s="207"/>
      <c r="D26" s="180" t="s">
        <v>6</v>
      </c>
      <c r="E26" s="180"/>
      <c r="F26" s="209" t="s">
        <v>131</v>
      </c>
      <c r="G26" s="156"/>
      <c r="H26" s="157">
        <v>3</v>
      </c>
      <c r="I26" s="157" t="s">
        <v>316</v>
      </c>
      <c r="J26" s="157" t="s">
        <v>317</v>
      </c>
      <c r="K26" s="157">
        <v>6</v>
      </c>
      <c r="L26" s="81" t="s">
        <v>100</v>
      </c>
      <c r="M26" s="157" t="s">
        <v>319</v>
      </c>
      <c r="N26" s="157" t="s">
        <v>319</v>
      </c>
      <c r="O26" s="157" t="s">
        <v>320</v>
      </c>
      <c r="P26" s="157">
        <v>9</v>
      </c>
      <c r="Q26" s="157" t="s">
        <v>319</v>
      </c>
      <c r="R26" s="159"/>
    </row>
    <row r="27" spans="1:18" s="86" customFormat="1" ht="55.8" customHeight="1">
      <c r="A27" s="205">
        <v>19</v>
      </c>
      <c r="B27" s="206" t="s">
        <v>120</v>
      </c>
      <c r="C27" s="207"/>
      <c r="D27" s="180" t="s">
        <v>6</v>
      </c>
      <c r="E27" s="180"/>
      <c r="F27" s="209" t="s">
        <v>131</v>
      </c>
      <c r="G27" s="156"/>
      <c r="H27" s="157">
        <v>3</v>
      </c>
      <c r="I27" s="157" t="s">
        <v>316</v>
      </c>
      <c r="J27" s="157" t="s">
        <v>322</v>
      </c>
      <c r="K27" s="157">
        <v>7</v>
      </c>
      <c r="L27" s="81" t="s">
        <v>100</v>
      </c>
      <c r="M27" s="157" t="s">
        <v>319</v>
      </c>
      <c r="N27" s="157" t="s">
        <v>324</v>
      </c>
      <c r="O27" s="157" t="s">
        <v>320</v>
      </c>
      <c r="P27" s="157">
        <v>9</v>
      </c>
      <c r="Q27" s="157" t="s">
        <v>319</v>
      </c>
      <c r="R27" s="159"/>
    </row>
    <row r="28" spans="1:18" s="86" customFormat="1" ht="55.8" customHeight="1">
      <c r="A28" s="205">
        <v>20</v>
      </c>
      <c r="B28" s="206" t="s">
        <v>121</v>
      </c>
      <c r="C28" s="207"/>
      <c r="D28" s="180" t="s">
        <v>6</v>
      </c>
      <c r="E28" s="180"/>
      <c r="F28" s="209" t="s">
        <v>131</v>
      </c>
      <c r="G28" s="156"/>
      <c r="H28" s="157">
        <v>3</v>
      </c>
      <c r="I28" s="157" t="s">
        <v>316</v>
      </c>
      <c r="J28" s="157" t="s">
        <v>317</v>
      </c>
      <c r="K28" s="157">
        <v>14</v>
      </c>
      <c r="L28" s="81" t="s">
        <v>100</v>
      </c>
      <c r="M28" s="157" t="s">
        <v>319</v>
      </c>
      <c r="N28" s="157" t="s">
        <v>319</v>
      </c>
      <c r="O28" s="157" t="s">
        <v>320</v>
      </c>
      <c r="P28" s="157">
        <v>9</v>
      </c>
      <c r="Q28" s="157" t="s">
        <v>319</v>
      </c>
      <c r="R28" s="159"/>
    </row>
    <row r="29" spans="1:18" s="86" customFormat="1" ht="55.8" customHeight="1">
      <c r="A29" s="205">
        <v>21</v>
      </c>
      <c r="B29" s="206" t="s">
        <v>122</v>
      </c>
      <c r="C29" s="207"/>
      <c r="D29" s="180" t="s">
        <v>6</v>
      </c>
      <c r="E29" s="180"/>
      <c r="F29" s="209" t="s">
        <v>131</v>
      </c>
      <c r="G29" s="156"/>
      <c r="H29" s="157">
        <v>3</v>
      </c>
      <c r="I29" s="157" t="s">
        <v>316</v>
      </c>
      <c r="J29" s="157" t="s">
        <v>322</v>
      </c>
      <c r="K29" s="157" t="s">
        <v>338</v>
      </c>
      <c r="L29" s="81" t="s">
        <v>100</v>
      </c>
      <c r="M29" s="157" t="s">
        <v>319</v>
      </c>
      <c r="N29" s="157" t="s">
        <v>324</v>
      </c>
      <c r="O29" s="157" t="s">
        <v>320</v>
      </c>
      <c r="P29" s="157">
        <v>9</v>
      </c>
      <c r="Q29" s="157" t="s">
        <v>319</v>
      </c>
      <c r="R29" s="159"/>
    </row>
    <row r="30" spans="1:18" s="86" customFormat="1" ht="55.8" customHeight="1">
      <c r="A30" s="205">
        <v>22</v>
      </c>
      <c r="B30" s="206" t="s">
        <v>123</v>
      </c>
      <c r="C30" s="207"/>
      <c r="D30" s="180" t="s">
        <v>6</v>
      </c>
      <c r="E30" s="180"/>
      <c r="F30" s="209" t="s">
        <v>131</v>
      </c>
      <c r="G30" s="156"/>
      <c r="H30" s="157">
        <v>1</v>
      </c>
      <c r="I30" s="157" t="s">
        <v>325</v>
      </c>
      <c r="J30" s="157" t="s">
        <v>322</v>
      </c>
      <c r="K30" s="157" t="s">
        <v>338</v>
      </c>
      <c r="L30" s="81" t="s">
        <v>100</v>
      </c>
      <c r="M30" s="157" t="s">
        <v>319</v>
      </c>
      <c r="N30" s="157" t="s">
        <v>324</v>
      </c>
      <c r="O30" s="157" t="s">
        <v>320</v>
      </c>
      <c r="P30" s="157">
        <v>8</v>
      </c>
      <c r="Q30" s="157" t="s">
        <v>319</v>
      </c>
      <c r="R30" s="159"/>
    </row>
    <row r="31" spans="1:18" s="138" customFormat="1" ht="55.8" customHeight="1" thickBot="1">
      <c r="A31" s="211">
        <v>23</v>
      </c>
      <c r="B31" s="248" t="s">
        <v>128</v>
      </c>
      <c r="C31" s="248"/>
      <c r="D31" s="184" t="s">
        <v>0</v>
      </c>
      <c r="E31" s="184"/>
      <c r="F31" s="250" t="s">
        <v>132</v>
      </c>
      <c r="G31" s="161"/>
      <c r="H31" s="162">
        <v>1</v>
      </c>
      <c r="I31" s="162" t="s">
        <v>325</v>
      </c>
      <c r="J31" s="162" t="s">
        <v>322</v>
      </c>
      <c r="K31" s="162" t="s">
        <v>338</v>
      </c>
      <c r="L31" s="163" t="s">
        <v>318</v>
      </c>
      <c r="M31" s="162" t="s">
        <v>319</v>
      </c>
      <c r="N31" s="162" t="s">
        <v>324</v>
      </c>
      <c r="O31" s="162" t="s">
        <v>320</v>
      </c>
      <c r="P31" s="162">
        <v>6</v>
      </c>
      <c r="Q31" s="162" t="s">
        <v>319</v>
      </c>
      <c r="R31" s="164"/>
    </row>
    <row r="32" spans="1:18" s="87" customFormat="1" ht="39" customHeight="1">
      <c r="A32" s="70"/>
      <c r="B32" s="71"/>
      <c r="C32" s="72"/>
      <c r="D32" s="70"/>
      <c r="E32" s="70"/>
      <c r="G32" s="165" t="s">
        <v>348</v>
      </c>
    </row>
    <row r="33" spans="1:5" s="87" customFormat="1" ht="12">
      <c r="A33" s="70"/>
      <c r="B33" s="71"/>
      <c r="C33" s="72"/>
      <c r="D33" s="70"/>
      <c r="E33" s="70"/>
    </row>
    <row r="34" spans="1:5" s="87" customFormat="1" ht="12">
      <c r="A34" s="70"/>
      <c r="B34" s="71"/>
      <c r="C34" s="72"/>
      <c r="D34" s="70"/>
      <c r="E34" s="70"/>
    </row>
    <row r="35" spans="1:5" s="87" customFormat="1" ht="12">
      <c r="A35" s="70"/>
      <c r="B35" s="71"/>
      <c r="C35" s="72"/>
      <c r="D35" s="70"/>
      <c r="E35" s="70"/>
    </row>
    <row r="36" spans="1:5" s="87" customFormat="1" ht="12">
      <c r="A36" s="70"/>
      <c r="B36" s="71"/>
      <c r="C36" s="72"/>
      <c r="D36" s="70"/>
      <c r="E36" s="70"/>
    </row>
    <row r="37" spans="1:5" s="87" customFormat="1" ht="12">
      <c r="A37" s="70"/>
      <c r="B37" s="71"/>
      <c r="C37" s="72"/>
      <c r="D37" s="70"/>
      <c r="E37" s="70"/>
    </row>
    <row r="38" spans="1:5" s="87" customFormat="1" ht="12">
      <c r="A38" s="70"/>
      <c r="B38" s="71"/>
      <c r="C38" s="72"/>
      <c r="D38" s="70"/>
      <c r="E38" s="70"/>
    </row>
    <row r="39" spans="1:5" s="87" customFormat="1" ht="12">
      <c r="A39" s="70"/>
      <c r="B39" s="71"/>
      <c r="C39" s="72"/>
      <c r="D39" s="70"/>
      <c r="E39" s="70"/>
    </row>
    <row r="40" spans="1:5" s="87" customFormat="1" ht="12">
      <c r="A40" s="70"/>
      <c r="B40" s="71"/>
      <c r="C40" s="72"/>
      <c r="D40" s="70"/>
      <c r="E40" s="70"/>
    </row>
    <row r="41" spans="1:5" s="87" customFormat="1" ht="12">
      <c r="A41" s="70"/>
      <c r="B41" s="71"/>
      <c r="C41" s="72"/>
      <c r="D41" s="70"/>
      <c r="E41" s="70"/>
    </row>
    <row r="42" spans="1:5" s="87" customFormat="1" ht="12">
      <c r="A42" s="70"/>
      <c r="B42" s="71"/>
      <c r="C42" s="72"/>
      <c r="D42" s="70"/>
      <c r="E42" s="70"/>
    </row>
    <row r="43" spans="1:5" s="87" customFormat="1" ht="12">
      <c r="A43" s="70"/>
      <c r="B43" s="71"/>
      <c r="C43" s="72"/>
      <c r="D43" s="70"/>
      <c r="E43" s="70"/>
    </row>
    <row r="44" spans="1:5" s="87" customFormat="1" ht="12">
      <c r="A44" s="70"/>
      <c r="B44" s="71"/>
      <c r="C44" s="72"/>
      <c r="D44" s="70"/>
      <c r="E44" s="70"/>
    </row>
    <row r="45" spans="1:5" s="87" customFormat="1" ht="12">
      <c r="A45" s="70"/>
      <c r="B45" s="71"/>
      <c r="C45" s="72"/>
      <c r="D45" s="70"/>
      <c r="E45" s="70"/>
    </row>
    <row r="46" spans="1:5" s="87" customFormat="1" ht="12">
      <c r="A46" s="70"/>
      <c r="B46" s="71"/>
      <c r="C46" s="72"/>
      <c r="D46" s="70"/>
      <c r="E46" s="70"/>
    </row>
    <row r="47" spans="1:5" s="87" customFormat="1" ht="12">
      <c r="A47" s="70"/>
      <c r="B47" s="71"/>
      <c r="C47" s="72"/>
      <c r="D47" s="70"/>
      <c r="E47" s="70"/>
    </row>
    <row r="48" spans="1:5" s="87" customFormat="1" ht="12">
      <c r="A48" s="70"/>
      <c r="B48" s="71"/>
      <c r="C48" s="72"/>
      <c r="D48" s="70"/>
      <c r="E48" s="70"/>
    </row>
    <row r="49" spans="1:5" s="87" customFormat="1" ht="12">
      <c r="A49" s="70"/>
      <c r="B49" s="71"/>
      <c r="C49" s="72"/>
      <c r="D49" s="70"/>
      <c r="E49" s="70"/>
    </row>
    <row r="50" spans="1:5" s="87" customFormat="1" ht="12">
      <c r="A50" s="70"/>
      <c r="B50" s="71"/>
      <c r="C50" s="72"/>
      <c r="D50" s="70"/>
      <c r="E50" s="70"/>
    </row>
    <row r="51" spans="1:5" s="87" customFormat="1" ht="12">
      <c r="A51" s="70"/>
      <c r="B51" s="71"/>
      <c r="C51" s="72"/>
      <c r="D51" s="70"/>
      <c r="E51" s="70"/>
    </row>
    <row r="52" spans="1:5" s="87" customFormat="1" ht="12">
      <c r="A52" s="70"/>
      <c r="B52" s="71"/>
      <c r="C52" s="72"/>
      <c r="D52" s="70"/>
      <c r="E52" s="70"/>
    </row>
    <row r="53" spans="1:5" s="87" customFormat="1" ht="12">
      <c r="A53" s="70"/>
      <c r="B53" s="71"/>
      <c r="C53" s="72"/>
      <c r="D53" s="70"/>
      <c r="E53" s="70"/>
    </row>
    <row r="54" spans="1:5" s="87" customFormat="1" ht="12">
      <c r="A54" s="70"/>
      <c r="B54" s="71"/>
      <c r="C54" s="72"/>
      <c r="D54" s="70"/>
      <c r="E54" s="70"/>
    </row>
    <row r="55" spans="1:5" s="87" customFormat="1" ht="12">
      <c r="A55" s="70"/>
      <c r="B55" s="71"/>
      <c r="C55" s="72"/>
      <c r="D55" s="70"/>
      <c r="E55" s="70"/>
    </row>
    <row r="56" spans="1:5" s="87" customFormat="1" ht="12">
      <c r="A56" s="70"/>
      <c r="B56" s="71"/>
      <c r="C56" s="72"/>
      <c r="D56" s="70"/>
      <c r="E56" s="70"/>
    </row>
    <row r="57" spans="1:5" s="87" customFormat="1" ht="12">
      <c r="A57" s="70"/>
      <c r="B57" s="71"/>
      <c r="C57" s="72"/>
      <c r="D57" s="70"/>
      <c r="E57" s="70"/>
    </row>
    <row r="58" spans="1:5" s="87" customFormat="1" ht="12">
      <c r="A58" s="70"/>
      <c r="B58" s="71"/>
      <c r="C58" s="72"/>
      <c r="D58" s="70"/>
      <c r="E58" s="70"/>
    </row>
    <row r="59" spans="1:5" s="87" customFormat="1" ht="12">
      <c r="A59" s="70"/>
      <c r="B59" s="71"/>
      <c r="C59" s="72"/>
      <c r="D59" s="70"/>
      <c r="E59" s="70"/>
    </row>
    <row r="60" spans="1:5" s="87" customFormat="1" ht="12">
      <c r="A60" s="70"/>
      <c r="B60" s="71"/>
      <c r="C60" s="72"/>
      <c r="D60" s="70"/>
      <c r="E60" s="70"/>
    </row>
    <row r="61" spans="1:5" s="87" customFormat="1" ht="12">
      <c r="A61" s="70"/>
      <c r="B61" s="71"/>
      <c r="C61" s="72"/>
      <c r="D61" s="70"/>
      <c r="E61" s="70"/>
    </row>
    <row r="62" spans="1:5" s="87" customFormat="1" ht="12">
      <c r="A62" s="70"/>
      <c r="B62" s="71"/>
      <c r="C62" s="72"/>
      <c r="D62" s="70"/>
      <c r="E62" s="70"/>
    </row>
    <row r="63" spans="1:5" s="87" customFormat="1" ht="12">
      <c r="A63" s="70"/>
      <c r="B63" s="71"/>
      <c r="C63" s="72"/>
      <c r="D63" s="70"/>
      <c r="E63" s="70"/>
    </row>
    <row r="64" spans="1:5" s="87" customFormat="1" ht="12">
      <c r="A64" s="70"/>
      <c r="B64" s="71"/>
      <c r="C64" s="72"/>
      <c r="D64" s="70"/>
      <c r="E64" s="70"/>
    </row>
    <row r="65" spans="1:6" s="87" customFormat="1" ht="12">
      <c r="A65" s="70"/>
      <c r="B65" s="71"/>
      <c r="C65" s="72"/>
      <c r="D65" s="70"/>
      <c r="E65" s="70"/>
    </row>
    <row r="66" spans="1:6" s="87" customFormat="1" ht="12">
      <c r="A66" s="70"/>
      <c r="B66" s="71"/>
      <c r="C66" s="72"/>
      <c r="D66" s="70"/>
      <c r="E66" s="70"/>
    </row>
    <row r="67" spans="1:6" s="87" customFormat="1" ht="12">
      <c r="A67" s="70"/>
      <c r="B67" s="71"/>
      <c r="C67" s="72"/>
      <c r="D67" s="70"/>
      <c r="E67" s="70"/>
    </row>
    <row r="68" spans="1:6" s="87" customFormat="1" ht="12">
      <c r="A68" s="70"/>
      <c r="B68" s="71"/>
      <c r="C68" s="72"/>
      <c r="D68" s="70"/>
      <c r="E68" s="70"/>
    </row>
    <row r="69" spans="1:6" s="87" customFormat="1" ht="12">
      <c r="A69" s="70"/>
      <c r="B69" s="71"/>
      <c r="C69" s="72"/>
      <c r="D69" s="70"/>
      <c r="E69" s="70"/>
    </row>
    <row r="70" spans="1:6" s="87" customFormat="1" ht="12">
      <c r="A70" s="70"/>
      <c r="B70" s="71"/>
      <c r="C70" s="72"/>
      <c r="D70" s="70"/>
      <c r="E70" s="70"/>
    </row>
    <row r="71" spans="1:6" s="87" customFormat="1" ht="12">
      <c r="A71" s="70"/>
      <c r="B71" s="71"/>
      <c r="C71" s="72"/>
      <c r="D71" s="70"/>
      <c r="E71" s="70"/>
    </row>
    <row r="72" spans="1:6" s="87" customFormat="1" ht="12">
      <c r="A72" s="70"/>
      <c r="B72" s="71"/>
      <c r="C72" s="72"/>
      <c r="D72" s="70"/>
      <c r="E72" s="70"/>
    </row>
    <row r="73" spans="1:6" s="87" customFormat="1" ht="12">
      <c r="A73" s="70"/>
      <c r="B73" s="71"/>
      <c r="C73" s="72"/>
      <c r="D73" s="70"/>
      <c r="E73" s="70"/>
    </row>
    <row r="74" spans="1:6" s="87" customFormat="1" ht="12">
      <c r="A74" s="70"/>
      <c r="B74" s="71"/>
      <c r="C74" s="72"/>
      <c r="D74" s="70"/>
      <c r="E74" s="70"/>
    </row>
    <row r="75" spans="1:6" s="87" customFormat="1" ht="12">
      <c r="A75" s="70"/>
      <c r="B75" s="71"/>
      <c r="C75" s="72"/>
      <c r="D75" s="70"/>
      <c r="E75" s="70"/>
    </row>
    <row r="76" spans="1:6" s="87" customFormat="1" ht="12">
      <c r="A76" s="70"/>
      <c r="B76" s="71"/>
      <c r="C76" s="72"/>
      <c r="D76" s="70"/>
      <c r="E76" s="70"/>
    </row>
    <row r="77" spans="1:6" s="87" customFormat="1" ht="12">
      <c r="A77" s="70"/>
      <c r="B77" s="71"/>
      <c r="C77" s="72"/>
      <c r="D77" s="70"/>
      <c r="E77" s="70"/>
    </row>
    <row r="78" spans="1:6" s="87" customFormat="1" ht="12">
      <c r="A78" s="70"/>
      <c r="B78" s="71"/>
      <c r="C78" s="72"/>
      <c r="D78" s="70"/>
      <c r="E78" s="70"/>
    </row>
    <row r="79" spans="1:6" s="87" customFormat="1" ht="12">
      <c r="A79" s="70"/>
      <c r="B79" s="71"/>
      <c r="C79" s="72"/>
      <c r="D79" s="70"/>
      <c r="E79" s="70"/>
    </row>
    <row r="80" spans="1:6" s="71" customFormat="1" ht="12">
      <c r="A80" s="70"/>
      <c r="C80" s="72"/>
      <c r="D80" s="73"/>
      <c r="E80" s="73"/>
      <c r="F80" s="87"/>
    </row>
    <row r="81" spans="1:6" s="71" customFormat="1" ht="12">
      <c r="A81" s="70"/>
      <c r="C81" s="72"/>
      <c r="D81" s="73"/>
      <c r="E81" s="73"/>
      <c r="F81" s="87"/>
    </row>
    <row r="82" spans="1:6" s="87" customFormat="1" ht="12">
      <c r="A82" s="70"/>
      <c r="B82" s="71"/>
      <c r="C82" s="72"/>
      <c r="D82" s="70"/>
      <c r="E82" s="70"/>
    </row>
    <row r="83" spans="1:6" s="87" customFormat="1" ht="12">
      <c r="A83" s="70"/>
      <c r="B83" s="71"/>
      <c r="C83" s="72"/>
      <c r="D83" s="70"/>
      <c r="E83" s="70"/>
    </row>
    <row r="84" spans="1:6" s="87" customFormat="1" ht="12">
      <c r="A84" s="70"/>
      <c r="B84" s="71"/>
      <c r="C84" s="72"/>
      <c r="D84" s="70"/>
      <c r="E84" s="70"/>
    </row>
    <row r="85" spans="1:6" s="87" customFormat="1" ht="12">
      <c r="A85" s="70"/>
      <c r="B85" s="71"/>
      <c r="C85" s="72"/>
      <c r="D85" s="70"/>
      <c r="E85" s="70"/>
    </row>
    <row r="86" spans="1:6" s="87" customFormat="1" ht="12">
      <c r="A86" s="70"/>
      <c r="B86" s="71"/>
      <c r="C86" s="72"/>
      <c r="D86" s="70"/>
      <c r="E86" s="70"/>
    </row>
    <row r="87" spans="1:6" s="87" customFormat="1" ht="12">
      <c r="A87" s="70"/>
      <c r="B87" s="71"/>
      <c r="C87" s="72"/>
      <c r="D87" s="70"/>
      <c r="E87" s="70"/>
    </row>
    <row r="88" spans="1:6" s="87" customFormat="1" ht="12">
      <c r="A88" s="70"/>
      <c r="B88" s="71"/>
      <c r="C88" s="72"/>
      <c r="D88" s="70"/>
      <c r="E88" s="70"/>
    </row>
    <row r="89" spans="1:6" s="87" customFormat="1" ht="12">
      <c r="A89" s="70"/>
      <c r="B89" s="71"/>
      <c r="C89" s="72"/>
      <c r="D89" s="70"/>
      <c r="E89" s="70"/>
    </row>
    <row r="90" spans="1:6" s="87" customFormat="1" ht="12">
      <c r="A90" s="70"/>
      <c r="B90" s="71"/>
      <c r="C90" s="72"/>
      <c r="D90" s="70"/>
      <c r="E90" s="70"/>
    </row>
    <row r="91" spans="1:6" s="87" customFormat="1" ht="12">
      <c r="A91" s="70"/>
      <c r="B91" s="71"/>
      <c r="C91" s="72"/>
      <c r="D91" s="70"/>
      <c r="E91" s="70"/>
    </row>
    <row r="92" spans="1:6" s="87" customFormat="1" ht="12">
      <c r="A92" s="70"/>
      <c r="B92" s="71"/>
      <c r="C92" s="72"/>
      <c r="D92" s="70"/>
      <c r="E92" s="70"/>
    </row>
    <row r="93" spans="1:6" s="87" customFormat="1" ht="12">
      <c r="A93" s="70"/>
      <c r="B93" s="71"/>
      <c r="C93" s="72"/>
      <c r="D93" s="70"/>
      <c r="E93" s="70"/>
    </row>
    <row r="94" spans="1:6" s="87" customFormat="1" ht="12">
      <c r="A94" s="70"/>
      <c r="B94" s="71"/>
      <c r="C94" s="72"/>
      <c r="D94" s="70"/>
      <c r="E94" s="70"/>
    </row>
    <row r="95" spans="1:6" s="87" customFormat="1" ht="12">
      <c r="A95" s="70"/>
      <c r="B95" s="71"/>
      <c r="C95" s="72"/>
      <c r="D95" s="70"/>
      <c r="E95" s="70"/>
    </row>
    <row r="96" spans="1:6" s="87" customFormat="1" ht="12">
      <c r="A96" s="70"/>
      <c r="B96" s="71"/>
      <c r="C96" s="72"/>
      <c r="D96" s="70"/>
      <c r="E96" s="70"/>
    </row>
    <row r="97" spans="1:6" s="71" customFormat="1" ht="12">
      <c r="A97" s="70"/>
      <c r="C97" s="72"/>
      <c r="D97" s="73"/>
      <c r="E97" s="73"/>
      <c r="F97" s="87"/>
    </row>
    <row r="98" spans="1:6" s="71" customFormat="1" ht="12">
      <c r="A98" s="70"/>
      <c r="C98" s="72"/>
      <c r="D98" s="73"/>
      <c r="E98" s="73"/>
      <c r="F98" s="87"/>
    </row>
    <row r="99" spans="1:6" s="71" customFormat="1" ht="12">
      <c r="A99" s="70"/>
      <c r="C99" s="72"/>
      <c r="D99" s="73"/>
      <c r="E99" s="73"/>
      <c r="F99" s="87"/>
    </row>
    <row r="100" spans="1:6" s="71" customFormat="1" ht="12">
      <c r="A100" s="70"/>
      <c r="C100" s="72"/>
      <c r="D100" s="73"/>
      <c r="E100" s="73"/>
      <c r="F100" s="87"/>
    </row>
    <row r="101" spans="1:6" s="71" customFormat="1" ht="12">
      <c r="A101" s="70"/>
      <c r="C101" s="72"/>
      <c r="D101" s="73"/>
      <c r="E101" s="73"/>
      <c r="F101" s="87"/>
    </row>
    <row r="102" spans="1:6" s="71" customFormat="1" ht="12">
      <c r="A102" s="70"/>
      <c r="C102" s="72"/>
      <c r="D102" s="73"/>
      <c r="E102" s="73"/>
      <c r="F102" s="87"/>
    </row>
  </sheetData>
  <mergeCells count="21">
    <mergeCell ref="G6:R6"/>
    <mergeCell ref="B7:B8"/>
    <mergeCell ref="C7:C8"/>
    <mergeCell ref="G7:G8"/>
    <mergeCell ref="H7:H8"/>
    <mergeCell ref="I7:I8"/>
    <mergeCell ref="J7:J8"/>
    <mergeCell ref="K7:K8"/>
    <mergeCell ref="L7:L8"/>
    <mergeCell ref="M7:M8"/>
    <mergeCell ref="F6:F8"/>
    <mergeCell ref="N7:N8"/>
    <mergeCell ref="O7:O8"/>
    <mergeCell ref="P7:P8"/>
    <mergeCell ref="Q7:Q8"/>
    <mergeCell ref="R7:R8"/>
    <mergeCell ref="B4:C4"/>
    <mergeCell ref="D6:D8"/>
    <mergeCell ref="E6:E8"/>
    <mergeCell ref="A6:A8"/>
    <mergeCell ref="B6:C6"/>
  </mergeCells>
  <phoneticPr fontId="35"/>
  <conditionalFormatting sqref="D8:E8">
    <cfRule type="containsText" dxfId="5" priority="1" operator="containsText" text="サンプルなし">
      <formula>NOT(ISERROR(SEARCH("サンプルなし",D8)))</formula>
    </cfRule>
    <cfRule type="containsText" dxfId="4" priority="2" operator="containsText" text="帳票なし">
      <formula>NOT(ISERROR(SEARCH("帳票なし",D8)))</formula>
    </cfRule>
  </conditionalFormatting>
  <pageMargins left="0.7" right="0.7" top="0.75" bottom="0.75" header="0.3" footer="0.3"/>
  <pageSetup paperSize="8" scale="4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82049-96D5-4559-8048-4C2EDD6038CC}">
  <sheetPr codeName="Sheet11">
    <pageSetUpPr fitToPage="1"/>
  </sheetPr>
  <dimension ref="A1:R111"/>
  <sheetViews>
    <sheetView showGridLines="0" view="pageBreakPreview" zoomScale="60" zoomScaleNormal="55" workbookViewId="0">
      <pane xSplit="1" ySplit="8" topLeftCell="B9" activePane="bottomRight" state="frozen"/>
      <selection sqref="A1:XFD1"/>
      <selection pane="topRight" sqref="A1:XFD1"/>
      <selection pane="bottomLeft" sqref="A1:XFD1"/>
      <selection pane="bottomRight" activeCell="A2" sqref="A2"/>
    </sheetView>
  </sheetViews>
  <sheetFormatPr defaultColWidth="9.6640625" defaultRowHeight="13.2"/>
  <cols>
    <col min="1" max="1" width="14.5546875" style="4" customWidth="1"/>
    <col min="2" max="2" width="39.33203125" style="1" bestFit="1" customWidth="1"/>
    <col min="3" max="3" width="52.21875" style="2" customWidth="1"/>
    <col min="4" max="5" width="23" style="3" customWidth="1"/>
    <col min="6" max="6" width="41.109375" style="5" customWidth="1"/>
    <col min="7" max="7" width="39.109375" style="1" customWidth="1"/>
    <col min="8" max="17" width="20.109375" style="1" customWidth="1"/>
    <col min="18" max="18" width="30.33203125" style="1" customWidth="1"/>
    <col min="19" max="19" width="3.5546875" style="1" customWidth="1"/>
    <col min="20" max="16384" width="9.6640625" style="1"/>
  </cols>
  <sheetData>
    <row r="1" spans="1:18" s="269" customFormat="1" ht="15" customHeight="1">
      <c r="A1" s="45" t="s">
        <v>432</v>
      </c>
      <c r="C1" s="270"/>
      <c r="D1" s="271"/>
      <c r="E1" s="271"/>
      <c r="F1" s="270"/>
    </row>
    <row r="2" spans="1:18" s="47" customFormat="1" ht="15" customHeight="1">
      <c r="A2" s="46"/>
      <c r="C2" s="48"/>
      <c r="D2" s="49"/>
      <c r="E2" s="49"/>
      <c r="F2" s="48"/>
    </row>
    <row r="3" spans="1:18" s="47" customFormat="1" ht="15" customHeight="1">
      <c r="A3" s="50" t="s">
        <v>431</v>
      </c>
      <c r="B3" s="66">
        <v>27</v>
      </c>
      <c r="C3" s="52"/>
      <c r="D3" s="49"/>
      <c r="E3" s="49"/>
      <c r="F3" s="48"/>
    </row>
    <row r="4" spans="1:18" s="47" customFormat="1" ht="15" customHeight="1">
      <c r="A4" s="53" t="s">
        <v>1</v>
      </c>
      <c r="B4" s="289" t="s">
        <v>81</v>
      </c>
      <c r="C4" s="289"/>
      <c r="D4" s="49"/>
      <c r="E4" s="49"/>
      <c r="F4" s="48"/>
    </row>
    <row r="5" spans="1:18" s="47" customFormat="1" ht="15" customHeight="1" thickBot="1">
      <c r="A5" s="54"/>
      <c r="C5" s="48"/>
      <c r="D5" s="55"/>
      <c r="E5" s="55"/>
      <c r="F5" s="48"/>
    </row>
    <row r="6" spans="1:18" s="67" customFormat="1" ht="18" customHeight="1">
      <c r="A6" s="300" t="s">
        <v>429</v>
      </c>
      <c r="B6" s="306" t="s">
        <v>428</v>
      </c>
      <c r="C6" s="307"/>
      <c r="D6" s="303" t="s">
        <v>425</v>
      </c>
      <c r="E6" s="303" t="s">
        <v>426</v>
      </c>
      <c r="F6" s="310" t="s">
        <v>3</v>
      </c>
      <c r="G6" s="293" t="s">
        <v>88</v>
      </c>
      <c r="H6" s="294"/>
      <c r="I6" s="294"/>
      <c r="J6" s="294"/>
      <c r="K6" s="294"/>
      <c r="L6" s="294"/>
      <c r="M6" s="294"/>
      <c r="N6" s="294"/>
      <c r="O6" s="294"/>
      <c r="P6" s="294"/>
      <c r="Q6" s="294"/>
      <c r="R6" s="295"/>
    </row>
    <row r="7" spans="1:18" s="67" customFormat="1" ht="18" customHeight="1">
      <c r="A7" s="301"/>
      <c r="B7" s="296" t="s">
        <v>4</v>
      </c>
      <c r="C7" s="296" t="s">
        <v>5</v>
      </c>
      <c r="D7" s="304"/>
      <c r="E7" s="304"/>
      <c r="F7" s="311"/>
      <c r="G7" s="298" t="s">
        <v>89</v>
      </c>
      <c r="H7" s="284" t="s">
        <v>90</v>
      </c>
      <c r="I7" s="284" t="s">
        <v>91</v>
      </c>
      <c r="J7" s="284" t="s">
        <v>92</v>
      </c>
      <c r="K7" s="284" t="s">
        <v>93</v>
      </c>
      <c r="L7" s="284" t="s">
        <v>427</v>
      </c>
      <c r="M7" s="284" t="s">
        <v>94</v>
      </c>
      <c r="N7" s="284" t="s">
        <v>95</v>
      </c>
      <c r="O7" s="284" t="s">
        <v>96</v>
      </c>
      <c r="P7" s="284" t="s">
        <v>97</v>
      </c>
      <c r="Q7" s="284" t="s">
        <v>98</v>
      </c>
      <c r="R7" s="286" t="s">
        <v>99</v>
      </c>
    </row>
    <row r="8" spans="1:18" s="67" customFormat="1" ht="18" customHeight="1" thickBot="1">
      <c r="A8" s="301"/>
      <c r="B8" s="309"/>
      <c r="C8" s="309"/>
      <c r="D8" s="308"/>
      <c r="E8" s="308"/>
      <c r="F8" s="312"/>
      <c r="G8" s="299"/>
      <c r="H8" s="285"/>
      <c r="I8" s="285"/>
      <c r="J8" s="285"/>
      <c r="K8" s="285"/>
      <c r="L8" s="285"/>
      <c r="M8" s="285"/>
      <c r="N8" s="285"/>
      <c r="O8" s="285"/>
      <c r="P8" s="285"/>
      <c r="Q8" s="285"/>
      <c r="R8" s="287"/>
    </row>
    <row r="9" spans="1:18" s="267" customFormat="1" ht="31.8" customHeight="1">
      <c r="A9" s="186">
        <v>1</v>
      </c>
      <c r="B9" s="187" t="s">
        <v>369</v>
      </c>
      <c r="C9" s="188" t="s">
        <v>370</v>
      </c>
      <c r="D9" s="189" t="s">
        <v>285</v>
      </c>
      <c r="E9" s="189"/>
      <c r="F9" s="190"/>
      <c r="G9" s="44" t="s">
        <v>371</v>
      </c>
      <c r="H9" s="42">
        <v>1</v>
      </c>
      <c r="I9" s="42" t="s">
        <v>144</v>
      </c>
      <c r="J9" s="42" t="s">
        <v>372</v>
      </c>
      <c r="K9" s="42">
        <v>8</v>
      </c>
      <c r="L9" s="42" t="s">
        <v>373</v>
      </c>
      <c r="M9" s="42" t="s">
        <v>146</v>
      </c>
      <c r="N9" s="42" t="s">
        <v>146</v>
      </c>
      <c r="O9" s="42" t="s">
        <v>146</v>
      </c>
      <c r="P9" s="42">
        <v>11</v>
      </c>
      <c r="Q9" s="42"/>
      <c r="R9" s="43"/>
    </row>
    <row r="10" spans="1:18" s="267" customFormat="1" ht="37.799999999999997" customHeight="1">
      <c r="A10" s="191">
        <v>2</v>
      </c>
      <c r="B10" s="192"/>
      <c r="C10" s="193" t="s">
        <v>374</v>
      </c>
      <c r="D10" s="175" t="s">
        <v>285</v>
      </c>
      <c r="E10" s="175"/>
      <c r="F10" s="194"/>
      <c r="G10" s="31" t="s">
        <v>375</v>
      </c>
      <c r="H10" s="32">
        <v>3</v>
      </c>
      <c r="I10" s="32" t="s">
        <v>376</v>
      </c>
      <c r="J10" s="32" t="s">
        <v>377</v>
      </c>
      <c r="K10" s="32" t="s">
        <v>378</v>
      </c>
      <c r="L10" s="32" t="s">
        <v>373</v>
      </c>
      <c r="M10" s="32" t="s">
        <v>146</v>
      </c>
      <c r="N10" s="34" t="s">
        <v>152</v>
      </c>
      <c r="O10" s="32" t="s">
        <v>146</v>
      </c>
      <c r="P10" s="32">
        <v>11</v>
      </c>
      <c r="Q10" s="32"/>
      <c r="R10" s="33"/>
    </row>
    <row r="11" spans="1:18" s="267" customFormat="1" ht="30" customHeight="1">
      <c r="A11" s="191">
        <v>3</v>
      </c>
      <c r="B11" s="192"/>
      <c r="C11" s="193" t="s">
        <v>384</v>
      </c>
      <c r="D11" s="175" t="s">
        <v>285</v>
      </c>
      <c r="E11" s="175"/>
      <c r="F11" s="194"/>
      <c r="G11" s="31" t="s">
        <v>385</v>
      </c>
      <c r="H11" s="32">
        <v>2</v>
      </c>
      <c r="I11" s="32" t="s">
        <v>376</v>
      </c>
      <c r="J11" s="32" t="s">
        <v>379</v>
      </c>
      <c r="K11" s="32" t="s">
        <v>380</v>
      </c>
      <c r="L11" s="32" t="s">
        <v>373</v>
      </c>
      <c r="M11" s="32" t="s">
        <v>146</v>
      </c>
      <c r="N11" s="34" t="s">
        <v>152</v>
      </c>
      <c r="O11" s="32" t="s">
        <v>146</v>
      </c>
      <c r="P11" s="32">
        <v>11</v>
      </c>
      <c r="Q11" s="32"/>
      <c r="R11" s="33" t="s">
        <v>396</v>
      </c>
    </row>
    <row r="12" spans="1:18" s="267" customFormat="1" ht="38.4" customHeight="1">
      <c r="A12" s="191">
        <v>4</v>
      </c>
      <c r="B12" s="195"/>
      <c r="C12" s="196" t="s">
        <v>381</v>
      </c>
      <c r="D12" s="197" t="s">
        <v>6</v>
      </c>
      <c r="E12" s="197"/>
      <c r="F12" s="198"/>
      <c r="G12" s="35" t="s">
        <v>382</v>
      </c>
      <c r="H12" s="32" t="s">
        <v>146</v>
      </c>
      <c r="I12" s="32" t="s">
        <v>146</v>
      </c>
      <c r="J12" s="36" t="s">
        <v>383</v>
      </c>
      <c r="K12" s="32" t="s">
        <v>146</v>
      </c>
      <c r="L12" s="32" t="s">
        <v>146</v>
      </c>
      <c r="M12" s="32" t="s">
        <v>146</v>
      </c>
      <c r="N12" s="32" t="s">
        <v>146</v>
      </c>
      <c r="O12" s="32" t="s">
        <v>146</v>
      </c>
      <c r="P12" s="32" t="s">
        <v>146</v>
      </c>
      <c r="Q12" s="36"/>
      <c r="R12" s="37"/>
    </row>
    <row r="13" spans="1:18" s="47" customFormat="1" ht="54.6" customHeight="1">
      <c r="A13" s="172">
        <v>5</v>
      </c>
      <c r="B13" s="178" t="s">
        <v>10</v>
      </c>
      <c r="C13" s="181"/>
      <c r="D13" s="180"/>
      <c r="E13" s="180" t="s">
        <v>6</v>
      </c>
      <c r="F13" s="176"/>
      <c r="G13" s="89" t="s">
        <v>233</v>
      </c>
      <c r="H13" s="90">
        <v>1</v>
      </c>
      <c r="I13" s="90" t="s">
        <v>144</v>
      </c>
      <c r="J13" s="90" t="s">
        <v>145</v>
      </c>
      <c r="K13" s="90">
        <v>22</v>
      </c>
      <c r="L13" s="90" t="s">
        <v>100</v>
      </c>
      <c r="M13" s="90" t="s">
        <v>146</v>
      </c>
      <c r="N13" s="90" t="s">
        <v>146</v>
      </c>
      <c r="O13" s="90" t="s">
        <v>147</v>
      </c>
      <c r="P13" s="90">
        <v>11</v>
      </c>
      <c r="Q13" s="90" t="s">
        <v>148</v>
      </c>
      <c r="R13" s="91"/>
    </row>
    <row r="14" spans="1:18" s="47" customFormat="1" ht="20.55" customHeight="1">
      <c r="A14" s="172">
        <v>6</v>
      </c>
      <c r="B14" s="179" t="s">
        <v>76</v>
      </c>
      <c r="C14" s="179"/>
      <c r="D14" s="180" t="s">
        <v>6</v>
      </c>
      <c r="E14" s="180"/>
      <c r="F14" s="176"/>
      <c r="G14" s="89"/>
      <c r="H14" s="90">
        <v>1</v>
      </c>
      <c r="I14" s="90" t="s">
        <v>144</v>
      </c>
      <c r="J14" s="90" t="s">
        <v>157</v>
      </c>
      <c r="K14" s="90">
        <v>11</v>
      </c>
      <c r="L14" s="90" t="s">
        <v>100</v>
      </c>
      <c r="M14" s="90" t="s">
        <v>158</v>
      </c>
      <c r="N14" s="90" t="s">
        <v>146</v>
      </c>
      <c r="O14" s="90" t="s">
        <v>147</v>
      </c>
      <c r="P14" s="90">
        <v>11</v>
      </c>
      <c r="Q14" s="90" t="s">
        <v>148</v>
      </c>
      <c r="R14" s="91"/>
    </row>
    <row r="15" spans="1:18" s="47" customFormat="1" ht="40.200000000000003" customHeight="1">
      <c r="A15" s="172">
        <v>7</v>
      </c>
      <c r="B15" s="178" t="s">
        <v>55</v>
      </c>
      <c r="C15" s="181"/>
      <c r="D15" s="180" t="s">
        <v>6</v>
      </c>
      <c r="E15" s="180"/>
      <c r="F15" s="176"/>
      <c r="G15" s="89" t="s">
        <v>198</v>
      </c>
      <c r="H15" s="90">
        <v>1</v>
      </c>
      <c r="I15" s="90" t="s">
        <v>144</v>
      </c>
      <c r="J15" s="90" t="s">
        <v>145</v>
      </c>
      <c r="K15" s="93" t="s">
        <v>156</v>
      </c>
      <c r="L15" s="90" t="s">
        <v>100</v>
      </c>
      <c r="M15" s="90" t="s">
        <v>146</v>
      </c>
      <c r="N15" s="90" t="s">
        <v>146</v>
      </c>
      <c r="O15" s="90" t="s">
        <v>147</v>
      </c>
      <c r="P15" s="90">
        <v>11</v>
      </c>
      <c r="Q15" s="90" t="s">
        <v>148</v>
      </c>
      <c r="R15" s="91"/>
    </row>
    <row r="16" spans="1:18" s="47" customFormat="1" ht="36" customHeight="1">
      <c r="A16" s="172">
        <v>8</v>
      </c>
      <c r="B16" s="179" t="s">
        <v>46</v>
      </c>
      <c r="C16" s="179"/>
      <c r="D16" s="180" t="s">
        <v>6</v>
      </c>
      <c r="E16" s="180"/>
      <c r="F16" s="176"/>
      <c r="G16" s="89" t="s">
        <v>199</v>
      </c>
      <c r="H16" s="90">
        <v>1</v>
      </c>
      <c r="I16" s="90" t="s">
        <v>144</v>
      </c>
      <c r="J16" s="90" t="s">
        <v>145</v>
      </c>
      <c r="K16" s="90">
        <v>20</v>
      </c>
      <c r="L16" s="90" t="s">
        <v>100</v>
      </c>
      <c r="M16" s="90" t="s">
        <v>146</v>
      </c>
      <c r="N16" s="90" t="s">
        <v>146</v>
      </c>
      <c r="O16" s="90" t="s">
        <v>147</v>
      </c>
      <c r="P16" s="90">
        <v>18</v>
      </c>
      <c r="Q16" s="90" t="s">
        <v>148</v>
      </c>
      <c r="R16" s="91" t="s">
        <v>235</v>
      </c>
    </row>
    <row r="17" spans="1:18" s="47" customFormat="1" ht="20.55" customHeight="1">
      <c r="A17" s="172">
        <v>9</v>
      </c>
      <c r="B17" s="178" t="s">
        <v>50</v>
      </c>
      <c r="C17" s="181"/>
      <c r="D17" s="180" t="s">
        <v>6</v>
      </c>
      <c r="E17" s="180"/>
      <c r="F17" s="176"/>
      <c r="G17" s="89"/>
      <c r="H17" s="90">
        <v>1</v>
      </c>
      <c r="I17" s="90" t="s">
        <v>150</v>
      </c>
      <c r="J17" s="90" t="s">
        <v>145</v>
      </c>
      <c r="K17" s="90" t="s">
        <v>153</v>
      </c>
      <c r="L17" s="90" t="s">
        <v>100</v>
      </c>
      <c r="M17" s="90" t="s">
        <v>146</v>
      </c>
      <c r="N17" s="90" t="s">
        <v>146</v>
      </c>
      <c r="O17" s="90" t="s">
        <v>147</v>
      </c>
      <c r="P17" s="90">
        <v>11</v>
      </c>
      <c r="Q17" s="90" t="s">
        <v>148</v>
      </c>
      <c r="R17" s="91"/>
    </row>
    <row r="18" spans="1:18" s="47" customFormat="1" ht="36">
      <c r="A18" s="172">
        <v>10</v>
      </c>
      <c r="B18" s="179" t="s">
        <v>58</v>
      </c>
      <c r="C18" s="179"/>
      <c r="D18" s="180" t="s">
        <v>6</v>
      </c>
      <c r="E18" s="180"/>
      <c r="F18" s="176" t="s">
        <v>236</v>
      </c>
      <c r="G18" s="89"/>
      <c r="H18" s="90">
        <v>1</v>
      </c>
      <c r="I18" s="90" t="s">
        <v>144</v>
      </c>
      <c r="J18" s="90" t="s">
        <v>189</v>
      </c>
      <c r="K18" s="90">
        <v>15</v>
      </c>
      <c r="L18" s="90" t="s">
        <v>100</v>
      </c>
      <c r="M18" s="90" t="s">
        <v>146</v>
      </c>
      <c r="N18" s="90" t="s">
        <v>146</v>
      </c>
      <c r="O18" s="90" t="s">
        <v>147</v>
      </c>
      <c r="P18" s="90">
        <v>11</v>
      </c>
      <c r="Q18" s="90" t="s">
        <v>148</v>
      </c>
      <c r="R18" s="91"/>
    </row>
    <row r="19" spans="1:18" s="47" customFormat="1" ht="57" customHeight="1">
      <c r="A19" s="172">
        <v>11</v>
      </c>
      <c r="B19" s="178" t="s">
        <v>166</v>
      </c>
      <c r="C19" s="181"/>
      <c r="D19" s="180"/>
      <c r="E19" s="180" t="s">
        <v>6</v>
      </c>
      <c r="F19" s="176"/>
      <c r="G19" s="89"/>
      <c r="H19" s="90">
        <v>1</v>
      </c>
      <c r="I19" s="90" t="s">
        <v>144</v>
      </c>
      <c r="J19" s="90" t="s">
        <v>189</v>
      </c>
      <c r="K19" s="90">
        <v>16</v>
      </c>
      <c r="L19" s="90" t="s">
        <v>100</v>
      </c>
      <c r="M19" s="90" t="s">
        <v>146</v>
      </c>
      <c r="N19" s="90" t="s">
        <v>146</v>
      </c>
      <c r="O19" s="90" t="s">
        <v>147</v>
      </c>
      <c r="P19" s="90">
        <v>11</v>
      </c>
      <c r="Q19" s="90" t="s">
        <v>148</v>
      </c>
      <c r="R19" s="91" t="s">
        <v>190</v>
      </c>
    </row>
    <row r="20" spans="1:18" s="47" customFormat="1" ht="20.55" customHeight="1">
      <c r="A20" s="172">
        <v>12</v>
      </c>
      <c r="B20" s="178" t="s">
        <v>218</v>
      </c>
      <c r="C20" s="179"/>
      <c r="D20" s="180" t="s">
        <v>6</v>
      </c>
      <c r="E20" s="180"/>
      <c r="F20" s="176"/>
      <c r="G20" s="89"/>
      <c r="H20" s="90">
        <v>1</v>
      </c>
      <c r="I20" s="90" t="s">
        <v>150</v>
      </c>
      <c r="J20" s="90" t="s">
        <v>145</v>
      </c>
      <c r="K20" s="90">
        <v>50</v>
      </c>
      <c r="L20" s="90" t="s">
        <v>100</v>
      </c>
      <c r="M20" s="90" t="s">
        <v>146</v>
      </c>
      <c r="N20" s="90" t="s">
        <v>146</v>
      </c>
      <c r="O20" s="90" t="s">
        <v>147</v>
      </c>
      <c r="P20" s="90">
        <v>11</v>
      </c>
      <c r="Q20" s="90" t="s">
        <v>148</v>
      </c>
      <c r="R20" s="91"/>
    </row>
    <row r="21" spans="1:18" s="47" customFormat="1" ht="12">
      <c r="A21" s="172">
        <v>13</v>
      </c>
      <c r="B21" s="178" t="s">
        <v>219</v>
      </c>
      <c r="C21" s="179"/>
      <c r="D21" s="180" t="s">
        <v>6</v>
      </c>
      <c r="E21" s="180"/>
      <c r="F21" s="176"/>
      <c r="G21" s="89"/>
      <c r="H21" s="90">
        <v>1</v>
      </c>
      <c r="I21" s="90" t="s">
        <v>150</v>
      </c>
      <c r="J21" s="58" t="s">
        <v>397</v>
      </c>
      <c r="K21" s="93" t="s">
        <v>186</v>
      </c>
      <c r="L21" s="90" t="s">
        <v>100</v>
      </c>
      <c r="M21" s="90" t="s">
        <v>146</v>
      </c>
      <c r="N21" s="90" t="s">
        <v>146</v>
      </c>
      <c r="O21" s="90" t="s">
        <v>147</v>
      </c>
      <c r="P21" s="90">
        <v>11</v>
      </c>
      <c r="Q21" s="90" t="s">
        <v>148</v>
      </c>
      <c r="R21" s="166"/>
    </row>
    <row r="22" spans="1:18" s="47" customFormat="1" ht="34.950000000000003" customHeight="1">
      <c r="A22" s="172">
        <v>14</v>
      </c>
      <c r="B22" s="179" t="s">
        <v>51</v>
      </c>
      <c r="C22" s="179"/>
      <c r="D22" s="180" t="s">
        <v>6</v>
      </c>
      <c r="E22" s="180"/>
      <c r="F22" s="176"/>
      <c r="G22" s="89" t="s">
        <v>193</v>
      </c>
      <c r="H22" s="90">
        <v>1</v>
      </c>
      <c r="I22" s="90" t="s">
        <v>144</v>
      </c>
      <c r="J22" s="90" t="s">
        <v>145</v>
      </c>
      <c r="K22" s="90">
        <v>30</v>
      </c>
      <c r="L22" s="90" t="s">
        <v>100</v>
      </c>
      <c r="M22" s="90" t="s">
        <v>146</v>
      </c>
      <c r="N22" s="90" t="s">
        <v>146</v>
      </c>
      <c r="O22" s="90" t="s">
        <v>147</v>
      </c>
      <c r="P22" s="90">
        <v>11</v>
      </c>
      <c r="Q22" s="90" t="s">
        <v>148</v>
      </c>
      <c r="R22" s="91"/>
    </row>
    <row r="23" spans="1:18" s="47" customFormat="1" ht="20.55" customHeight="1">
      <c r="A23" s="172">
        <v>15</v>
      </c>
      <c r="B23" s="179" t="s">
        <v>77</v>
      </c>
      <c r="C23" s="179"/>
      <c r="D23" s="180" t="s">
        <v>6</v>
      </c>
      <c r="E23" s="180"/>
      <c r="F23" s="176"/>
      <c r="G23" s="89"/>
      <c r="H23" s="90">
        <v>1</v>
      </c>
      <c r="I23" s="90" t="s">
        <v>144</v>
      </c>
      <c r="J23" s="90" t="s">
        <v>157</v>
      </c>
      <c r="K23" s="90">
        <v>11</v>
      </c>
      <c r="L23" s="90" t="s">
        <v>100</v>
      </c>
      <c r="M23" s="90" t="s">
        <v>158</v>
      </c>
      <c r="N23" s="90" t="s">
        <v>146</v>
      </c>
      <c r="O23" s="90" t="s">
        <v>147</v>
      </c>
      <c r="P23" s="90">
        <v>11</v>
      </c>
      <c r="Q23" s="90" t="s">
        <v>148</v>
      </c>
      <c r="R23" s="91"/>
    </row>
    <row r="24" spans="1:18" s="47" customFormat="1" ht="20.55" customHeight="1">
      <c r="A24" s="172">
        <v>16</v>
      </c>
      <c r="B24" s="179" t="s">
        <v>78</v>
      </c>
      <c r="C24" s="179"/>
      <c r="D24" s="180" t="s">
        <v>6</v>
      </c>
      <c r="E24" s="180"/>
      <c r="F24" s="176"/>
      <c r="G24" s="89"/>
      <c r="H24" s="90">
        <v>1</v>
      </c>
      <c r="I24" s="90" t="s">
        <v>144</v>
      </c>
      <c r="J24" s="90" t="s">
        <v>145</v>
      </c>
      <c r="K24" s="90">
        <v>10</v>
      </c>
      <c r="L24" s="90" t="s">
        <v>100</v>
      </c>
      <c r="M24" s="90" t="s">
        <v>146</v>
      </c>
      <c r="N24" s="90" t="s">
        <v>146</v>
      </c>
      <c r="O24" s="90" t="s">
        <v>147</v>
      </c>
      <c r="P24" s="90">
        <v>11</v>
      </c>
      <c r="Q24" s="90" t="s">
        <v>148</v>
      </c>
      <c r="R24" s="91"/>
    </row>
    <row r="25" spans="1:18" s="47" customFormat="1" ht="36" customHeight="1">
      <c r="A25" s="172">
        <v>17</v>
      </c>
      <c r="B25" s="178" t="s">
        <v>174</v>
      </c>
      <c r="C25" s="181" t="s">
        <v>66</v>
      </c>
      <c r="D25" s="180"/>
      <c r="E25" s="180" t="s">
        <v>6</v>
      </c>
      <c r="F25" s="176"/>
      <c r="G25" s="89"/>
      <c r="H25" s="90">
        <v>1</v>
      </c>
      <c r="I25" s="90" t="s">
        <v>144</v>
      </c>
      <c r="J25" s="90" t="s">
        <v>189</v>
      </c>
      <c r="K25" s="90">
        <v>12</v>
      </c>
      <c r="L25" s="90" t="s">
        <v>100</v>
      </c>
      <c r="M25" s="90" t="s">
        <v>146</v>
      </c>
      <c r="N25" s="90" t="s">
        <v>146</v>
      </c>
      <c r="O25" s="90" t="s">
        <v>147</v>
      </c>
      <c r="P25" s="90">
        <v>10</v>
      </c>
      <c r="Q25" s="90" t="s">
        <v>148</v>
      </c>
      <c r="R25" s="91" t="s">
        <v>191</v>
      </c>
    </row>
    <row r="26" spans="1:18" s="47" customFormat="1" ht="36" customHeight="1">
      <c r="A26" s="172">
        <v>18</v>
      </c>
      <c r="B26" s="178"/>
      <c r="C26" s="179" t="s">
        <v>175</v>
      </c>
      <c r="D26" s="180"/>
      <c r="E26" s="180" t="s">
        <v>6</v>
      </c>
      <c r="F26" s="176"/>
      <c r="G26" s="89"/>
      <c r="H26" s="90">
        <v>1</v>
      </c>
      <c r="I26" s="90" t="s">
        <v>144</v>
      </c>
      <c r="J26" s="90" t="s">
        <v>189</v>
      </c>
      <c r="K26" s="90">
        <v>12</v>
      </c>
      <c r="L26" s="90" t="s">
        <v>100</v>
      </c>
      <c r="M26" s="90" t="s">
        <v>146</v>
      </c>
      <c r="N26" s="90" t="s">
        <v>146</v>
      </c>
      <c r="O26" s="90" t="s">
        <v>147</v>
      </c>
      <c r="P26" s="90">
        <v>10</v>
      </c>
      <c r="Q26" s="90" t="s">
        <v>148</v>
      </c>
      <c r="R26" s="91" t="s">
        <v>191</v>
      </c>
    </row>
    <row r="27" spans="1:18" s="47" customFormat="1" ht="36" customHeight="1">
      <c r="A27" s="172">
        <v>19</v>
      </c>
      <c r="B27" s="179"/>
      <c r="C27" s="179" t="s">
        <v>176</v>
      </c>
      <c r="D27" s="180"/>
      <c r="E27" s="180" t="s">
        <v>6</v>
      </c>
      <c r="F27" s="176"/>
      <c r="G27" s="89"/>
      <c r="H27" s="90">
        <v>1</v>
      </c>
      <c r="I27" s="90" t="s">
        <v>144</v>
      </c>
      <c r="J27" s="90" t="s">
        <v>189</v>
      </c>
      <c r="K27" s="90">
        <v>12</v>
      </c>
      <c r="L27" s="90" t="s">
        <v>100</v>
      </c>
      <c r="M27" s="90" t="s">
        <v>146</v>
      </c>
      <c r="N27" s="90" t="s">
        <v>146</v>
      </c>
      <c r="O27" s="90" t="s">
        <v>147</v>
      </c>
      <c r="P27" s="90">
        <v>10</v>
      </c>
      <c r="Q27" s="90" t="s">
        <v>148</v>
      </c>
      <c r="R27" s="91" t="s">
        <v>191</v>
      </c>
    </row>
    <row r="28" spans="1:18" s="47" customFormat="1" ht="36" customHeight="1">
      <c r="A28" s="172">
        <v>20</v>
      </c>
      <c r="B28" s="179"/>
      <c r="C28" s="179" t="s">
        <v>177</v>
      </c>
      <c r="D28" s="180"/>
      <c r="E28" s="180" t="s">
        <v>6</v>
      </c>
      <c r="F28" s="176"/>
      <c r="G28" s="89"/>
      <c r="H28" s="90">
        <v>1</v>
      </c>
      <c r="I28" s="90" t="s">
        <v>144</v>
      </c>
      <c r="J28" s="90" t="s">
        <v>189</v>
      </c>
      <c r="K28" s="90">
        <v>12</v>
      </c>
      <c r="L28" s="90" t="s">
        <v>100</v>
      </c>
      <c r="M28" s="90" t="s">
        <v>146</v>
      </c>
      <c r="N28" s="90" t="s">
        <v>146</v>
      </c>
      <c r="O28" s="90" t="s">
        <v>147</v>
      </c>
      <c r="P28" s="90">
        <v>10</v>
      </c>
      <c r="Q28" s="90" t="s">
        <v>148</v>
      </c>
      <c r="R28" s="91" t="s">
        <v>191</v>
      </c>
    </row>
    <row r="29" spans="1:18" s="47" customFormat="1" ht="36" customHeight="1">
      <c r="A29" s="172">
        <v>21</v>
      </c>
      <c r="B29" s="179"/>
      <c r="C29" s="179" t="s">
        <v>232</v>
      </c>
      <c r="D29" s="180"/>
      <c r="E29" s="180" t="s">
        <v>6</v>
      </c>
      <c r="F29" s="176"/>
      <c r="G29" s="89"/>
      <c r="H29" s="90">
        <v>1</v>
      </c>
      <c r="I29" s="90" t="s">
        <v>144</v>
      </c>
      <c r="J29" s="90" t="s">
        <v>189</v>
      </c>
      <c r="K29" s="90">
        <v>12</v>
      </c>
      <c r="L29" s="90" t="s">
        <v>100</v>
      </c>
      <c r="M29" s="90" t="s">
        <v>146</v>
      </c>
      <c r="N29" s="90" t="s">
        <v>146</v>
      </c>
      <c r="O29" s="90" t="s">
        <v>147</v>
      </c>
      <c r="P29" s="90">
        <v>10</v>
      </c>
      <c r="Q29" s="90" t="s">
        <v>148</v>
      </c>
      <c r="R29" s="91" t="s">
        <v>191</v>
      </c>
    </row>
    <row r="30" spans="1:18" s="47" customFormat="1" ht="36" customHeight="1">
      <c r="A30" s="172">
        <v>22</v>
      </c>
      <c r="B30" s="178" t="s">
        <v>178</v>
      </c>
      <c r="C30" s="181" t="s">
        <v>176</v>
      </c>
      <c r="D30" s="180"/>
      <c r="E30" s="180" t="s">
        <v>6</v>
      </c>
      <c r="F30" s="176"/>
      <c r="G30" s="89"/>
      <c r="H30" s="90">
        <v>1</v>
      </c>
      <c r="I30" s="90" t="s">
        <v>144</v>
      </c>
      <c r="J30" s="90" t="s">
        <v>189</v>
      </c>
      <c r="K30" s="90">
        <v>12</v>
      </c>
      <c r="L30" s="90" t="s">
        <v>100</v>
      </c>
      <c r="M30" s="90" t="s">
        <v>146</v>
      </c>
      <c r="N30" s="90" t="s">
        <v>146</v>
      </c>
      <c r="O30" s="90" t="s">
        <v>147</v>
      </c>
      <c r="P30" s="90">
        <v>10</v>
      </c>
      <c r="Q30" s="90" t="s">
        <v>148</v>
      </c>
      <c r="R30" s="91" t="s">
        <v>191</v>
      </c>
    </row>
    <row r="31" spans="1:18" s="47" customFormat="1" ht="36" customHeight="1">
      <c r="A31" s="172">
        <v>23</v>
      </c>
      <c r="B31" s="178"/>
      <c r="C31" s="179" t="s">
        <v>179</v>
      </c>
      <c r="D31" s="180"/>
      <c r="E31" s="180" t="s">
        <v>6</v>
      </c>
      <c r="F31" s="176"/>
      <c r="G31" s="89"/>
      <c r="H31" s="90">
        <v>1</v>
      </c>
      <c r="I31" s="90" t="s">
        <v>144</v>
      </c>
      <c r="J31" s="90" t="s">
        <v>189</v>
      </c>
      <c r="K31" s="90">
        <v>12</v>
      </c>
      <c r="L31" s="90" t="s">
        <v>100</v>
      </c>
      <c r="M31" s="90" t="s">
        <v>146</v>
      </c>
      <c r="N31" s="90" t="s">
        <v>146</v>
      </c>
      <c r="O31" s="90" t="s">
        <v>147</v>
      </c>
      <c r="P31" s="90">
        <v>10</v>
      </c>
      <c r="Q31" s="90" t="s">
        <v>148</v>
      </c>
      <c r="R31" s="91" t="s">
        <v>191</v>
      </c>
    </row>
    <row r="32" spans="1:18" s="47" customFormat="1" ht="36" customHeight="1">
      <c r="A32" s="172">
        <v>24</v>
      </c>
      <c r="B32" s="179"/>
      <c r="C32" s="179" t="s">
        <v>180</v>
      </c>
      <c r="D32" s="180"/>
      <c r="E32" s="180" t="s">
        <v>6</v>
      </c>
      <c r="F32" s="176"/>
      <c r="G32" s="89"/>
      <c r="H32" s="90">
        <v>1</v>
      </c>
      <c r="I32" s="90" t="s">
        <v>144</v>
      </c>
      <c r="J32" s="90" t="s">
        <v>189</v>
      </c>
      <c r="K32" s="90">
        <v>12</v>
      </c>
      <c r="L32" s="90" t="s">
        <v>100</v>
      </c>
      <c r="M32" s="90" t="s">
        <v>146</v>
      </c>
      <c r="N32" s="90" t="s">
        <v>146</v>
      </c>
      <c r="O32" s="90" t="s">
        <v>147</v>
      </c>
      <c r="P32" s="90">
        <v>10</v>
      </c>
      <c r="Q32" s="90" t="s">
        <v>148</v>
      </c>
      <c r="R32" s="91" t="s">
        <v>191</v>
      </c>
    </row>
    <row r="33" spans="1:18" s="47" customFormat="1" ht="36" customHeight="1">
      <c r="A33" s="172">
        <v>25</v>
      </c>
      <c r="B33" s="181" t="s">
        <v>79</v>
      </c>
      <c r="C33" s="181"/>
      <c r="D33" s="180" t="s">
        <v>6</v>
      </c>
      <c r="E33" s="180"/>
      <c r="F33" s="176" t="s">
        <v>80</v>
      </c>
      <c r="G33" s="89"/>
      <c r="H33" s="90">
        <v>1</v>
      </c>
      <c r="I33" s="90" t="s">
        <v>150</v>
      </c>
      <c r="J33" s="90" t="s">
        <v>145</v>
      </c>
      <c r="K33" s="90" t="s">
        <v>153</v>
      </c>
      <c r="L33" s="90" t="s">
        <v>100</v>
      </c>
      <c r="M33" s="90" t="s">
        <v>146</v>
      </c>
      <c r="N33" s="90" t="s">
        <v>146</v>
      </c>
      <c r="O33" s="90" t="s">
        <v>147</v>
      </c>
      <c r="P33" s="90">
        <v>11</v>
      </c>
      <c r="Q33" s="90" t="s">
        <v>148</v>
      </c>
      <c r="R33" s="91" t="s">
        <v>181</v>
      </c>
    </row>
    <row r="34" spans="1:18" s="267" customFormat="1" ht="29.4" customHeight="1">
      <c r="A34" s="191">
        <v>26</v>
      </c>
      <c r="B34" s="195" t="s">
        <v>386</v>
      </c>
      <c r="C34" s="196" t="s">
        <v>387</v>
      </c>
      <c r="D34" s="197" t="s">
        <v>6</v>
      </c>
      <c r="E34" s="197"/>
      <c r="F34" s="198"/>
      <c r="G34" s="35" t="s">
        <v>388</v>
      </c>
      <c r="H34" s="36">
        <v>1</v>
      </c>
      <c r="I34" s="32" t="s">
        <v>144</v>
      </c>
      <c r="J34" s="32" t="s">
        <v>322</v>
      </c>
      <c r="K34" s="36">
        <v>9</v>
      </c>
      <c r="L34" s="36" t="s">
        <v>389</v>
      </c>
      <c r="M34" s="32" t="s">
        <v>146</v>
      </c>
      <c r="N34" s="32" t="s">
        <v>146</v>
      </c>
      <c r="O34" s="32" t="s">
        <v>146</v>
      </c>
      <c r="P34" s="32">
        <v>11</v>
      </c>
      <c r="Q34" s="32"/>
      <c r="R34" s="37"/>
    </row>
    <row r="35" spans="1:18" s="267" customFormat="1" ht="29.4" customHeight="1">
      <c r="A35" s="191">
        <v>27</v>
      </c>
      <c r="B35" s="195"/>
      <c r="C35" s="196" t="s">
        <v>390</v>
      </c>
      <c r="D35" s="197" t="s">
        <v>6</v>
      </c>
      <c r="E35" s="197"/>
      <c r="F35" s="198"/>
      <c r="G35" s="35" t="s">
        <v>391</v>
      </c>
      <c r="H35" s="36">
        <v>2</v>
      </c>
      <c r="I35" s="32" t="s">
        <v>392</v>
      </c>
      <c r="J35" s="32" t="s">
        <v>322</v>
      </c>
      <c r="K35" s="36">
        <v>26</v>
      </c>
      <c r="L35" s="36" t="s">
        <v>389</v>
      </c>
      <c r="M35" s="32" t="s">
        <v>146</v>
      </c>
      <c r="N35" s="32" t="s">
        <v>146</v>
      </c>
      <c r="O35" s="32" t="s">
        <v>146</v>
      </c>
      <c r="P35" s="32">
        <v>11</v>
      </c>
      <c r="Q35" s="32"/>
      <c r="R35" s="37"/>
    </row>
    <row r="36" spans="1:18" s="267" customFormat="1" ht="29.4" customHeight="1">
      <c r="A36" s="191">
        <v>28</v>
      </c>
      <c r="B36" s="195"/>
      <c r="C36" s="196" t="s">
        <v>370</v>
      </c>
      <c r="D36" s="197" t="s">
        <v>6</v>
      </c>
      <c r="E36" s="197"/>
      <c r="F36" s="198"/>
      <c r="G36" s="35" t="s">
        <v>393</v>
      </c>
      <c r="H36" s="36">
        <v>1</v>
      </c>
      <c r="I36" s="32" t="s">
        <v>144</v>
      </c>
      <c r="J36" s="32" t="s">
        <v>322</v>
      </c>
      <c r="K36" s="36">
        <v>8</v>
      </c>
      <c r="L36" s="36" t="s">
        <v>389</v>
      </c>
      <c r="M36" s="32" t="s">
        <v>146</v>
      </c>
      <c r="N36" s="32" t="s">
        <v>146</v>
      </c>
      <c r="O36" s="32" t="s">
        <v>146</v>
      </c>
      <c r="P36" s="32">
        <v>11</v>
      </c>
      <c r="Q36" s="32"/>
      <c r="R36" s="37"/>
    </row>
    <row r="37" spans="1:18" s="267" customFormat="1" ht="29.4" customHeight="1">
      <c r="A37" s="191">
        <v>29</v>
      </c>
      <c r="B37" s="195"/>
      <c r="C37" s="196" t="s">
        <v>394</v>
      </c>
      <c r="D37" s="197" t="s">
        <v>6</v>
      </c>
      <c r="E37" s="197"/>
      <c r="F37" s="198"/>
      <c r="G37" s="35" t="s">
        <v>394</v>
      </c>
      <c r="H37" s="36">
        <v>2</v>
      </c>
      <c r="I37" s="32" t="s">
        <v>392</v>
      </c>
      <c r="J37" s="32" t="s">
        <v>322</v>
      </c>
      <c r="K37" s="36">
        <v>26</v>
      </c>
      <c r="L37" s="36" t="s">
        <v>389</v>
      </c>
      <c r="M37" s="32" t="s">
        <v>146</v>
      </c>
      <c r="N37" s="32" t="s">
        <v>146</v>
      </c>
      <c r="O37" s="32" t="s">
        <v>146</v>
      </c>
      <c r="P37" s="32">
        <v>11</v>
      </c>
      <c r="Q37" s="32"/>
      <c r="R37" s="37"/>
    </row>
    <row r="38" spans="1:18" s="267" customFormat="1" ht="29.4" customHeight="1" thickBot="1">
      <c r="A38" s="212">
        <v>30</v>
      </c>
      <c r="B38" s="201"/>
      <c r="C38" s="202" t="s">
        <v>395</v>
      </c>
      <c r="D38" s="203" t="s">
        <v>6</v>
      </c>
      <c r="E38" s="203"/>
      <c r="F38" s="204"/>
      <c r="G38" s="38" t="s">
        <v>395</v>
      </c>
      <c r="H38" s="39">
        <v>1</v>
      </c>
      <c r="I38" s="40" t="s">
        <v>144</v>
      </c>
      <c r="J38" s="40" t="s">
        <v>317</v>
      </c>
      <c r="K38" s="39">
        <v>26</v>
      </c>
      <c r="L38" s="39" t="s">
        <v>389</v>
      </c>
      <c r="M38" s="40" t="s">
        <v>146</v>
      </c>
      <c r="N38" s="40" t="s">
        <v>146</v>
      </c>
      <c r="O38" s="40" t="s">
        <v>146</v>
      </c>
      <c r="P38" s="40">
        <v>11</v>
      </c>
      <c r="Q38" s="40"/>
      <c r="R38" s="41"/>
    </row>
    <row r="39" spans="1:18" s="47" customFormat="1" ht="21" customHeight="1">
      <c r="G39" s="64" t="s">
        <v>165</v>
      </c>
    </row>
    <row r="40" spans="1:18" s="47" customFormat="1" ht="12"/>
    <row r="41" spans="1:18" s="47" customFormat="1" ht="12"/>
    <row r="42" spans="1:18" s="47" customFormat="1" ht="12"/>
    <row r="43" spans="1:18" s="47" customFormat="1" ht="12"/>
    <row r="44" spans="1:18" s="47" customFormat="1" ht="12"/>
    <row r="45" spans="1:18" s="63" customFormat="1" ht="12">
      <c r="A45" s="64"/>
    </row>
    <row r="46" spans="1:18" s="63" customFormat="1" ht="12">
      <c r="A46" s="64"/>
    </row>
    <row r="47" spans="1:18" s="63" customFormat="1" ht="12">
      <c r="A47" s="46"/>
      <c r="B47" s="47"/>
      <c r="C47" s="48"/>
      <c r="D47" s="46"/>
      <c r="E47" s="46"/>
    </row>
    <row r="48" spans="1:18" s="63" customFormat="1" ht="12">
      <c r="A48" s="46"/>
      <c r="B48" s="47"/>
      <c r="C48" s="48"/>
      <c r="D48" s="46"/>
      <c r="E48" s="46"/>
    </row>
    <row r="49" spans="1:5" s="63" customFormat="1" ht="12">
      <c r="A49" s="46"/>
      <c r="B49" s="47"/>
      <c r="C49" s="48"/>
      <c r="D49" s="46"/>
      <c r="E49" s="46"/>
    </row>
    <row r="50" spans="1:5" s="63" customFormat="1" ht="12">
      <c r="A50" s="46"/>
      <c r="B50" s="47"/>
      <c r="C50" s="48"/>
      <c r="D50" s="46"/>
      <c r="E50" s="46"/>
    </row>
    <row r="51" spans="1:5" s="63" customFormat="1" ht="12">
      <c r="A51" s="46"/>
      <c r="B51" s="47"/>
      <c r="C51" s="48"/>
      <c r="D51" s="46"/>
      <c r="E51" s="46"/>
    </row>
    <row r="52" spans="1:5" s="63" customFormat="1" ht="12">
      <c r="A52" s="46"/>
      <c r="B52" s="47"/>
      <c r="C52" s="48"/>
      <c r="D52" s="46"/>
      <c r="E52" s="46"/>
    </row>
    <row r="53" spans="1:5" s="63" customFormat="1" ht="12">
      <c r="A53" s="46"/>
      <c r="B53" s="47"/>
      <c r="C53" s="48"/>
      <c r="D53" s="46"/>
      <c r="E53" s="46"/>
    </row>
    <row r="54" spans="1:5" s="63" customFormat="1" ht="12">
      <c r="A54" s="46"/>
      <c r="B54" s="47"/>
      <c r="C54" s="48"/>
      <c r="D54" s="46"/>
      <c r="E54" s="46"/>
    </row>
    <row r="55" spans="1:5" s="63" customFormat="1" ht="12">
      <c r="A55" s="46"/>
      <c r="B55" s="47"/>
      <c r="C55" s="48"/>
      <c r="D55" s="46"/>
      <c r="E55" s="46"/>
    </row>
    <row r="56" spans="1:5" s="63" customFormat="1" ht="12">
      <c r="A56" s="46"/>
      <c r="B56" s="47"/>
      <c r="C56" s="48"/>
      <c r="D56" s="46"/>
      <c r="E56" s="46"/>
    </row>
    <row r="57" spans="1:5" s="63" customFormat="1" ht="12">
      <c r="A57" s="46"/>
      <c r="B57" s="47"/>
      <c r="C57" s="48"/>
      <c r="D57" s="46"/>
      <c r="E57" s="46"/>
    </row>
    <row r="58" spans="1:5" s="63" customFormat="1" ht="12">
      <c r="A58" s="46"/>
      <c r="B58" s="47"/>
      <c r="C58" s="48"/>
      <c r="D58" s="46"/>
      <c r="E58" s="46"/>
    </row>
    <row r="59" spans="1:5" s="63" customFormat="1" ht="12">
      <c r="A59" s="46"/>
      <c r="B59" s="47"/>
      <c r="C59" s="48"/>
      <c r="D59" s="46"/>
      <c r="E59" s="46"/>
    </row>
    <row r="60" spans="1:5" s="63" customFormat="1" ht="12">
      <c r="A60" s="46"/>
      <c r="B60" s="47"/>
      <c r="C60" s="48"/>
      <c r="D60" s="46"/>
      <c r="E60" s="46"/>
    </row>
    <row r="61" spans="1:5" s="63" customFormat="1" ht="12">
      <c r="A61" s="46"/>
      <c r="B61" s="47"/>
      <c r="C61" s="48"/>
      <c r="D61" s="46"/>
      <c r="E61" s="46"/>
    </row>
    <row r="62" spans="1:5" s="63" customFormat="1" ht="12">
      <c r="A62" s="46"/>
      <c r="B62" s="47"/>
      <c r="C62" s="48"/>
      <c r="D62" s="46"/>
      <c r="E62" s="46"/>
    </row>
    <row r="63" spans="1:5" s="63" customFormat="1" ht="12">
      <c r="A63" s="46"/>
      <c r="B63" s="47"/>
      <c r="C63" s="48"/>
      <c r="D63" s="46"/>
      <c r="E63" s="46"/>
    </row>
    <row r="64" spans="1:5" s="63" customFormat="1" ht="12">
      <c r="A64" s="46"/>
      <c r="B64" s="47"/>
      <c r="C64" s="48"/>
      <c r="D64" s="46"/>
      <c r="E64" s="46"/>
    </row>
    <row r="65" spans="1:5" s="63" customFormat="1" ht="12">
      <c r="A65" s="46"/>
      <c r="B65" s="47"/>
      <c r="C65" s="48"/>
      <c r="D65" s="46"/>
      <c r="E65" s="46"/>
    </row>
    <row r="66" spans="1:5" s="63" customFormat="1" ht="12">
      <c r="A66" s="46"/>
      <c r="B66" s="47"/>
      <c r="C66" s="48"/>
      <c r="D66" s="46"/>
      <c r="E66" s="46"/>
    </row>
    <row r="67" spans="1:5" s="63" customFormat="1" ht="12">
      <c r="A67" s="46"/>
      <c r="B67" s="47"/>
      <c r="C67" s="48"/>
      <c r="D67" s="46"/>
      <c r="E67" s="46"/>
    </row>
    <row r="68" spans="1:5" s="63" customFormat="1" ht="12">
      <c r="A68" s="46"/>
      <c r="B68" s="47"/>
      <c r="C68" s="48"/>
      <c r="D68" s="46"/>
      <c r="E68" s="46"/>
    </row>
    <row r="69" spans="1:5" s="63" customFormat="1" ht="12">
      <c r="A69" s="46"/>
      <c r="B69" s="47"/>
      <c r="C69" s="48"/>
      <c r="D69" s="46"/>
      <c r="E69" s="46"/>
    </row>
    <row r="70" spans="1:5" s="63" customFormat="1" ht="12">
      <c r="A70" s="46"/>
      <c r="B70" s="47"/>
      <c r="C70" s="48"/>
      <c r="D70" s="46"/>
      <c r="E70" s="46"/>
    </row>
    <row r="71" spans="1:5" s="63" customFormat="1" ht="12">
      <c r="A71" s="46"/>
      <c r="B71" s="47"/>
      <c r="C71" s="48"/>
      <c r="D71" s="46"/>
      <c r="E71" s="46"/>
    </row>
    <row r="72" spans="1:5" s="63" customFormat="1" ht="12">
      <c r="A72" s="46"/>
      <c r="B72" s="47"/>
      <c r="C72" s="48"/>
      <c r="D72" s="46"/>
      <c r="E72" s="46"/>
    </row>
    <row r="73" spans="1:5" s="63" customFormat="1" ht="12">
      <c r="A73" s="46"/>
      <c r="B73" s="47"/>
      <c r="C73" s="48"/>
      <c r="D73" s="46"/>
      <c r="E73" s="46"/>
    </row>
    <row r="74" spans="1:5" s="63" customFormat="1" ht="12">
      <c r="A74" s="46"/>
      <c r="B74" s="47"/>
      <c r="C74" s="48"/>
      <c r="D74" s="46"/>
      <c r="E74" s="46"/>
    </row>
    <row r="75" spans="1:5" s="63" customFormat="1" ht="12">
      <c r="A75" s="46"/>
      <c r="B75" s="47"/>
      <c r="C75" s="48"/>
      <c r="D75" s="46"/>
      <c r="E75" s="46"/>
    </row>
    <row r="76" spans="1:5" s="63" customFormat="1" ht="12">
      <c r="A76" s="46"/>
      <c r="B76" s="47"/>
      <c r="C76" s="48"/>
      <c r="D76" s="46"/>
      <c r="E76" s="46"/>
    </row>
    <row r="77" spans="1:5" s="63" customFormat="1" ht="12">
      <c r="A77" s="46"/>
      <c r="B77" s="47"/>
      <c r="C77" s="48"/>
      <c r="D77" s="46"/>
      <c r="E77" s="46"/>
    </row>
    <row r="78" spans="1:5" s="63" customFormat="1" ht="12">
      <c r="A78" s="46"/>
      <c r="B78" s="47"/>
      <c r="C78" s="48"/>
      <c r="D78" s="46"/>
      <c r="E78" s="46"/>
    </row>
    <row r="79" spans="1:5" s="63" customFormat="1" ht="12">
      <c r="A79" s="46"/>
      <c r="B79" s="47"/>
      <c r="C79" s="48"/>
      <c r="D79" s="46"/>
      <c r="E79" s="46"/>
    </row>
    <row r="80" spans="1:5" s="63" customFormat="1" ht="12">
      <c r="A80" s="46"/>
      <c r="B80" s="47"/>
      <c r="C80" s="48"/>
      <c r="D80" s="46"/>
      <c r="E80" s="46"/>
    </row>
    <row r="81" spans="1:6" s="63" customFormat="1" ht="12">
      <c r="A81" s="46"/>
      <c r="B81" s="47"/>
      <c r="C81" s="48"/>
      <c r="D81" s="46"/>
      <c r="E81" s="46"/>
    </row>
    <row r="82" spans="1:6" s="63" customFormat="1" ht="12">
      <c r="A82" s="46"/>
      <c r="B82" s="47"/>
      <c r="C82" s="48"/>
      <c r="D82" s="46"/>
      <c r="E82" s="46"/>
    </row>
    <row r="83" spans="1:6" s="63" customFormat="1" ht="12">
      <c r="A83" s="46"/>
      <c r="B83" s="47"/>
      <c r="C83" s="48"/>
      <c r="D83" s="46"/>
      <c r="E83" s="46"/>
    </row>
    <row r="84" spans="1:6" s="63" customFormat="1" ht="12">
      <c r="A84" s="46"/>
      <c r="B84" s="47"/>
      <c r="C84" s="48"/>
      <c r="D84" s="46"/>
      <c r="E84" s="46"/>
    </row>
    <row r="85" spans="1:6" s="63" customFormat="1" ht="12">
      <c r="A85" s="46"/>
      <c r="B85" s="47"/>
      <c r="C85" s="48"/>
      <c r="D85" s="46"/>
      <c r="E85" s="46"/>
    </row>
    <row r="86" spans="1:6" s="63" customFormat="1" ht="12">
      <c r="A86" s="46"/>
      <c r="B86" s="47"/>
      <c r="C86" s="48"/>
      <c r="D86" s="46"/>
      <c r="E86" s="46"/>
    </row>
    <row r="87" spans="1:6" s="63" customFormat="1" ht="12">
      <c r="A87" s="46"/>
      <c r="B87" s="47"/>
      <c r="C87" s="48"/>
      <c r="D87" s="46"/>
      <c r="E87" s="46"/>
    </row>
    <row r="88" spans="1:6" s="63" customFormat="1" ht="12">
      <c r="A88" s="46"/>
      <c r="B88" s="47"/>
      <c r="C88" s="48"/>
      <c r="D88" s="46"/>
      <c r="E88" s="46"/>
    </row>
    <row r="89" spans="1:6" s="63" customFormat="1" ht="12">
      <c r="A89" s="46"/>
      <c r="B89" s="47"/>
      <c r="C89" s="48"/>
      <c r="D89" s="46"/>
      <c r="E89" s="46"/>
    </row>
    <row r="90" spans="1:6" s="63" customFormat="1" ht="12">
      <c r="A90" s="46"/>
      <c r="B90" s="47"/>
      <c r="C90" s="48"/>
      <c r="D90" s="46"/>
      <c r="E90" s="46"/>
    </row>
    <row r="91" spans="1:6" s="63" customFormat="1" ht="12">
      <c r="A91" s="46"/>
      <c r="B91" s="47"/>
      <c r="C91" s="48"/>
      <c r="D91" s="46"/>
      <c r="E91" s="46"/>
    </row>
    <row r="92" spans="1:6" s="63" customFormat="1" ht="12">
      <c r="A92" s="46"/>
      <c r="B92" s="47"/>
      <c r="C92" s="48"/>
      <c r="D92" s="46"/>
      <c r="E92" s="46"/>
    </row>
    <row r="93" spans="1:6" s="63" customFormat="1" ht="12">
      <c r="A93" s="46"/>
      <c r="B93" s="47"/>
      <c r="C93" s="48"/>
      <c r="D93" s="46"/>
      <c r="E93" s="46"/>
    </row>
    <row r="94" spans="1:6" s="63" customFormat="1" ht="12">
      <c r="A94" s="46"/>
      <c r="B94" s="47"/>
      <c r="C94" s="48"/>
      <c r="D94" s="46"/>
      <c r="E94" s="46"/>
    </row>
    <row r="95" spans="1:6" s="47" customFormat="1" ht="12">
      <c r="A95" s="46"/>
      <c r="C95" s="48"/>
      <c r="D95" s="49"/>
      <c r="E95" s="49"/>
      <c r="F95" s="63"/>
    </row>
    <row r="96" spans="1:6" s="47" customFormat="1" ht="12">
      <c r="A96" s="46"/>
      <c r="C96" s="48"/>
      <c r="D96" s="49"/>
      <c r="E96" s="49"/>
      <c r="F96" s="63"/>
    </row>
    <row r="97" spans="1:5" s="63" customFormat="1" ht="12">
      <c r="A97" s="46"/>
      <c r="B97" s="47"/>
      <c r="C97" s="48"/>
      <c r="D97" s="46"/>
      <c r="E97" s="46"/>
    </row>
    <row r="98" spans="1:5" s="63" customFormat="1" ht="12">
      <c r="A98" s="46"/>
      <c r="B98" s="47"/>
      <c r="C98" s="48"/>
      <c r="D98" s="46"/>
      <c r="E98" s="46"/>
    </row>
    <row r="99" spans="1:5" s="63" customFormat="1" ht="12">
      <c r="A99" s="46"/>
      <c r="B99" s="47"/>
      <c r="C99" s="48"/>
      <c r="D99" s="46"/>
      <c r="E99" s="46"/>
    </row>
    <row r="100" spans="1:5" s="63" customFormat="1" ht="12">
      <c r="A100" s="46"/>
      <c r="B100" s="47"/>
      <c r="C100" s="48"/>
      <c r="D100" s="46"/>
      <c r="E100" s="46"/>
    </row>
    <row r="101" spans="1:5" s="63" customFormat="1" ht="12">
      <c r="A101" s="46"/>
      <c r="B101" s="47"/>
      <c r="C101" s="48"/>
      <c r="D101" s="46"/>
      <c r="E101" s="46"/>
    </row>
    <row r="102" spans="1:5" s="63" customFormat="1" ht="12">
      <c r="A102" s="46"/>
      <c r="B102" s="47"/>
      <c r="C102" s="48"/>
      <c r="D102" s="46"/>
      <c r="E102" s="46"/>
    </row>
    <row r="103" spans="1:5" s="63" customFormat="1" ht="12">
      <c r="A103" s="46"/>
      <c r="B103" s="47"/>
      <c r="C103" s="48"/>
      <c r="D103" s="46"/>
      <c r="E103" s="46"/>
    </row>
    <row r="104" spans="1:5" s="63" customFormat="1" ht="12">
      <c r="A104" s="46"/>
      <c r="B104" s="47"/>
      <c r="C104" s="48"/>
      <c r="D104" s="46"/>
      <c r="E104" s="46"/>
    </row>
    <row r="105" spans="1:5" s="63" customFormat="1" ht="12">
      <c r="A105" s="46"/>
      <c r="B105" s="47"/>
      <c r="C105" s="48"/>
      <c r="D105" s="46"/>
      <c r="E105" s="46"/>
    </row>
    <row r="106" spans="1:5" s="5" customFormat="1">
      <c r="A106" s="4"/>
      <c r="B106" s="1"/>
      <c r="C106" s="2"/>
      <c r="D106" s="4"/>
      <c r="E106" s="4"/>
    </row>
    <row r="107" spans="1:5" s="5" customFormat="1">
      <c r="A107" s="4"/>
      <c r="B107" s="1"/>
      <c r="C107" s="2"/>
      <c r="D107" s="4"/>
      <c r="E107" s="4"/>
    </row>
    <row r="108" spans="1:5" s="5" customFormat="1">
      <c r="A108" s="4"/>
      <c r="B108" s="1"/>
      <c r="C108" s="2"/>
      <c r="D108" s="4"/>
      <c r="E108" s="4"/>
    </row>
    <row r="109" spans="1:5" s="5" customFormat="1">
      <c r="A109" s="4"/>
      <c r="B109" s="1"/>
      <c r="C109" s="2"/>
      <c r="D109" s="4"/>
      <c r="E109" s="4"/>
    </row>
    <row r="110" spans="1:5" s="5" customFormat="1">
      <c r="A110" s="4"/>
      <c r="B110" s="1"/>
      <c r="C110" s="2"/>
      <c r="D110" s="4"/>
      <c r="E110" s="4"/>
    </row>
    <row r="111" spans="1:5" s="5" customFormat="1">
      <c r="A111" s="4"/>
      <c r="B111" s="1"/>
      <c r="C111" s="2"/>
      <c r="D111" s="4"/>
      <c r="E111" s="4"/>
    </row>
  </sheetData>
  <mergeCells count="21">
    <mergeCell ref="A6:A8"/>
    <mergeCell ref="B6:C6"/>
    <mergeCell ref="G6:R6"/>
    <mergeCell ref="J7:J8"/>
    <mergeCell ref="K7:K8"/>
    <mergeCell ref="L7:L8"/>
    <mergeCell ref="M7:M8"/>
    <mergeCell ref="N7:N8"/>
    <mergeCell ref="R7:R8"/>
    <mergeCell ref="O7:O8"/>
    <mergeCell ref="P7:P8"/>
    <mergeCell ref="Q7:Q8"/>
    <mergeCell ref="G7:G8"/>
    <mergeCell ref="H7:H8"/>
    <mergeCell ref="I7:I8"/>
    <mergeCell ref="F6:F8"/>
    <mergeCell ref="D6:D8"/>
    <mergeCell ref="E6:E8"/>
    <mergeCell ref="B4:C4"/>
    <mergeCell ref="B7:B8"/>
    <mergeCell ref="C7:C8"/>
  </mergeCells>
  <phoneticPr fontId="45"/>
  <conditionalFormatting sqref="D8:E8">
    <cfRule type="containsText" dxfId="3" priority="1" operator="containsText" text="サンプルなし">
      <formula>NOT(ISERROR(SEARCH("サンプルなし",D8)))</formula>
    </cfRule>
    <cfRule type="containsText" dxfId="2" priority="2" operator="containsText" text="帳票なし">
      <formula>NOT(ISERROR(SEARCH("帳票なし",D8)))</formula>
    </cfRule>
  </conditionalFormatting>
  <dataValidations count="3">
    <dataValidation type="list" allowBlank="1" showInputMessage="1" showErrorMessage="1" sqref="N9:N11 N13:N33" xr:uid="{8D01B9C4-5186-4A8C-994A-59E19909626E}">
      <formula1>"〇,－"</formula1>
    </dataValidation>
    <dataValidation type="list" allowBlank="1" showInputMessage="1" showErrorMessage="1" sqref="M9:M11 M13:M33" xr:uid="{730CF0C8-C703-4A17-93FA-0F6B3B343016}">
      <formula1>"和暦,西暦,－"</formula1>
    </dataValidation>
    <dataValidation type="list" allowBlank="1" showInputMessage="1" showErrorMessage="1" sqref="I9:I11 I13:I33" xr:uid="{DB96E35F-DD5E-405B-9496-488DB4CB0AB9}">
      <formula1>"有,無"</formula1>
    </dataValidation>
  </dataValidations>
  <pageMargins left="0.7" right="0.7" top="0.75" bottom="0.75" header="0.3" footer="0.3"/>
  <pageSetup paperSize="8" scale="4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F930D-775D-4B08-B84F-96F9761EB32E}">
  <sheetPr codeName="Sheet12">
    <pageSetUpPr fitToPage="1"/>
  </sheetPr>
  <dimension ref="A1:R102"/>
  <sheetViews>
    <sheetView showGridLines="0" view="pageBreakPreview" zoomScale="60" zoomScaleNormal="55" workbookViewId="0">
      <pane xSplit="1" ySplit="8" topLeftCell="B9" activePane="bottomRight" state="frozen"/>
      <selection sqref="A1:XFD1"/>
      <selection pane="topRight" sqref="A1:XFD1"/>
      <selection pane="bottomLeft" sqref="A1:XFD1"/>
      <selection pane="bottomRight"/>
    </sheetView>
  </sheetViews>
  <sheetFormatPr defaultColWidth="9.6640625" defaultRowHeight="13.2"/>
  <cols>
    <col min="1" max="1" width="14.5546875" style="4" customWidth="1"/>
    <col min="2" max="2" width="39.33203125" style="1" bestFit="1" customWidth="1"/>
    <col min="3" max="3" width="52.21875" style="2" customWidth="1"/>
    <col min="4" max="5" width="23" style="3" customWidth="1"/>
    <col min="6" max="6" width="41.109375" style="5" customWidth="1"/>
    <col min="7" max="7" width="39.109375" style="1" customWidth="1"/>
    <col min="8" max="17" width="19.44140625" style="1" customWidth="1"/>
    <col min="18" max="18" width="30.33203125" style="1" customWidth="1"/>
    <col min="19" max="19" width="3.88671875" style="1" customWidth="1"/>
    <col min="20" max="16384" width="9.6640625" style="1"/>
  </cols>
  <sheetData>
    <row r="1" spans="1:18" s="269" customFormat="1" ht="15" customHeight="1">
      <c r="A1" s="45" t="s">
        <v>432</v>
      </c>
      <c r="C1" s="270"/>
      <c r="D1" s="271"/>
      <c r="E1" s="271"/>
      <c r="F1" s="270"/>
    </row>
    <row r="2" spans="1:18" s="47" customFormat="1" ht="15" customHeight="1">
      <c r="A2" s="46"/>
      <c r="C2" s="48"/>
      <c r="D2" s="49"/>
      <c r="E2" s="49"/>
      <c r="F2" s="48"/>
    </row>
    <row r="3" spans="1:18" s="47" customFormat="1" ht="15" customHeight="1">
      <c r="A3" s="50" t="s">
        <v>431</v>
      </c>
      <c r="B3" s="66">
        <v>36</v>
      </c>
      <c r="C3" s="52"/>
      <c r="D3" s="49"/>
      <c r="E3" s="49"/>
      <c r="F3" s="48"/>
    </row>
    <row r="4" spans="1:18" s="47" customFormat="1" ht="15" customHeight="1">
      <c r="A4" s="53" t="s">
        <v>1</v>
      </c>
      <c r="B4" s="289" t="s">
        <v>86</v>
      </c>
      <c r="C4" s="289"/>
      <c r="D4" s="49"/>
      <c r="E4" s="49"/>
      <c r="F4" s="48"/>
    </row>
    <row r="5" spans="1:18" s="47" customFormat="1" ht="15" customHeight="1" thickBot="1">
      <c r="A5" s="54"/>
      <c r="C5" s="48"/>
      <c r="D5" s="55"/>
      <c r="E5" s="55"/>
      <c r="F5" s="48"/>
    </row>
    <row r="6" spans="1:18" s="67" customFormat="1" ht="18" customHeight="1">
      <c r="A6" s="300" t="s">
        <v>429</v>
      </c>
      <c r="B6" s="306" t="s">
        <v>428</v>
      </c>
      <c r="C6" s="307"/>
      <c r="D6" s="303" t="s">
        <v>425</v>
      </c>
      <c r="E6" s="303" t="s">
        <v>426</v>
      </c>
      <c r="F6" s="310" t="s">
        <v>3</v>
      </c>
      <c r="G6" s="293" t="s">
        <v>88</v>
      </c>
      <c r="H6" s="294"/>
      <c r="I6" s="294"/>
      <c r="J6" s="294"/>
      <c r="K6" s="294"/>
      <c r="L6" s="294"/>
      <c r="M6" s="294"/>
      <c r="N6" s="294"/>
      <c r="O6" s="294"/>
      <c r="P6" s="294"/>
      <c r="Q6" s="294"/>
      <c r="R6" s="295"/>
    </row>
    <row r="7" spans="1:18" s="67" customFormat="1" ht="18" customHeight="1">
      <c r="A7" s="301"/>
      <c r="B7" s="296" t="s">
        <v>4</v>
      </c>
      <c r="C7" s="296" t="s">
        <v>5</v>
      </c>
      <c r="D7" s="304"/>
      <c r="E7" s="304"/>
      <c r="F7" s="311"/>
      <c r="G7" s="298" t="s">
        <v>89</v>
      </c>
      <c r="H7" s="284" t="s">
        <v>90</v>
      </c>
      <c r="I7" s="284" t="s">
        <v>91</v>
      </c>
      <c r="J7" s="284" t="s">
        <v>92</v>
      </c>
      <c r="K7" s="284" t="s">
        <v>93</v>
      </c>
      <c r="L7" s="284" t="s">
        <v>427</v>
      </c>
      <c r="M7" s="284" t="s">
        <v>94</v>
      </c>
      <c r="N7" s="284" t="s">
        <v>95</v>
      </c>
      <c r="O7" s="284" t="s">
        <v>96</v>
      </c>
      <c r="P7" s="284" t="s">
        <v>97</v>
      </c>
      <c r="Q7" s="284" t="s">
        <v>98</v>
      </c>
      <c r="R7" s="286" t="s">
        <v>99</v>
      </c>
    </row>
    <row r="8" spans="1:18" s="67" customFormat="1" ht="18" customHeight="1" thickBot="1">
      <c r="A8" s="301"/>
      <c r="B8" s="309"/>
      <c r="C8" s="309"/>
      <c r="D8" s="308"/>
      <c r="E8" s="308"/>
      <c r="F8" s="312"/>
      <c r="G8" s="299"/>
      <c r="H8" s="285"/>
      <c r="I8" s="285"/>
      <c r="J8" s="285"/>
      <c r="K8" s="285"/>
      <c r="L8" s="285"/>
      <c r="M8" s="285"/>
      <c r="N8" s="285"/>
      <c r="O8" s="285"/>
      <c r="P8" s="285"/>
      <c r="Q8" s="285"/>
      <c r="R8" s="287"/>
    </row>
    <row r="9" spans="1:18" s="267" customFormat="1" ht="31.8" customHeight="1">
      <c r="A9" s="186">
        <v>1</v>
      </c>
      <c r="B9" s="187" t="s">
        <v>369</v>
      </c>
      <c r="C9" s="188" t="s">
        <v>370</v>
      </c>
      <c r="D9" s="189" t="s">
        <v>285</v>
      </c>
      <c r="E9" s="189"/>
      <c r="F9" s="190"/>
      <c r="G9" s="44" t="s">
        <v>371</v>
      </c>
      <c r="H9" s="42">
        <v>1</v>
      </c>
      <c r="I9" s="42" t="s">
        <v>144</v>
      </c>
      <c r="J9" s="42" t="s">
        <v>372</v>
      </c>
      <c r="K9" s="42">
        <v>8</v>
      </c>
      <c r="L9" s="42" t="s">
        <v>373</v>
      </c>
      <c r="M9" s="42" t="s">
        <v>146</v>
      </c>
      <c r="N9" s="42" t="s">
        <v>146</v>
      </c>
      <c r="O9" s="42" t="s">
        <v>146</v>
      </c>
      <c r="P9" s="42">
        <v>11</v>
      </c>
      <c r="Q9" s="42"/>
      <c r="R9" s="43"/>
    </row>
    <row r="10" spans="1:18" s="267" customFormat="1" ht="24">
      <c r="A10" s="191">
        <v>2</v>
      </c>
      <c r="B10" s="192"/>
      <c r="C10" s="193" t="s">
        <v>374</v>
      </c>
      <c r="D10" s="175" t="s">
        <v>285</v>
      </c>
      <c r="E10" s="175"/>
      <c r="F10" s="194"/>
      <c r="G10" s="31" t="s">
        <v>375</v>
      </c>
      <c r="H10" s="32">
        <v>3</v>
      </c>
      <c r="I10" s="32" t="s">
        <v>376</v>
      </c>
      <c r="J10" s="32" t="s">
        <v>377</v>
      </c>
      <c r="K10" s="32" t="s">
        <v>378</v>
      </c>
      <c r="L10" s="32" t="s">
        <v>373</v>
      </c>
      <c r="M10" s="32" t="s">
        <v>146</v>
      </c>
      <c r="N10" s="34" t="s">
        <v>152</v>
      </c>
      <c r="O10" s="32" t="s">
        <v>146</v>
      </c>
      <c r="P10" s="32">
        <v>11</v>
      </c>
      <c r="Q10" s="32"/>
      <c r="R10" s="33"/>
    </row>
    <row r="11" spans="1:18" s="267" customFormat="1" ht="30" customHeight="1">
      <c r="A11" s="191">
        <v>3</v>
      </c>
      <c r="B11" s="192"/>
      <c r="C11" s="193" t="s">
        <v>384</v>
      </c>
      <c r="D11" s="175" t="s">
        <v>285</v>
      </c>
      <c r="E11" s="175"/>
      <c r="F11" s="194"/>
      <c r="G11" s="31" t="s">
        <v>385</v>
      </c>
      <c r="H11" s="32">
        <v>2</v>
      </c>
      <c r="I11" s="32" t="s">
        <v>376</v>
      </c>
      <c r="J11" s="32" t="s">
        <v>379</v>
      </c>
      <c r="K11" s="32" t="s">
        <v>380</v>
      </c>
      <c r="L11" s="32" t="s">
        <v>373</v>
      </c>
      <c r="M11" s="32" t="s">
        <v>146</v>
      </c>
      <c r="N11" s="34" t="s">
        <v>152</v>
      </c>
      <c r="O11" s="32" t="s">
        <v>146</v>
      </c>
      <c r="P11" s="32">
        <v>11</v>
      </c>
      <c r="Q11" s="32"/>
      <c r="R11" s="33" t="s">
        <v>396</v>
      </c>
    </row>
    <row r="12" spans="1:18" s="267" customFormat="1" ht="34.799999999999997" customHeight="1">
      <c r="A12" s="191">
        <v>4</v>
      </c>
      <c r="B12" s="195"/>
      <c r="C12" s="196" t="s">
        <v>381</v>
      </c>
      <c r="D12" s="197" t="s">
        <v>6</v>
      </c>
      <c r="E12" s="197"/>
      <c r="F12" s="198"/>
      <c r="G12" s="35" t="s">
        <v>382</v>
      </c>
      <c r="H12" s="32" t="s">
        <v>146</v>
      </c>
      <c r="I12" s="32" t="s">
        <v>146</v>
      </c>
      <c r="J12" s="36" t="s">
        <v>383</v>
      </c>
      <c r="K12" s="32" t="s">
        <v>146</v>
      </c>
      <c r="L12" s="32" t="s">
        <v>146</v>
      </c>
      <c r="M12" s="32" t="s">
        <v>146</v>
      </c>
      <c r="N12" s="32" t="s">
        <v>146</v>
      </c>
      <c r="O12" s="32" t="s">
        <v>146</v>
      </c>
      <c r="P12" s="32" t="s">
        <v>146</v>
      </c>
      <c r="Q12" s="36"/>
      <c r="R12" s="37"/>
    </row>
    <row r="13" spans="1:18" s="47" customFormat="1" ht="46.8" customHeight="1">
      <c r="A13" s="172">
        <v>5</v>
      </c>
      <c r="B13" s="179" t="s">
        <v>48</v>
      </c>
      <c r="C13" s="179"/>
      <c r="D13" s="180" t="s">
        <v>0</v>
      </c>
      <c r="E13" s="180"/>
      <c r="F13" s="176"/>
      <c r="G13" s="89"/>
      <c r="H13" s="90">
        <v>1</v>
      </c>
      <c r="I13" s="90" t="s">
        <v>144</v>
      </c>
      <c r="J13" s="90" t="s">
        <v>157</v>
      </c>
      <c r="K13" s="90">
        <v>11</v>
      </c>
      <c r="L13" s="90" t="s">
        <v>100</v>
      </c>
      <c r="M13" s="90" t="s">
        <v>158</v>
      </c>
      <c r="N13" s="90" t="s">
        <v>146</v>
      </c>
      <c r="O13" s="90" t="s">
        <v>147</v>
      </c>
      <c r="P13" s="90">
        <v>11</v>
      </c>
      <c r="Q13" s="90" t="s">
        <v>148</v>
      </c>
      <c r="R13" s="91"/>
    </row>
    <row r="14" spans="1:18" s="47" customFormat="1" ht="46.8" customHeight="1">
      <c r="A14" s="172">
        <v>6</v>
      </c>
      <c r="B14" s="178" t="s">
        <v>10</v>
      </c>
      <c r="C14" s="181"/>
      <c r="D14" s="180"/>
      <c r="E14" s="180" t="s">
        <v>6</v>
      </c>
      <c r="F14" s="176"/>
      <c r="G14" s="89" t="s">
        <v>237</v>
      </c>
      <c r="H14" s="90">
        <v>1</v>
      </c>
      <c r="I14" s="90" t="s">
        <v>144</v>
      </c>
      <c r="J14" s="90" t="s">
        <v>145</v>
      </c>
      <c r="K14" s="90">
        <v>22</v>
      </c>
      <c r="L14" s="90" t="s">
        <v>100</v>
      </c>
      <c r="M14" s="90" t="s">
        <v>146</v>
      </c>
      <c r="N14" s="90" t="s">
        <v>146</v>
      </c>
      <c r="O14" s="90" t="s">
        <v>147</v>
      </c>
      <c r="P14" s="90">
        <v>11</v>
      </c>
      <c r="Q14" s="90" t="s">
        <v>148</v>
      </c>
      <c r="R14" s="91"/>
    </row>
    <row r="15" spans="1:18" s="47" customFormat="1" ht="46.8" customHeight="1">
      <c r="A15" s="172">
        <v>7</v>
      </c>
      <c r="B15" s="179" t="s">
        <v>55</v>
      </c>
      <c r="C15" s="181" t="s">
        <v>159</v>
      </c>
      <c r="D15" s="180" t="s">
        <v>0</v>
      </c>
      <c r="E15" s="180"/>
      <c r="F15" s="176"/>
      <c r="G15" s="89" t="s">
        <v>182</v>
      </c>
      <c r="H15" s="90">
        <v>1</v>
      </c>
      <c r="I15" s="90" t="s">
        <v>144</v>
      </c>
      <c r="J15" s="90" t="s">
        <v>145</v>
      </c>
      <c r="K15" s="90">
        <v>20</v>
      </c>
      <c r="L15" s="90" t="s">
        <v>100</v>
      </c>
      <c r="M15" s="90" t="s">
        <v>146</v>
      </c>
      <c r="N15" s="90" t="s">
        <v>146</v>
      </c>
      <c r="O15" s="90" t="s">
        <v>147</v>
      </c>
      <c r="P15" s="90">
        <v>11</v>
      </c>
      <c r="Q15" s="90" t="s">
        <v>148</v>
      </c>
      <c r="R15" s="91"/>
    </row>
    <row r="16" spans="1:18" s="47" customFormat="1" ht="46.8" customHeight="1">
      <c r="A16" s="172">
        <v>8</v>
      </c>
      <c r="B16" s="178"/>
      <c r="C16" s="181" t="s">
        <v>161</v>
      </c>
      <c r="D16" s="180" t="s">
        <v>6</v>
      </c>
      <c r="E16" s="180"/>
      <c r="F16" s="176"/>
      <c r="G16" s="89" t="s">
        <v>162</v>
      </c>
      <c r="H16" s="90">
        <v>1</v>
      </c>
      <c r="I16" s="90" t="s">
        <v>144</v>
      </c>
      <c r="J16" s="90" t="s">
        <v>145</v>
      </c>
      <c r="K16" s="90">
        <v>20</v>
      </c>
      <c r="L16" s="90" t="s">
        <v>100</v>
      </c>
      <c r="M16" s="90" t="s">
        <v>146</v>
      </c>
      <c r="N16" s="90" t="s">
        <v>146</v>
      </c>
      <c r="O16" s="90" t="s">
        <v>147</v>
      </c>
      <c r="P16" s="90">
        <v>11</v>
      </c>
      <c r="Q16" s="90" t="s">
        <v>148</v>
      </c>
      <c r="R16" s="91"/>
    </row>
    <row r="17" spans="1:18" s="47" customFormat="1" ht="46.8" customHeight="1">
      <c r="A17" s="172">
        <v>9</v>
      </c>
      <c r="B17" s="179" t="s">
        <v>47</v>
      </c>
      <c r="C17" s="179"/>
      <c r="D17" s="180" t="s">
        <v>0</v>
      </c>
      <c r="E17" s="180"/>
      <c r="F17" s="176"/>
      <c r="G17" s="89"/>
      <c r="H17" s="90" t="s">
        <v>148</v>
      </c>
      <c r="I17" s="90" t="s">
        <v>144</v>
      </c>
      <c r="J17" s="90" t="s">
        <v>421</v>
      </c>
      <c r="K17" s="90" t="s">
        <v>148</v>
      </c>
      <c r="L17" s="90" t="s">
        <v>148</v>
      </c>
      <c r="M17" s="90" t="s">
        <v>146</v>
      </c>
      <c r="N17" s="90" t="s">
        <v>146</v>
      </c>
      <c r="O17" s="90" t="s">
        <v>147</v>
      </c>
      <c r="P17" s="90" t="s">
        <v>148</v>
      </c>
      <c r="Q17" s="90" t="s">
        <v>148</v>
      </c>
      <c r="R17" s="91"/>
    </row>
    <row r="18" spans="1:18" s="47" customFormat="1" ht="46.8" customHeight="1">
      <c r="A18" s="172">
        <v>10</v>
      </c>
      <c r="B18" s="179" t="s">
        <v>49</v>
      </c>
      <c r="C18" s="179"/>
      <c r="D18" s="180" t="s">
        <v>0</v>
      </c>
      <c r="E18" s="180"/>
      <c r="F18" s="176"/>
      <c r="G18" s="89" t="s">
        <v>422</v>
      </c>
      <c r="H18" s="90">
        <v>1</v>
      </c>
      <c r="I18" s="90" t="s">
        <v>144</v>
      </c>
      <c r="J18" s="90" t="s">
        <v>145</v>
      </c>
      <c r="K18" s="90">
        <v>20</v>
      </c>
      <c r="L18" s="90" t="s">
        <v>100</v>
      </c>
      <c r="M18" s="90" t="s">
        <v>146</v>
      </c>
      <c r="N18" s="90" t="s">
        <v>146</v>
      </c>
      <c r="O18" s="90" t="s">
        <v>147</v>
      </c>
      <c r="P18" s="90">
        <v>18</v>
      </c>
      <c r="Q18" s="90" t="s">
        <v>148</v>
      </c>
      <c r="R18" s="91" t="s">
        <v>234</v>
      </c>
    </row>
    <row r="19" spans="1:18" s="47" customFormat="1" ht="46.8" customHeight="1">
      <c r="A19" s="172">
        <v>11</v>
      </c>
      <c r="B19" s="179" t="s">
        <v>83</v>
      </c>
      <c r="C19" s="179"/>
      <c r="D19" s="180" t="s">
        <v>0</v>
      </c>
      <c r="E19" s="180"/>
      <c r="F19" s="176"/>
      <c r="G19" s="89"/>
      <c r="H19" s="90">
        <v>1</v>
      </c>
      <c r="I19" s="90" t="s">
        <v>150</v>
      </c>
      <c r="J19" s="90" t="s">
        <v>145</v>
      </c>
      <c r="K19" s="90" t="s">
        <v>153</v>
      </c>
      <c r="L19" s="90" t="s">
        <v>100</v>
      </c>
      <c r="M19" s="90" t="s">
        <v>146</v>
      </c>
      <c r="N19" s="90" t="s">
        <v>146</v>
      </c>
      <c r="O19" s="90" t="s">
        <v>147</v>
      </c>
      <c r="P19" s="90">
        <v>11</v>
      </c>
      <c r="Q19" s="90" t="s">
        <v>148</v>
      </c>
      <c r="R19" s="91"/>
    </row>
    <row r="20" spans="1:18" s="47" customFormat="1" ht="46.8" customHeight="1">
      <c r="A20" s="172">
        <v>12</v>
      </c>
      <c r="B20" s="179" t="s">
        <v>82</v>
      </c>
      <c r="C20" s="179"/>
      <c r="D20" s="180" t="s">
        <v>0</v>
      </c>
      <c r="E20" s="180"/>
      <c r="F20" s="176" t="s">
        <v>85</v>
      </c>
      <c r="G20" s="89"/>
      <c r="H20" s="90">
        <v>1</v>
      </c>
      <c r="I20" s="90" t="s">
        <v>144</v>
      </c>
      <c r="J20" s="90" t="s">
        <v>145</v>
      </c>
      <c r="K20" s="90">
        <v>1</v>
      </c>
      <c r="L20" s="90" t="s">
        <v>100</v>
      </c>
      <c r="M20" s="90" t="s">
        <v>146</v>
      </c>
      <c r="N20" s="90" t="s">
        <v>146</v>
      </c>
      <c r="O20" s="90" t="s">
        <v>147</v>
      </c>
      <c r="P20" s="90">
        <v>11</v>
      </c>
      <c r="Q20" s="90" t="s">
        <v>148</v>
      </c>
      <c r="R20" s="91"/>
    </row>
    <row r="21" spans="1:18" s="47" customFormat="1" ht="46.8" customHeight="1">
      <c r="A21" s="172">
        <v>13</v>
      </c>
      <c r="B21" s="179" t="s">
        <v>58</v>
      </c>
      <c r="C21" s="179"/>
      <c r="D21" s="180" t="s">
        <v>0</v>
      </c>
      <c r="E21" s="180"/>
      <c r="F21" s="176"/>
      <c r="G21" s="89"/>
      <c r="H21" s="90">
        <v>1</v>
      </c>
      <c r="I21" s="90" t="s">
        <v>144</v>
      </c>
      <c r="J21" s="90" t="s">
        <v>189</v>
      </c>
      <c r="K21" s="90">
        <v>15</v>
      </c>
      <c r="L21" s="90" t="s">
        <v>100</v>
      </c>
      <c r="M21" s="90" t="s">
        <v>146</v>
      </c>
      <c r="N21" s="90" t="s">
        <v>146</v>
      </c>
      <c r="O21" s="90" t="s">
        <v>147</v>
      </c>
      <c r="P21" s="90">
        <v>11</v>
      </c>
      <c r="Q21" s="90" t="s">
        <v>148</v>
      </c>
      <c r="R21" s="91"/>
    </row>
    <row r="22" spans="1:18" s="47" customFormat="1" ht="46.8" customHeight="1">
      <c r="A22" s="172">
        <v>14</v>
      </c>
      <c r="B22" s="178" t="s">
        <v>166</v>
      </c>
      <c r="C22" s="181"/>
      <c r="D22" s="180"/>
      <c r="E22" s="180" t="s">
        <v>6</v>
      </c>
      <c r="F22" s="176"/>
      <c r="G22" s="89"/>
      <c r="H22" s="90">
        <v>1</v>
      </c>
      <c r="I22" s="90" t="s">
        <v>144</v>
      </c>
      <c r="J22" s="90" t="s">
        <v>189</v>
      </c>
      <c r="K22" s="90">
        <v>16</v>
      </c>
      <c r="L22" s="90" t="s">
        <v>100</v>
      </c>
      <c r="M22" s="90" t="s">
        <v>146</v>
      </c>
      <c r="N22" s="90" t="s">
        <v>146</v>
      </c>
      <c r="O22" s="90" t="s">
        <v>147</v>
      </c>
      <c r="P22" s="90">
        <v>11</v>
      </c>
      <c r="Q22" s="90" t="s">
        <v>148</v>
      </c>
      <c r="R22" s="91" t="s">
        <v>190</v>
      </c>
    </row>
    <row r="23" spans="1:18" s="47" customFormat="1" ht="46.8" customHeight="1">
      <c r="A23" s="172">
        <v>15</v>
      </c>
      <c r="B23" s="178" t="s">
        <v>218</v>
      </c>
      <c r="C23" s="181"/>
      <c r="D23" s="180" t="s">
        <v>0</v>
      </c>
      <c r="E23" s="180"/>
      <c r="F23" s="176"/>
      <c r="G23" s="89"/>
      <c r="H23" s="90">
        <v>1</v>
      </c>
      <c r="I23" s="90" t="s">
        <v>150</v>
      </c>
      <c r="J23" s="90" t="s">
        <v>145</v>
      </c>
      <c r="K23" s="90">
        <v>50</v>
      </c>
      <c r="L23" s="90" t="s">
        <v>100</v>
      </c>
      <c r="M23" s="90" t="s">
        <v>146</v>
      </c>
      <c r="N23" s="90" t="s">
        <v>146</v>
      </c>
      <c r="O23" s="90" t="s">
        <v>147</v>
      </c>
      <c r="P23" s="90">
        <v>11</v>
      </c>
      <c r="Q23" s="90" t="s">
        <v>148</v>
      </c>
      <c r="R23" s="91"/>
    </row>
    <row r="24" spans="1:18" s="47" customFormat="1" ht="46.8" customHeight="1">
      <c r="A24" s="172">
        <v>16</v>
      </c>
      <c r="B24" s="178" t="s">
        <v>219</v>
      </c>
      <c r="C24" s="181"/>
      <c r="D24" s="180" t="s">
        <v>0</v>
      </c>
      <c r="E24" s="180"/>
      <c r="F24" s="176"/>
      <c r="G24" s="89"/>
      <c r="H24" s="90">
        <v>1</v>
      </c>
      <c r="I24" s="90" t="s">
        <v>150</v>
      </c>
      <c r="J24" s="58" t="s">
        <v>397</v>
      </c>
      <c r="K24" s="93" t="s">
        <v>186</v>
      </c>
      <c r="L24" s="90" t="s">
        <v>100</v>
      </c>
      <c r="M24" s="90" t="s">
        <v>146</v>
      </c>
      <c r="N24" s="90" t="s">
        <v>146</v>
      </c>
      <c r="O24" s="90" t="s">
        <v>147</v>
      </c>
      <c r="P24" s="90">
        <v>11</v>
      </c>
      <c r="Q24" s="90" t="s">
        <v>148</v>
      </c>
      <c r="R24" s="91"/>
    </row>
    <row r="25" spans="1:18" s="47" customFormat="1" ht="46.8" customHeight="1">
      <c r="A25" s="172">
        <v>17</v>
      </c>
      <c r="B25" s="181" t="s">
        <v>51</v>
      </c>
      <c r="C25" s="181"/>
      <c r="D25" s="180" t="s">
        <v>0</v>
      </c>
      <c r="E25" s="180"/>
      <c r="F25" s="176"/>
      <c r="G25" s="89" t="s">
        <v>168</v>
      </c>
      <c r="H25" s="90">
        <v>1</v>
      </c>
      <c r="I25" s="90" t="s">
        <v>144</v>
      </c>
      <c r="J25" s="90" t="s">
        <v>145</v>
      </c>
      <c r="K25" s="90">
        <v>30</v>
      </c>
      <c r="L25" s="90" t="s">
        <v>100</v>
      </c>
      <c r="M25" s="90" t="s">
        <v>146</v>
      </c>
      <c r="N25" s="90" t="s">
        <v>146</v>
      </c>
      <c r="O25" s="90" t="s">
        <v>147</v>
      </c>
      <c r="P25" s="90">
        <v>11</v>
      </c>
      <c r="Q25" s="90" t="s">
        <v>148</v>
      </c>
      <c r="R25" s="91"/>
    </row>
    <row r="26" spans="1:18" s="47" customFormat="1" ht="46.8" customHeight="1">
      <c r="A26" s="172">
        <v>18</v>
      </c>
      <c r="B26" s="181" t="s">
        <v>78</v>
      </c>
      <c r="C26" s="181"/>
      <c r="D26" s="180" t="s">
        <v>0</v>
      </c>
      <c r="E26" s="180"/>
      <c r="F26" s="176"/>
      <c r="G26" s="89"/>
      <c r="H26" s="90">
        <v>1</v>
      </c>
      <c r="I26" s="90" t="s">
        <v>144</v>
      </c>
      <c r="J26" s="90" t="s">
        <v>145</v>
      </c>
      <c r="K26" s="90">
        <v>10</v>
      </c>
      <c r="L26" s="90" t="s">
        <v>100</v>
      </c>
      <c r="M26" s="90" t="s">
        <v>146</v>
      </c>
      <c r="N26" s="90" t="s">
        <v>146</v>
      </c>
      <c r="O26" s="90" t="s">
        <v>147</v>
      </c>
      <c r="P26" s="90">
        <v>11</v>
      </c>
      <c r="Q26" s="90" t="s">
        <v>148</v>
      </c>
      <c r="R26" s="91"/>
    </row>
    <row r="27" spans="1:18" s="47" customFormat="1" ht="46.8" customHeight="1">
      <c r="A27" s="172">
        <v>19</v>
      </c>
      <c r="B27" s="181" t="s">
        <v>84</v>
      </c>
      <c r="C27" s="181"/>
      <c r="D27" s="180" t="s">
        <v>0</v>
      </c>
      <c r="E27" s="180"/>
      <c r="F27" s="176"/>
      <c r="G27" s="89"/>
      <c r="H27" s="90">
        <v>1</v>
      </c>
      <c r="I27" s="90" t="s">
        <v>144</v>
      </c>
      <c r="J27" s="90" t="s">
        <v>157</v>
      </c>
      <c r="K27" s="90">
        <v>11</v>
      </c>
      <c r="L27" s="90" t="s">
        <v>100</v>
      </c>
      <c r="M27" s="90" t="s">
        <v>158</v>
      </c>
      <c r="N27" s="90" t="s">
        <v>146</v>
      </c>
      <c r="O27" s="90" t="s">
        <v>147</v>
      </c>
      <c r="P27" s="90">
        <v>11</v>
      </c>
      <c r="Q27" s="90" t="s">
        <v>148</v>
      </c>
      <c r="R27" s="91"/>
    </row>
    <row r="28" spans="1:18" s="267" customFormat="1" ht="33.6" customHeight="1">
      <c r="A28" s="172">
        <v>20</v>
      </c>
      <c r="B28" s="195" t="s">
        <v>386</v>
      </c>
      <c r="C28" s="196" t="s">
        <v>387</v>
      </c>
      <c r="D28" s="197" t="s">
        <v>6</v>
      </c>
      <c r="E28" s="197"/>
      <c r="F28" s="198"/>
      <c r="G28" s="35" t="s">
        <v>388</v>
      </c>
      <c r="H28" s="36">
        <v>1</v>
      </c>
      <c r="I28" s="32" t="s">
        <v>144</v>
      </c>
      <c r="J28" s="32" t="s">
        <v>322</v>
      </c>
      <c r="K28" s="36">
        <v>9</v>
      </c>
      <c r="L28" s="36" t="s">
        <v>389</v>
      </c>
      <c r="M28" s="32" t="s">
        <v>146</v>
      </c>
      <c r="N28" s="32" t="s">
        <v>146</v>
      </c>
      <c r="O28" s="32" t="s">
        <v>146</v>
      </c>
      <c r="P28" s="32">
        <v>11</v>
      </c>
      <c r="Q28" s="32"/>
      <c r="R28" s="37"/>
    </row>
    <row r="29" spans="1:18" s="267" customFormat="1" ht="33.6" customHeight="1">
      <c r="A29" s="172">
        <v>21</v>
      </c>
      <c r="B29" s="195"/>
      <c r="C29" s="196" t="s">
        <v>390</v>
      </c>
      <c r="D29" s="197" t="s">
        <v>6</v>
      </c>
      <c r="E29" s="197"/>
      <c r="F29" s="198"/>
      <c r="G29" s="35" t="s">
        <v>391</v>
      </c>
      <c r="H29" s="36">
        <v>2</v>
      </c>
      <c r="I29" s="32" t="s">
        <v>392</v>
      </c>
      <c r="J29" s="32" t="s">
        <v>322</v>
      </c>
      <c r="K29" s="36">
        <v>26</v>
      </c>
      <c r="L29" s="36" t="s">
        <v>389</v>
      </c>
      <c r="M29" s="32" t="s">
        <v>146</v>
      </c>
      <c r="N29" s="32" t="s">
        <v>146</v>
      </c>
      <c r="O29" s="32" t="s">
        <v>146</v>
      </c>
      <c r="P29" s="32">
        <v>11</v>
      </c>
      <c r="Q29" s="32"/>
      <c r="R29" s="37"/>
    </row>
    <row r="30" spans="1:18" s="267" customFormat="1" ht="33.6" customHeight="1">
      <c r="A30" s="172">
        <v>22</v>
      </c>
      <c r="B30" s="195"/>
      <c r="C30" s="196" t="s">
        <v>370</v>
      </c>
      <c r="D30" s="197" t="s">
        <v>6</v>
      </c>
      <c r="E30" s="197"/>
      <c r="F30" s="198"/>
      <c r="G30" s="35" t="s">
        <v>393</v>
      </c>
      <c r="H30" s="36">
        <v>1</v>
      </c>
      <c r="I30" s="32" t="s">
        <v>144</v>
      </c>
      <c r="J30" s="32" t="s">
        <v>322</v>
      </c>
      <c r="K30" s="36">
        <v>8</v>
      </c>
      <c r="L30" s="36" t="s">
        <v>389</v>
      </c>
      <c r="M30" s="32" t="s">
        <v>146</v>
      </c>
      <c r="N30" s="32" t="s">
        <v>146</v>
      </c>
      <c r="O30" s="32" t="s">
        <v>146</v>
      </c>
      <c r="P30" s="32">
        <v>11</v>
      </c>
      <c r="Q30" s="32"/>
      <c r="R30" s="37"/>
    </row>
    <row r="31" spans="1:18" s="267" customFormat="1" ht="33.6" customHeight="1">
      <c r="A31" s="172">
        <v>23</v>
      </c>
      <c r="B31" s="195"/>
      <c r="C31" s="196" t="s">
        <v>394</v>
      </c>
      <c r="D31" s="197" t="s">
        <v>6</v>
      </c>
      <c r="E31" s="197"/>
      <c r="F31" s="198"/>
      <c r="G31" s="35" t="s">
        <v>394</v>
      </c>
      <c r="H31" s="36">
        <v>2</v>
      </c>
      <c r="I31" s="32" t="s">
        <v>392</v>
      </c>
      <c r="J31" s="32" t="s">
        <v>322</v>
      </c>
      <c r="K31" s="36">
        <v>26</v>
      </c>
      <c r="L31" s="36" t="s">
        <v>389</v>
      </c>
      <c r="M31" s="32" t="s">
        <v>146</v>
      </c>
      <c r="N31" s="32" t="s">
        <v>146</v>
      </c>
      <c r="O31" s="32" t="s">
        <v>146</v>
      </c>
      <c r="P31" s="32">
        <v>11</v>
      </c>
      <c r="Q31" s="32"/>
      <c r="R31" s="37"/>
    </row>
    <row r="32" spans="1:18" s="267" customFormat="1" ht="33.6" customHeight="1" thickBot="1">
      <c r="A32" s="182">
        <v>24</v>
      </c>
      <c r="B32" s="201"/>
      <c r="C32" s="202" t="s">
        <v>395</v>
      </c>
      <c r="D32" s="203" t="s">
        <v>6</v>
      </c>
      <c r="E32" s="203"/>
      <c r="F32" s="204"/>
      <c r="G32" s="38" t="s">
        <v>395</v>
      </c>
      <c r="H32" s="39">
        <v>1</v>
      </c>
      <c r="I32" s="40" t="s">
        <v>144</v>
      </c>
      <c r="J32" s="40" t="s">
        <v>317</v>
      </c>
      <c r="K32" s="39">
        <v>26</v>
      </c>
      <c r="L32" s="39" t="s">
        <v>389</v>
      </c>
      <c r="M32" s="40" t="s">
        <v>146</v>
      </c>
      <c r="N32" s="40" t="s">
        <v>146</v>
      </c>
      <c r="O32" s="40" t="s">
        <v>146</v>
      </c>
      <c r="P32" s="40">
        <v>11</v>
      </c>
      <c r="Q32" s="40"/>
      <c r="R32" s="41"/>
    </row>
    <row r="33" spans="1:7" s="47" customFormat="1" ht="24" customHeight="1">
      <c r="G33" s="64" t="s">
        <v>165</v>
      </c>
    </row>
    <row r="34" spans="1:7" s="47" customFormat="1" ht="12"/>
    <row r="35" spans="1:7" s="63" customFormat="1" ht="12">
      <c r="A35" s="64"/>
    </row>
    <row r="36" spans="1:7" s="63" customFormat="1" ht="12">
      <c r="A36" s="64"/>
    </row>
    <row r="37" spans="1:7" s="63" customFormat="1" ht="12">
      <c r="A37" s="46"/>
      <c r="B37" s="47"/>
      <c r="C37" s="48"/>
      <c r="D37" s="46"/>
      <c r="E37" s="46"/>
    </row>
    <row r="38" spans="1:7" s="63" customFormat="1" ht="12">
      <c r="A38" s="46"/>
      <c r="B38" s="47"/>
      <c r="C38" s="48"/>
      <c r="D38" s="46"/>
      <c r="E38" s="46"/>
    </row>
    <row r="39" spans="1:7" s="63" customFormat="1" ht="12">
      <c r="A39" s="46"/>
      <c r="B39" s="47"/>
      <c r="C39" s="48"/>
      <c r="D39" s="46"/>
      <c r="E39" s="46"/>
    </row>
    <row r="40" spans="1:7" s="63" customFormat="1" ht="12">
      <c r="A40" s="46"/>
      <c r="B40" s="47"/>
      <c r="C40" s="48"/>
      <c r="D40" s="46"/>
      <c r="E40" s="46"/>
    </row>
    <row r="41" spans="1:7" s="63" customFormat="1" ht="12">
      <c r="A41" s="46"/>
      <c r="B41" s="47"/>
      <c r="C41" s="48"/>
      <c r="D41" s="46"/>
      <c r="E41" s="46"/>
    </row>
    <row r="42" spans="1:7" s="63" customFormat="1" ht="12">
      <c r="A42" s="46"/>
      <c r="B42" s="47"/>
      <c r="C42" s="48"/>
      <c r="D42" s="46"/>
      <c r="E42" s="46"/>
    </row>
    <row r="43" spans="1:7" s="63" customFormat="1" ht="12">
      <c r="A43" s="46"/>
      <c r="B43" s="47"/>
      <c r="C43" s="48"/>
      <c r="D43" s="46"/>
      <c r="E43" s="46"/>
    </row>
    <row r="44" spans="1:7" s="63" customFormat="1" ht="12">
      <c r="A44" s="46"/>
      <c r="B44" s="47"/>
      <c r="C44" s="48"/>
      <c r="D44" s="46"/>
      <c r="E44" s="46"/>
    </row>
    <row r="45" spans="1:7" s="63" customFormat="1" ht="12">
      <c r="A45" s="46"/>
      <c r="B45" s="47"/>
      <c r="C45" s="48"/>
      <c r="D45" s="46"/>
      <c r="E45" s="46"/>
    </row>
    <row r="46" spans="1:7" s="63" customFormat="1" ht="12">
      <c r="A46" s="46"/>
      <c r="B46" s="47"/>
      <c r="C46" s="48"/>
      <c r="D46" s="46"/>
      <c r="E46" s="46"/>
    </row>
    <row r="47" spans="1:7" s="63" customFormat="1" ht="12">
      <c r="A47" s="46"/>
      <c r="B47" s="47"/>
      <c r="C47" s="48"/>
      <c r="D47" s="46"/>
      <c r="E47" s="46"/>
    </row>
    <row r="48" spans="1:7" s="63" customFormat="1" ht="12">
      <c r="A48" s="46"/>
      <c r="B48" s="47"/>
      <c r="C48" s="48"/>
      <c r="D48" s="46"/>
      <c r="E48" s="46"/>
    </row>
    <row r="49" spans="1:5" s="63" customFormat="1" ht="12">
      <c r="A49" s="46"/>
      <c r="B49" s="47"/>
      <c r="C49" s="48"/>
      <c r="D49" s="46"/>
      <c r="E49" s="46"/>
    </row>
    <row r="50" spans="1:5" s="63" customFormat="1" ht="12">
      <c r="A50" s="46"/>
      <c r="B50" s="47"/>
      <c r="C50" s="48"/>
      <c r="D50" s="46"/>
      <c r="E50" s="46"/>
    </row>
    <row r="51" spans="1:5" s="63" customFormat="1" ht="12">
      <c r="A51" s="46"/>
      <c r="B51" s="47"/>
      <c r="C51" s="48"/>
      <c r="D51" s="46"/>
      <c r="E51" s="46"/>
    </row>
    <row r="52" spans="1:5" s="63" customFormat="1" ht="12">
      <c r="A52" s="46"/>
      <c r="B52" s="47"/>
      <c r="C52" s="48"/>
      <c r="D52" s="46"/>
      <c r="E52" s="46"/>
    </row>
    <row r="53" spans="1:5" s="63" customFormat="1" ht="12">
      <c r="A53" s="46"/>
      <c r="B53" s="47"/>
      <c r="C53" s="48"/>
      <c r="D53" s="46"/>
      <c r="E53" s="46"/>
    </row>
    <row r="54" spans="1:5" s="63" customFormat="1" ht="12">
      <c r="A54" s="46"/>
      <c r="B54" s="47"/>
      <c r="C54" s="48"/>
      <c r="D54" s="46"/>
      <c r="E54" s="46"/>
    </row>
    <row r="55" spans="1:5" s="63" customFormat="1" ht="12">
      <c r="A55" s="46"/>
      <c r="B55" s="47"/>
      <c r="C55" s="48"/>
      <c r="D55" s="46"/>
      <c r="E55" s="46"/>
    </row>
    <row r="56" spans="1:5" s="63" customFormat="1" ht="12">
      <c r="A56" s="46"/>
      <c r="B56" s="47"/>
      <c r="C56" s="48"/>
      <c r="D56" s="46"/>
      <c r="E56" s="46"/>
    </row>
    <row r="57" spans="1:5" s="63" customFormat="1" ht="12">
      <c r="A57" s="46"/>
      <c r="B57" s="47"/>
      <c r="C57" s="48"/>
      <c r="D57" s="46"/>
      <c r="E57" s="46"/>
    </row>
    <row r="58" spans="1:5" s="63" customFormat="1" ht="12">
      <c r="A58" s="46"/>
      <c r="B58" s="47"/>
      <c r="C58" s="48"/>
      <c r="D58" s="46"/>
      <c r="E58" s="46"/>
    </row>
    <row r="59" spans="1:5" s="63" customFormat="1" ht="12">
      <c r="A59" s="46"/>
      <c r="B59" s="47"/>
      <c r="C59" s="48"/>
      <c r="D59" s="46"/>
      <c r="E59" s="46"/>
    </row>
    <row r="60" spans="1:5" s="63" customFormat="1" ht="12">
      <c r="A60" s="46"/>
      <c r="B60" s="47"/>
      <c r="C60" s="48"/>
      <c r="D60" s="46"/>
      <c r="E60" s="46"/>
    </row>
    <row r="61" spans="1:5" s="63" customFormat="1" ht="12">
      <c r="A61" s="46"/>
      <c r="B61" s="47"/>
      <c r="C61" s="48"/>
      <c r="D61" s="46"/>
      <c r="E61" s="46"/>
    </row>
    <row r="62" spans="1:5" s="63" customFormat="1" ht="12">
      <c r="A62" s="46"/>
      <c r="B62" s="47"/>
      <c r="C62" s="48"/>
      <c r="D62" s="46"/>
      <c r="E62" s="46"/>
    </row>
    <row r="63" spans="1:5" s="63" customFormat="1" ht="12">
      <c r="A63" s="46"/>
      <c r="B63" s="47"/>
      <c r="C63" s="48"/>
      <c r="D63" s="46"/>
      <c r="E63" s="46"/>
    </row>
    <row r="64" spans="1:5" s="63" customFormat="1" ht="12">
      <c r="A64" s="46"/>
      <c r="B64" s="47"/>
      <c r="C64" s="48"/>
      <c r="D64" s="46"/>
      <c r="E64" s="46"/>
    </row>
    <row r="65" spans="1:5" s="63" customFormat="1" ht="12">
      <c r="A65" s="46"/>
      <c r="B65" s="47"/>
      <c r="C65" s="48"/>
      <c r="D65" s="46"/>
      <c r="E65" s="46"/>
    </row>
    <row r="66" spans="1:5" s="63" customFormat="1" ht="12">
      <c r="A66" s="46"/>
      <c r="B66" s="47"/>
      <c r="C66" s="48"/>
      <c r="D66" s="46"/>
      <c r="E66" s="46"/>
    </row>
    <row r="67" spans="1:5" s="63" customFormat="1" ht="12">
      <c r="A67" s="46"/>
      <c r="B67" s="47"/>
      <c r="C67" s="48"/>
      <c r="D67" s="46"/>
      <c r="E67" s="46"/>
    </row>
    <row r="68" spans="1:5" s="63" customFormat="1" ht="12">
      <c r="A68" s="46"/>
      <c r="B68" s="47"/>
      <c r="C68" s="48"/>
      <c r="D68" s="46"/>
      <c r="E68" s="46"/>
    </row>
    <row r="69" spans="1:5" s="63" customFormat="1" ht="12">
      <c r="A69" s="46"/>
      <c r="B69" s="47"/>
      <c r="C69" s="48"/>
      <c r="D69" s="46"/>
      <c r="E69" s="46"/>
    </row>
    <row r="70" spans="1:5" s="63" customFormat="1" ht="12">
      <c r="A70" s="46"/>
      <c r="B70" s="47"/>
      <c r="C70" s="48"/>
      <c r="D70" s="46"/>
      <c r="E70" s="46"/>
    </row>
    <row r="71" spans="1:5" s="63" customFormat="1" ht="12">
      <c r="A71" s="46"/>
      <c r="B71" s="47"/>
      <c r="C71" s="48"/>
      <c r="D71" s="46"/>
      <c r="E71" s="46"/>
    </row>
    <row r="72" spans="1:5" s="63" customFormat="1" ht="12">
      <c r="A72" s="46"/>
      <c r="B72" s="47"/>
      <c r="C72" s="48"/>
      <c r="D72" s="46"/>
      <c r="E72" s="46"/>
    </row>
    <row r="73" spans="1:5" s="63" customFormat="1" ht="12">
      <c r="A73" s="46"/>
      <c r="B73" s="47"/>
      <c r="C73" s="48"/>
      <c r="D73" s="46"/>
      <c r="E73" s="46"/>
    </row>
    <row r="74" spans="1:5" s="63" customFormat="1" ht="12">
      <c r="A74" s="46"/>
      <c r="B74" s="47"/>
      <c r="C74" s="48"/>
      <c r="D74" s="46"/>
      <c r="E74" s="46"/>
    </row>
    <row r="75" spans="1:5" s="63" customFormat="1" ht="12">
      <c r="A75" s="46"/>
      <c r="B75" s="47"/>
      <c r="C75" s="48"/>
      <c r="D75" s="46"/>
      <c r="E75" s="46"/>
    </row>
    <row r="76" spans="1:5" s="63" customFormat="1" ht="12">
      <c r="A76" s="46"/>
      <c r="B76" s="47"/>
      <c r="C76" s="48"/>
      <c r="D76" s="46"/>
      <c r="E76" s="46"/>
    </row>
    <row r="77" spans="1:5" s="63" customFormat="1" ht="12">
      <c r="A77" s="46"/>
      <c r="B77" s="47"/>
      <c r="C77" s="48"/>
      <c r="D77" s="46"/>
      <c r="E77" s="46"/>
    </row>
    <row r="78" spans="1:5" s="63" customFormat="1" ht="12">
      <c r="A78" s="46"/>
      <c r="B78" s="47"/>
      <c r="C78" s="48"/>
      <c r="D78" s="46"/>
      <c r="E78" s="46"/>
    </row>
    <row r="79" spans="1:5" s="63" customFormat="1" ht="12">
      <c r="A79" s="46"/>
      <c r="B79" s="47"/>
      <c r="C79" s="48"/>
      <c r="D79" s="46"/>
      <c r="E79" s="46"/>
    </row>
    <row r="80" spans="1:5" s="63" customFormat="1" ht="12">
      <c r="A80" s="46"/>
      <c r="B80" s="47"/>
      <c r="C80" s="48"/>
      <c r="D80" s="46"/>
      <c r="E80" s="46"/>
    </row>
    <row r="81" spans="1:6" s="63" customFormat="1" ht="12">
      <c r="A81" s="46"/>
      <c r="B81" s="47"/>
      <c r="C81" s="48"/>
      <c r="D81" s="46"/>
      <c r="E81" s="46"/>
    </row>
    <row r="82" spans="1:6" s="63" customFormat="1" ht="12">
      <c r="A82" s="46"/>
      <c r="B82" s="47"/>
      <c r="C82" s="48"/>
      <c r="D82" s="46"/>
      <c r="E82" s="46"/>
    </row>
    <row r="83" spans="1:6" s="63" customFormat="1" ht="12">
      <c r="A83" s="46"/>
      <c r="B83" s="47"/>
      <c r="C83" s="48"/>
      <c r="D83" s="46"/>
      <c r="E83" s="46"/>
    </row>
    <row r="84" spans="1:6" s="47" customFormat="1" ht="12">
      <c r="A84" s="46"/>
      <c r="C84" s="48"/>
      <c r="D84" s="49"/>
      <c r="E84" s="49"/>
      <c r="F84" s="63"/>
    </row>
    <row r="85" spans="1:6" s="47" customFormat="1" ht="12">
      <c r="A85" s="46"/>
      <c r="C85" s="48"/>
      <c r="D85" s="49"/>
      <c r="E85" s="49"/>
      <c r="F85" s="63"/>
    </row>
    <row r="86" spans="1:6" s="63" customFormat="1" ht="12">
      <c r="A86" s="46"/>
      <c r="B86" s="47"/>
      <c r="C86" s="48"/>
      <c r="D86" s="46"/>
      <c r="E86" s="46"/>
    </row>
    <row r="87" spans="1:6" s="63" customFormat="1" ht="12">
      <c r="A87" s="46"/>
      <c r="B87" s="47"/>
      <c r="C87" s="48"/>
      <c r="D87" s="46"/>
      <c r="E87" s="46"/>
    </row>
    <row r="88" spans="1:6" s="63" customFormat="1" ht="12">
      <c r="A88" s="46"/>
      <c r="B88" s="47"/>
      <c r="C88" s="48"/>
      <c r="D88" s="46"/>
      <c r="E88" s="46"/>
    </row>
    <row r="89" spans="1:6" s="63" customFormat="1" ht="12">
      <c r="A89" s="46"/>
      <c r="B89" s="47"/>
      <c r="C89" s="48"/>
      <c r="D89" s="46"/>
      <c r="E89" s="46"/>
    </row>
    <row r="90" spans="1:6" s="63" customFormat="1" ht="12">
      <c r="A90" s="46"/>
      <c r="B90" s="47"/>
      <c r="C90" s="48"/>
      <c r="D90" s="46"/>
      <c r="E90" s="46"/>
    </row>
    <row r="91" spans="1:6" s="63" customFormat="1" ht="12">
      <c r="A91" s="46"/>
      <c r="B91" s="47"/>
      <c r="C91" s="48"/>
      <c r="D91" s="46"/>
      <c r="E91" s="46"/>
    </row>
    <row r="92" spans="1:6" s="63" customFormat="1" ht="12">
      <c r="A92" s="46"/>
      <c r="B92" s="47"/>
      <c r="C92" s="48"/>
      <c r="D92" s="46"/>
      <c r="E92" s="46"/>
    </row>
    <row r="93" spans="1:6" s="63" customFormat="1" ht="12">
      <c r="A93" s="46"/>
      <c r="B93" s="47"/>
      <c r="C93" s="48"/>
      <c r="D93" s="46"/>
      <c r="E93" s="46"/>
    </row>
    <row r="94" spans="1:6" s="63" customFormat="1" ht="12">
      <c r="A94" s="46"/>
      <c r="B94" s="47"/>
      <c r="C94" s="48"/>
      <c r="D94" s="46"/>
      <c r="E94" s="46"/>
    </row>
    <row r="95" spans="1:6" s="63" customFormat="1" ht="12">
      <c r="A95" s="46"/>
      <c r="B95" s="47"/>
      <c r="C95" s="48"/>
      <c r="D95" s="46"/>
      <c r="E95" s="46"/>
    </row>
    <row r="96" spans="1:6" s="63" customFormat="1" ht="12">
      <c r="A96" s="46"/>
      <c r="B96" s="47"/>
      <c r="C96" s="48"/>
      <c r="D96" s="46"/>
      <c r="E96" s="46"/>
    </row>
    <row r="97" spans="1:6" s="63" customFormat="1" ht="12">
      <c r="A97" s="46"/>
      <c r="B97" s="47"/>
      <c r="C97" s="48"/>
      <c r="D97" s="46"/>
      <c r="E97" s="46"/>
    </row>
    <row r="98" spans="1:6" s="63" customFormat="1" ht="12">
      <c r="A98" s="46"/>
      <c r="B98" s="47"/>
      <c r="C98" s="48"/>
      <c r="D98" s="46"/>
      <c r="E98" s="46"/>
    </row>
    <row r="99" spans="1:6" s="63" customFormat="1" ht="12">
      <c r="A99" s="46"/>
      <c r="B99" s="47"/>
      <c r="C99" s="48"/>
      <c r="D99" s="46"/>
      <c r="E99" s="46"/>
    </row>
    <row r="100" spans="1:6" s="63" customFormat="1" ht="12">
      <c r="A100" s="46"/>
      <c r="B100" s="47"/>
      <c r="C100" s="48"/>
      <c r="D100" s="46"/>
      <c r="E100" s="46"/>
    </row>
    <row r="101" spans="1:6" s="47" customFormat="1" ht="12">
      <c r="A101" s="46"/>
      <c r="C101" s="48"/>
      <c r="D101" s="49"/>
      <c r="E101" s="49"/>
      <c r="F101" s="63"/>
    </row>
    <row r="102" spans="1:6" s="47" customFormat="1" ht="12">
      <c r="A102" s="46"/>
      <c r="C102" s="48"/>
      <c r="D102" s="49"/>
      <c r="E102" s="49"/>
      <c r="F102" s="63"/>
    </row>
  </sheetData>
  <mergeCells count="21">
    <mergeCell ref="A6:A8"/>
    <mergeCell ref="B6:C6"/>
    <mergeCell ref="G6:R6"/>
    <mergeCell ref="J7:J8"/>
    <mergeCell ref="K7:K8"/>
    <mergeCell ref="L7:L8"/>
    <mergeCell ref="M7:M8"/>
    <mergeCell ref="N7:N8"/>
    <mergeCell ref="R7:R8"/>
    <mergeCell ref="O7:O8"/>
    <mergeCell ref="P7:P8"/>
    <mergeCell ref="Q7:Q8"/>
    <mergeCell ref="G7:G8"/>
    <mergeCell ref="H7:H8"/>
    <mergeCell ref="I7:I8"/>
    <mergeCell ref="F6:F8"/>
    <mergeCell ref="D6:D8"/>
    <mergeCell ref="E6:E8"/>
    <mergeCell ref="B4:C4"/>
    <mergeCell ref="B7:B8"/>
    <mergeCell ref="C7:C8"/>
  </mergeCells>
  <phoneticPr fontId="45"/>
  <conditionalFormatting sqref="D8:E8">
    <cfRule type="containsText" dxfId="1" priority="1" operator="containsText" text="サンプルなし">
      <formula>NOT(ISERROR(SEARCH("サンプルなし",D8)))</formula>
    </cfRule>
    <cfRule type="containsText" dxfId="0" priority="2" operator="containsText" text="帳票なし">
      <formula>NOT(ISERROR(SEARCH("帳票なし",D8)))</formula>
    </cfRule>
  </conditionalFormatting>
  <dataValidations count="3">
    <dataValidation type="list" allowBlank="1" showInputMessage="1" showErrorMessage="1" sqref="N9:N11 N13:N27" xr:uid="{F7F9FA43-A82F-427C-8239-FE3E236EA31F}">
      <formula1>"〇,－"</formula1>
    </dataValidation>
    <dataValidation type="list" allowBlank="1" showInputMessage="1" showErrorMessage="1" sqref="M9:M11 M13:M27" xr:uid="{6F4E60E8-3A66-4293-996B-76E52959899E}">
      <formula1>"和暦,西暦,－"</formula1>
    </dataValidation>
    <dataValidation type="list" allowBlank="1" showInputMessage="1" showErrorMessage="1" sqref="I9:I11 I13:I27" xr:uid="{E83840E9-E1B7-4494-BC21-0B09D4E3A752}">
      <formula1>"有,無"</formula1>
    </dataValidation>
  </dataValidations>
  <pageMargins left="0.7" right="0.7" top="0.75" bottom="0.75" header="0.3" footer="0.3"/>
  <pageSetup paperSize="8" scale="4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163BF-094C-4173-A98B-D4FDFC87ACCB}">
  <sheetPr codeName="Sheet2">
    <pageSetUpPr fitToPage="1"/>
  </sheetPr>
  <dimension ref="A1:R158"/>
  <sheetViews>
    <sheetView showGridLines="0" view="pageBreakPreview" zoomScale="60" zoomScaleNormal="55" workbookViewId="0">
      <pane xSplit="1" ySplit="8" topLeftCell="B9" activePane="bottomRight" state="frozen"/>
      <selection sqref="A1:XFD1"/>
      <selection pane="topRight" sqref="A1:XFD1"/>
      <selection pane="bottomLeft" sqref="A1:XFD1"/>
      <selection pane="bottomRight"/>
    </sheetView>
  </sheetViews>
  <sheetFormatPr defaultColWidth="9.6640625" defaultRowHeight="13.2"/>
  <cols>
    <col min="1" max="1" width="14.5546875" style="4" customWidth="1"/>
    <col min="2" max="2" width="39.33203125" style="1" bestFit="1" customWidth="1"/>
    <col min="3" max="3" width="67.21875" style="2" customWidth="1"/>
    <col min="4" max="5" width="23" style="3" customWidth="1"/>
    <col min="6" max="6" width="41.109375" style="5" customWidth="1"/>
    <col min="7" max="7" width="39.109375" style="6" customWidth="1"/>
    <col min="8" max="17" width="20.109375" style="1" customWidth="1"/>
    <col min="18" max="18" width="30.33203125" style="1" customWidth="1"/>
    <col min="19" max="19" width="1.5546875" style="1" customWidth="1"/>
    <col min="20" max="16384" width="9.6640625" style="1"/>
  </cols>
  <sheetData>
    <row r="1" spans="1:18" s="269" customFormat="1" ht="15" customHeight="1">
      <c r="A1" s="45" t="s">
        <v>432</v>
      </c>
      <c r="C1" s="270"/>
      <c r="D1" s="271"/>
      <c r="E1" s="271"/>
      <c r="F1" s="270"/>
    </row>
    <row r="2" spans="1:18" s="47" customFormat="1" ht="15" customHeight="1">
      <c r="A2" s="46"/>
      <c r="C2" s="48"/>
      <c r="D2" s="49"/>
      <c r="E2" s="49"/>
      <c r="F2" s="48"/>
    </row>
    <row r="3" spans="1:18" s="47" customFormat="1" ht="15" customHeight="1">
      <c r="A3" s="65" t="s">
        <v>430</v>
      </c>
      <c r="B3" s="66">
        <v>2</v>
      </c>
      <c r="C3" s="52"/>
      <c r="D3" s="49"/>
      <c r="E3" s="49"/>
      <c r="F3" s="48"/>
    </row>
    <row r="4" spans="1:18" s="47" customFormat="1" ht="15" customHeight="1">
      <c r="A4" s="53" t="s">
        <v>1</v>
      </c>
      <c r="B4" s="289" t="s">
        <v>2</v>
      </c>
      <c r="C4" s="289"/>
      <c r="D4" s="49"/>
      <c r="E4" s="49"/>
      <c r="F4" s="48"/>
    </row>
    <row r="5" spans="1:18" s="47" customFormat="1" ht="15" customHeight="1" thickBot="1">
      <c r="A5" s="54"/>
      <c r="C5" s="48"/>
      <c r="D5" s="55"/>
      <c r="E5" s="55"/>
      <c r="F5" s="48"/>
    </row>
    <row r="6" spans="1:18" s="67" customFormat="1" ht="18" customHeight="1">
      <c r="A6" s="300" t="s">
        <v>429</v>
      </c>
      <c r="B6" s="306" t="s">
        <v>428</v>
      </c>
      <c r="C6" s="307"/>
      <c r="D6" s="303" t="s">
        <v>425</v>
      </c>
      <c r="E6" s="303" t="s">
        <v>426</v>
      </c>
      <c r="F6" s="310" t="s">
        <v>3</v>
      </c>
      <c r="G6" s="293" t="s">
        <v>88</v>
      </c>
      <c r="H6" s="294"/>
      <c r="I6" s="294"/>
      <c r="J6" s="294"/>
      <c r="K6" s="294"/>
      <c r="L6" s="294"/>
      <c r="M6" s="294"/>
      <c r="N6" s="294"/>
      <c r="O6" s="294"/>
      <c r="P6" s="294"/>
      <c r="Q6" s="294"/>
      <c r="R6" s="295"/>
    </row>
    <row r="7" spans="1:18" s="67" customFormat="1" ht="18" customHeight="1">
      <c r="A7" s="301"/>
      <c r="B7" s="296" t="s">
        <v>4</v>
      </c>
      <c r="C7" s="296" t="s">
        <v>5</v>
      </c>
      <c r="D7" s="304"/>
      <c r="E7" s="304"/>
      <c r="F7" s="311"/>
      <c r="G7" s="298" t="s">
        <v>89</v>
      </c>
      <c r="H7" s="284" t="s">
        <v>90</v>
      </c>
      <c r="I7" s="284" t="s">
        <v>91</v>
      </c>
      <c r="J7" s="284" t="s">
        <v>92</v>
      </c>
      <c r="K7" s="284" t="s">
        <v>93</v>
      </c>
      <c r="L7" s="284" t="s">
        <v>427</v>
      </c>
      <c r="M7" s="284" t="s">
        <v>94</v>
      </c>
      <c r="N7" s="284" t="s">
        <v>95</v>
      </c>
      <c r="O7" s="284" t="s">
        <v>96</v>
      </c>
      <c r="P7" s="284" t="s">
        <v>97</v>
      </c>
      <c r="Q7" s="284" t="s">
        <v>98</v>
      </c>
      <c r="R7" s="286" t="s">
        <v>99</v>
      </c>
    </row>
    <row r="8" spans="1:18" s="67" customFormat="1" ht="18" customHeight="1" thickBot="1">
      <c r="A8" s="301"/>
      <c r="B8" s="309"/>
      <c r="C8" s="309"/>
      <c r="D8" s="308"/>
      <c r="E8" s="308"/>
      <c r="F8" s="312"/>
      <c r="G8" s="299"/>
      <c r="H8" s="285"/>
      <c r="I8" s="285"/>
      <c r="J8" s="285"/>
      <c r="K8" s="285"/>
      <c r="L8" s="285"/>
      <c r="M8" s="285"/>
      <c r="N8" s="285"/>
      <c r="O8" s="285"/>
      <c r="P8" s="285"/>
      <c r="Q8" s="285"/>
      <c r="R8" s="287"/>
    </row>
    <row r="9" spans="1:18" s="267" customFormat="1" ht="31.8" customHeight="1">
      <c r="A9" s="186">
        <v>1</v>
      </c>
      <c r="B9" s="187" t="s">
        <v>369</v>
      </c>
      <c r="C9" s="188" t="s">
        <v>370</v>
      </c>
      <c r="D9" s="189" t="s">
        <v>285</v>
      </c>
      <c r="E9" s="189"/>
      <c r="F9" s="190"/>
      <c r="G9" s="44" t="s">
        <v>371</v>
      </c>
      <c r="H9" s="42">
        <v>1</v>
      </c>
      <c r="I9" s="42" t="s">
        <v>144</v>
      </c>
      <c r="J9" s="42" t="s">
        <v>372</v>
      </c>
      <c r="K9" s="42">
        <v>8</v>
      </c>
      <c r="L9" s="42" t="s">
        <v>373</v>
      </c>
      <c r="M9" s="42" t="s">
        <v>146</v>
      </c>
      <c r="N9" s="42" t="s">
        <v>146</v>
      </c>
      <c r="O9" s="42" t="s">
        <v>146</v>
      </c>
      <c r="P9" s="42">
        <v>11</v>
      </c>
      <c r="Q9" s="42"/>
      <c r="R9" s="43"/>
    </row>
    <row r="10" spans="1:18" s="267" customFormat="1" ht="36" customHeight="1">
      <c r="A10" s="191">
        <v>2</v>
      </c>
      <c r="B10" s="192"/>
      <c r="C10" s="193" t="s">
        <v>374</v>
      </c>
      <c r="D10" s="175" t="s">
        <v>285</v>
      </c>
      <c r="E10" s="175"/>
      <c r="F10" s="194"/>
      <c r="G10" s="31" t="s">
        <v>375</v>
      </c>
      <c r="H10" s="32">
        <v>3</v>
      </c>
      <c r="I10" s="32" t="s">
        <v>376</v>
      </c>
      <c r="J10" s="32" t="s">
        <v>377</v>
      </c>
      <c r="K10" s="32" t="s">
        <v>378</v>
      </c>
      <c r="L10" s="32" t="s">
        <v>373</v>
      </c>
      <c r="M10" s="32" t="s">
        <v>146</v>
      </c>
      <c r="N10" s="34" t="s">
        <v>152</v>
      </c>
      <c r="O10" s="32" t="s">
        <v>146</v>
      </c>
      <c r="P10" s="32">
        <v>11</v>
      </c>
      <c r="Q10" s="32"/>
      <c r="R10" s="33"/>
    </row>
    <row r="11" spans="1:18" s="267" customFormat="1" ht="30" customHeight="1">
      <c r="A11" s="191">
        <v>3</v>
      </c>
      <c r="B11" s="192"/>
      <c r="C11" s="193" t="s">
        <v>384</v>
      </c>
      <c r="D11" s="175" t="s">
        <v>285</v>
      </c>
      <c r="E11" s="175"/>
      <c r="F11" s="194"/>
      <c r="G11" s="31" t="s">
        <v>385</v>
      </c>
      <c r="H11" s="32">
        <v>2</v>
      </c>
      <c r="I11" s="32" t="s">
        <v>376</v>
      </c>
      <c r="J11" s="32" t="s">
        <v>379</v>
      </c>
      <c r="K11" s="32" t="s">
        <v>380</v>
      </c>
      <c r="L11" s="32" t="s">
        <v>373</v>
      </c>
      <c r="M11" s="32" t="s">
        <v>146</v>
      </c>
      <c r="N11" s="34" t="s">
        <v>152</v>
      </c>
      <c r="O11" s="32" t="s">
        <v>146</v>
      </c>
      <c r="P11" s="32">
        <v>11</v>
      </c>
      <c r="Q11" s="32"/>
      <c r="R11" s="33" t="s">
        <v>396</v>
      </c>
    </row>
    <row r="12" spans="1:18" s="267" customFormat="1" ht="48" customHeight="1">
      <c r="A12" s="191">
        <v>4</v>
      </c>
      <c r="B12" s="195"/>
      <c r="C12" s="196" t="s">
        <v>381</v>
      </c>
      <c r="D12" s="197" t="s">
        <v>6</v>
      </c>
      <c r="E12" s="197"/>
      <c r="F12" s="198"/>
      <c r="G12" s="35" t="s">
        <v>382</v>
      </c>
      <c r="H12" s="32" t="s">
        <v>146</v>
      </c>
      <c r="I12" s="32" t="s">
        <v>146</v>
      </c>
      <c r="J12" s="36" t="s">
        <v>383</v>
      </c>
      <c r="K12" s="32" t="s">
        <v>146</v>
      </c>
      <c r="L12" s="32" t="s">
        <v>146</v>
      </c>
      <c r="M12" s="32" t="s">
        <v>146</v>
      </c>
      <c r="N12" s="32" t="s">
        <v>146</v>
      </c>
      <c r="O12" s="32" t="s">
        <v>146</v>
      </c>
      <c r="P12" s="32" t="s">
        <v>146</v>
      </c>
      <c r="Q12" s="36"/>
      <c r="R12" s="37"/>
    </row>
    <row r="13" spans="1:18" s="47" customFormat="1" ht="33.6" customHeight="1">
      <c r="A13" s="172">
        <v>5</v>
      </c>
      <c r="B13" s="178" t="s">
        <v>7</v>
      </c>
      <c r="C13" s="179"/>
      <c r="D13" s="180" t="s">
        <v>6</v>
      </c>
      <c r="E13" s="180"/>
      <c r="F13" s="176"/>
      <c r="G13" s="57"/>
      <c r="H13" s="58">
        <v>1</v>
      </c>
      <c r="I13" s="58" t="s">
        <v>150</v>
      </c>
      <c r="J13" s="58" t="s">
        <v>397</v>
      </c>
      <c r="K13" s="59" t="s">
        <v>205</v>
      </c>
      <c r="L13" s="58" t="s">
        <v>100</v>
      </c>
      <c r="M13" s="58" t="s">
        <v>146</v>
      </c>
      <c r="N13" s="58" t="s">
        <v>146</v>
      </c>
      <c r="O13" s="58" t="s">
        <v>147</v>
      </c>
      <c r="P13" s="58">
        <v>11</v>
      </c>
      <c r="Q13" s="58" t="s">
        <v>146</v>
      </c>
      <c r="R13" s="33"/>
    </row>
    <row r="14" spans="1:18" s="47" customFormat="1" ht="25.2" customHeight="1">
      <c r="A14" s="172">
        <v>6</v>
      </c>
      <c r="B14" s="178" t="s">
        <v>8</v>
      </c>
      <c r="C14" s="179"/>
      <c r="D14" s="180" t="s">
        <v>6</v>
      </c>
      <c r="E14" s="180"/>
      <c r="F14" s="176"/>
      <c r="G14" s="57"/>
      <c r="H14" s="58">
        <v>1</v>
      </c>
      <c r="I14" s="58" t="s">
        <v>150</v>
      </c>
      <c r="J14" s="58" t="s">
        <v>145</v>
      </c>
      <c r="K14" s="59">
        <v>50</v>
      </c>
      <c r="L14" s="58" t="s">
        <v>100</v>
      </c>
      <c r="M14" s="58" t="s">
        <v>146</v>
      </c>
      <c r="N14" s="58" t="s">
        <v>146</v>
      </c>
      <c r="O14" s="58" t="s">
        <v>147</v>
      </c>
      <c r="P14" s="58">
        <v>11</v>
      </c>
      <c r="Q14" s="58" t="s">
        <v>146</v>
      </c>
      <c r="R14" s="33"/>
    </row>
    <row r="15" spans="1:18" s="47" customFormat="1" ht="25.2" customHeight="1">
      <c r="A15" s="172">
        <v>7</v>
      </c>
      <c r="B15" s="178" t="s">
        <v>9</v>
      </c>
      <c r="C15" s="181"/>
      <c r="D15" s="180" t="s">
        <v>6</v>
      </c>
      <c r="E15" s="180"/>
      <c r="F15" s="176"/>
      <c r="G15" s="57"/>
      <c r="H15" s="58">
        <v>1</v>
      </c>
      <c r="I15" s="58" t="s">
        <v>144</v>
      </c>
      <c r="J15" s="58" t="s">
        <v>189</v>
      </c>
      <c r="K15" s="58">
        <v>15</v>
      </c>
      <c r="L15" s="58" t="s">
        <v>100</v>
      </c>
      <c r="M15" s="58" t="s">
        <v>146</v>
      </c>
      <c r="N15" s="58" t="s">
        <v>146</v>
      </c>
      <c r="O15" s="58" t="s">
        <v>147</v>
      </c>
      <c r="P15" s="58">
        <v>11</v>
      </c>
      <c r="Q15" s="58" t="s">
        <v>146</v>
      </c>
      <c r="R15" s="33"/>
    </row>
    <row r="16" spans="1:18" s="47" customFormat="1" ht="57.6" customHeight="1">
      <c r="A16" s="172">
        <v>8</v>
      </c>
      <c r="B16" s="178" t="s">
        <v>166</v>
      </c>
      <c r="C16" s="181"/>
      <c r="D16" s="180"/>
      <c r="E16" s="180" t="s">
        <v>6</v>
      </c>
      <c r="F16" s="176"/>
      <c r="G16" s="57"/>
      <c r="H16" s="58">
        <v>1</v>
      </c>
      <c r="I16" s="58" t="s">
        <v>144</v>
      </c>
      <c r="J16" s="58" t="s">
        <v>189</v>
      </c>
      <c r="K16" s="58">
        <v>16</v>
      </c>
      <c r="L16" s="58" t="s">
        <v>100</v>
      </c>
      <c r="M16" s="58" t="s">
        <v>146</v>
      </c>
      <c r="N16" s="58" t="s">
        <v>146</v>
      </c>
      <c r="O16" s="58" t="s">
        <v>147</v>
      </c>
      <c r="P16" s="58">
        <v>11</v>
      </c>
      <c r="Q16" s="58" t="s">
        <v>146</v>
      </c>
      <c r="R16" s="33" t="s">
        <v>204</v>
      </c>
    </row>
    <row r="17" spans="1:18" s="47" customFormat="1" ht="49.2" customHeight="1">
      <c r="A17" s="172">
        <v>9</v>
      </c>
      <c r="B17" s="178" t="s">
        <v>10</v>
      </c>
      <c r="C17" s="181"/>
      <c r="D17" s="180"/>
      <c r="E17" s="180" t="s">
        <v>6</v>
      </c>
      <c r="F17" s="176" t="s">
        <v>224</v>
      </c>
      <c r="G17" s="57" t="s">
        <v>361</v>
      </c>
      <c r="H17" s="58">
        <v>1</v>
      </c>
      <c r="I17" s="58" t="s">
        <v>144</v>
      </c>
      <c r="J17" s="58" t="s">
        <v>145</v>
      </c>
      <c r="K17" s="58">
        <v>22</v>
      </c>
      <c r="L17" s="58" t="s">
        <v>100</v>
      </c>
      <c r="M17" s="58" t="s">
        <v>146</v>
      </c>
      <c r="N17" s="58" t="s">
        <v>146</v>
      </c>
      <c r="O17" s="58" t="s">
        <v>147</v>
      </c>
      <c r="P17" s="58">
        <v>11</v>
      </c>
      <c r="Q17" s="58" t="s">
        <v>146</v>
      </c>
      <c r="R17" s="33"/>
    </row>
    <row r="18" spans="1:18" s="47" customFormat="1" ht="25.2" customHeight="1">
      <c r="A18" s="172">
        <v>10</v>
      </c>
      <c r="B18" s="178" t="s">
        <v>220</v>
      </c>
      <c r="C18" s="181"/>
      <c r="D18" s="180" t="s">
        <v>6</v>
      </c>
      <c r="E18" s="180"/>
      <c r="F18" s="176"/>
      <c r="G18" s="57"/>
      <c r="H18" s="58">
        <v>1</v>
      </c>
      <c r="I18" s="58" t="s">
        <v>144</v>
      </c>
      <c r="J18" s="58" t="s">
        <v>157</v>
      </c>
      <c r="K18" s="58">
        <v>11</v>
      </c>
      <c r="L18" s="58" t="s">
        <v>100</v>
      </c>
      <c r="M18" s="58" t="s">
        <v>158</v>
      </c>
      <c r="N18" s="58" t="s">
        <v>146</v>
      </c>
      <c r="O18" s="58" t="s">
        <v>147</v>
      </c>
      <c r="P18" s="58">
        <v>11</v>
      </c>
      <c r="Q18" s="58" t="s">
        <v>148</v>
      </c>
      <c r="R18" s="33"/>
    </row>
    <row r="19" spans="1:18" s="47" customFormat="1" ht="25.2" customHeight="1">
      <c r="A19" s="172">
        <v>11</v>
      </c>
      <c r="B19" s="179" t="s">
        <v>11</v>
      </c>
      <c r="C19" s="179"/>
      <c r="D19" s="180" t="s">
        <v>6</v>
      </c>
      <c r="E19" s="180"/>
      <c r="F19" s="176"/>
      <c r="G19" s="57"/>
      <c r="H19" s="58">
        <v>1</v>
      </c>
      <c r="I19" s="58" t="s">
        <v>150</v>
      </c>
      <c r="J19" s="58" t="s">
        <v>145</v>
      </c>
      <c r="K19" s="58">
        <v>25</v>
      </c>
      <c r="L19" s="58" t="s">
        <v>100</v>
      </c>
      <c r="M19" s="58" t="s">
        <v>146</v>
      </c>
      <c r="N19" s="58" t="s">
        <v>146</v>
      </c>
      <c r="O19" s="58" t="s">
        <v>147</v>
      </c>
      <c r="P19" s="58">
        <v>11</v>
      </c>
      <c r="Q19" s="58" t="s">
        <v>146</v>
      </c>
      <c r="R19" s="33"/>
    </row>
    <row r="20" spans="1:18" s="47" customFormat="1" ht="57.6" customHeight="1">
      <c r="A20" s="172">
        <v>12</v>
      </c>
      <c r="B20" s="179" t="s">
        <v>87</v>
      </c>
      <c r="C20" s="179"/>
      <c r="D20" s="180" t="s">
        <v>6</v>
      </c>
      <c r="E20" s="180"/>
      <c r="F20" s="176" t="s">
        <v>225</v>
      </c>
      <c r="G20" s="57"/>
      <c r="H20" s="58">
        <v>1</v>
      </c>
      <c r="I20" s="58" t="s">
        <v>150</v>
      </c>
      <c r="J20" s="58" t="s">
        <v>145</v>
      </c>
      <c r="K20" s="58">
        <v>25</v>
      </c>
      <c r="L20" s="58" t="s">
        <v>100</v>
      </c>
      <c r="M20" s="58" t="s">
        <v>146</v>
      </c>
      <c r="N20" s="58" t="s">
        <v>146</v>
      </c>
      <c r="O20" s="58" t="s">
        <v>147</v>
      </c>
      <c r="P20" s="58">
        <v>11</v>
      </c>
      <c r="Q20" s="58" t="s">
        <v>146</v>
      </c>
      <c r="R20" s="33"/>
    </row>
    <row r="21" spans="1:18" s="47" customFormat="1" ht="25.2" customHeight="1">
      <c r="A21" s="172">
        <v>13</v>
      </c>
      <c r="B21" s="178" t="s">
        <v>12</v>
      </c>
      <c r="C21" s="179"/>
      <c r="D21" s="180" t="s">
        <v>6</v>
      </c>
      <c r="E21" s="180"/>
      <c r="F21" s="176"/>
      <c r="G21" s="57"/>
      <c r="H21" s="58">
        <v>1</v>
      </c>
      <c r="I21" s="58" t="s">
        <v>144</v>
      </c>
      <c r="J21" s="58" t="s">
        <v>157</v>
      </c>
      <c r="K21" s="58">
        <v>11</v>
      </c>
      <c r="L21" s="58" t="s">
        <v>100</v>
      </c>
      <c r="M21" s="58" t="s">
        <v>158</v>
      </c>
      <c r="N21" s="58" t="s">
        <v>146</v>
      </c>
      <c r="O21" s="58" t="s">
        <v>147</v>
      </c>
      <c r="P21" s="58">
        <v>11</v>
      </c>
      <c r="Q21" s="58" t="s">
        <v>146</v>
      </c>
      <c r="R21" s="33"/>
    </row>
    <row r="22" spans="1:18" s="47" customFormat="1" ht="41.4" customHeight="1">
      <c r="A22" s="172">
        <v>14</v>
      </c>
      <c r="B22" s="178" t="s">
        <v>184</v>
      </c>
      <c r="C22" s="181" t="s">
        <v>159</v>
      </c>
      <c r="D22" s="180" t="s">
        <v>6</v>
      </c>
      <c r="E22" s="180"/>
      <c r="F22" s="176"/>
      <c r="G22" s="57" t="s">
        <v>160</v>
      </c>
      <c r="H22" s="58">
        <v>1</v>
      </c>
      <c r="I22" s="58" t="s">
        <v>144</v>
      </c>
      <c r="J22" s="58" t="s">
        <v>145</v>
      </c>
      <c r="K22" s="58">
        <v>20</v>
      </c>
      <c r="L22" s="58" t="s">
        <v>100</v>
      </c>
      <c r="M22" s="58" t="s">
        <v>146</v>
      </c>
      <c r="N22" s="58" t="s">
        <v>146</v>
      </c>
      <c r="O22" s="58" t="s">
        <v>147</v>
      </c>
      <c r="P22" s="58">
        <v>11</v>
      </c>
      <c r="Q22" s="58" t="s">
        <v>146</v>
      </c>
      <c r="R22" s="33"/>
    </row>
    <row r="23" spans="1:18" s="47" customFormat="1" ht="41.4" customHeight="1">
      <c r="A23" s="172">
        <v>15</v>
      </c>
      <c r="B23" s="178"/>
      <c r="C23" s="181" t="s">
        <v>161</v>
      </c>
      <c r="D23" s="180" t="s">
        <v>6</v>
      </c>
      <c r="E23" s="180"/>
      <c r="F23" s="176"/>
      <c r="G23" s="57" t="s">
        <v>162</v>
      </c>
      <c r="H23" s="58">
        <v>1</v>
      </c>
      <c r="I23" s="58" t="s">
        <v>144</v>
      </c>
      <c r="J23" s="58" t="s">
        <v>145</v>
      </c>
      <c r="K23" s="58">
        <v>20</v>
      </c>
      <c r="L23" s="58" t="s">
        <v>100</v>
      </c>
      <c r="M23" s="58" t="s">
        <v>146</v>
      </c>
      <c r="N23" s="58" t="s">
        <v>146</v>
      </c>
      <c r="O23" s="58" t="s">
        <v>147</v>
      </c>
      <c r="P23" s="58">
        <v>11</v>
      </c>
      <c r="Q23" s="58" t="s">
        <v>146</v>
      </c>
      <c r="R23" s="33"/>
    </row>
    <row r="24" spans="1:18" s="47" customFormat="1" ht="25.2" customHeight="1">
      <c r="A24" s="172">
        <v>16</v>
      </c>
      <c r="B24" s="178" t="s">
        <v>13</v>
      </c>
      <c r="C24" s="179"/>
      <c r="D24" s="180" t="s">
        <v>6</v>
      </c>
      <c r="E24" s="180"/>
      <c r="F24" s="176"/>
      <c r="G24" s="57"/>
      <c r="H24" s="58" t="s">
        <v>146</v>
      </c>
      <c r="I24" s="58" t="s">
        <v>144</v>
      </c>
      <c r="J24" s="58" t="s">
        <v>398</v>
      </c>
      <c r="K24" s="58" t="s">
        <v>146</v>
      </c>
      <c r="L24" s="58" t="s">
        <v>146</v>
      </c>
      <c r="M24" s="58" t="s">
        <v>146</v>
      </c>
      <c r="N24" s="58" t="s">
        <v>146</v>
      </c>
      <c r="O24" s="58" t="s">
        <v>147</v>
      </c>
      <c r="P24" s="58" t="s">
        <v>146</v>
      </c>
      <c r="Q24" s="58" t="s">
        <v>146</v>
      </c>
      <c r="R24" s="33"/>
    </row>
    <row r="25" spans="1:18" s="47" customFormat="1" ht="25.2" customHeight="1">
      <c r="A25" s="172">
        <v>17</v>
      </c>
      <c r="B25" s="178" t="s">
        <v>14</v>
      </c>
      <c r="C25" s="179"/>
      <c r="D25" s="180" t="s">
        <v>6</v>
      </c>
      <c r="E25" s="180"/>
      <c r="F25" s="176"/>
      <c r="G25" s="57" t="s">
        <v>167</v>
      </c>
      <c r="H25" s="58">
        <v>1</v>
      </c>
      <c r="I25" s="58" t="s">
        <v>144</v>
      </c>
      <c r="J25" s="58" t="s">
        <v>145</v>
      </c>
      <c r="K25" s="58">
        <v>20</v>
      </c>
      <c r="L25" s="58" t="s">
        <v>100</v>
      </c>
      <c r="M25" s="58" t="s">
        <v>146</v>
      </c>
      <c r="N25" s="58" t="s">
        <v>146</v>
      </c>
      <c r="O25" s="58" t="s">
        <v>147</v>
      </c>
      <c r="P25" s="58">
        <v>18</v>
      </c>
      <c r="Q25" s="58" t="s">
        <v>146</v>
      </c>
      <c r="R25" s="33"/>
    </row>
    <row r="26" spans="1:18" s="47" customFormat="1" ht="25.2" customHeight="1">
      <c r="A26" s="172">
        <v>18</v>
      </c>
      <c r="B26" s="178" t="s">
        <v>15</v>
      </c>
      <c r="C26" s="179" t="s">
        <v>226</v>
      </c>
      <c r="D26" s="180" t="s">
        <v>6</v>
      </c>
      <c r="E26" s="180"/>
      <c r="F26" s="176"/>
      <c r="G26" s="57"/>
      <c r="H26" s="58">
        <v>1</v>
      </c>
      <c r="I26" s="58" t="s">
        <v>150</v>
      </c>
      <c r="J26" s="58" t="s">
        <v>145</v>
      </c>
      <c r="K26" s="59" t="s">
        <v>153</v>
      </c>
      <c r="L26" s="58" t="s">
        <v>100</v>
      </c>
      <c r="M26" s="58" t="s">
        <v>146</v>
      </c>
      <c r="N26" s="58" t="s">
        <v>146</v>
      </c>
      <c r="O26" s="58" t="s">
        <v>147</v>
      </c>
      <c r="P26" s="58">
        <v>11</v>
      </c>
      <c r="Q26" s="58" t="s">
        <v>146</v>
      </c>
      <c r="R26" s="33"/>
    </row>
    <row r="27" spans="1:18" s="47" customFormat="1" ht="71.400000000000006" customHeight="1">
      <c r="A27" s="172">
        <v>19</v>
      </c>
      <c r="B27" s="178" t="s">
        <v>16</v>
      </c>
      <c r="C27" s="181"/>
      <c r="D27" s="180"/>
      <c r="E27" s="180" t="s">
        <v>6</v>
      </c>
      <c r="F27" s="176" t="s">
        <v>423</v>
      </c>
      <c r="G27" s="57"/>
      <c r="H27" s="58">
        <v>1</v>
      </c>
      <c r="I27" s="58" t="s">
        <v>144</v>
      </c>
      <c r="J27" s="58" t="s">
        <v>145</v>
      </c>
      <c r="K27" s="58">
        <v>10</v>
      </c>
      <c r="L27" s="58" t="s">
        <v>100</v>
      </c>
      <c r="M27" s="58" t="s">
        <v>146</v>
      </c>
      <c r="N27" s="58" t="s">
        <v>146</v>
      </c>
      <c r="O27" s="58" t="s">
        <v>147</v>
      </c>
      <c r="P27" s="58">
        <v>11</v>
      </c>
      <c r="Q27" s="58" t="s">
        <v>146</v>
      </c>
      <c r="R27" s="33"/>
    </row>
    <row r="28" spans="1:18" s="47" customFormat="1" ht="43.8" customHeight="1">
      <c r="A28" s="172">
        <v>20</v>
      </c>
      <c r="B28" s="178" t="s">
        <v>17</v>
      </c>
      <c r="C28" s="179"/>
      <c r="D28" s="180" t="s">
        <v>6</v>
      </c>
      <c r="E28" s="180"/>
      <c r="F28" s="176"/>
      <c r="G28" s="57" t="s">
        <v>168</v>
      </c>
      <c r="H28" s="58">
        <v>1</v>
      </c>
      <c r="I28" s="58" t="s">
        <v>144</v>
      </c>
      <c r="J28" s="58" t="s">
        <v>145</v>
      </c>
      <c r="K28" s="58">
        <v>30</v>
      </c>
      <c r="L28" s="58" t="s">
        <v>100</v>
      </c>
      <c r="M28" s="58" t="s">
        <v>146</v>
      </c>
      <c r="N28" s="58" t="s">
        <v>146</v>
      </c>
      <c r="O28" s="58" t="s">
        <v>147</v>
      </c>
      <c r="P28" s="58">
        <v>11</v>
      </c>
      <c r="Q28" s="58" t="s">
        <v>146</v>
      </c>
      <c r="R28" s="33"/>
    </row>
    <row r="29" spans="1:18" s="47" customFormat="1" ht="25.2" customHeight="1">
      <c r="A29" s="172">
        <v>21</v>
      </c>
      <c r="B29" s="178" t="s">
        <v>18</v>
      </c>
      <c r="C29" s="179" t="s">
        <v>19</v>
      </c>
      <c r="D29" s="180" t="s">
        <v>6</v>
      </c>
      <c r="E29" s="180"/>
      <c r="F29" s="176"/>
      <c r="G29" s="57"/>
      <c r="H29" s="58">
        <v>1</v>
      </c>
      <c r="I29" s="58" t="s">
        <v>144</v>
      </c>
      <c r="J29" s="58" t="s">
        <v>189</v>
      </c>
      <c r="K29" s="58">
        <v>12</v>
      </c>
      <c r="L29" s="58" t="s">
        <v>100</v>
      </c>
      <c r="M29" s="58" t="s">
        <v>146</v>
      </c>
      <c r="N29" s="58" t="s">
        <v>146</v>
      </c>
      <c r="O29" s="58" t="s">
        <v>147</v>
      </c>
      <c r="P29" s="58">
        <v>10</v>
      </c>
      <c r="Q29" s="58" t="s">
        <v>146</v>
      </c>
      <c r="R29" s="33" t="s">
        <v>196</v>
      </c>
    </row>
    <row r="30" spans="1:18" s="47" customFormat="1" ht="25.2" customHeight="1">
      <c r="A30" s="172">
        <v>22</v>
      </c>
      <c r="B30" s="178"/>
      <c r="C30" s="179" t="s">
        <v>20</v>
      </c>
      <c r="D30" s="180" t="s">
        <v>6</v>
      </c>
      <c r="E30" s="180"/>
      <c r="F30" s="176"/>
      <c r="G30" s="57" t="s">
        <v>169</v>
      </c>
      <c r="H30" s="58">
        <v>1</v>
      </c>
      <c r="I30" s="58" t="s">
        <v>144</v>
      </c>
      <c r="J30" s="58" t="s">
        <v>189</v>
      </c>
      <c r="K30" s="58">
        <v>15</v>
      </c>
      <c r="L30" s="58" t="s">
        <v>100</v>
      </c>
      <c r="M30" s="58" t="s">
        <v>146</v>
      </c>
      <c r="N30" s="58" t="s">
        <v>146</v>
      </c>
      <c r="O30" s="58" t="s">
        <v>147</v>
      </c>
      <c r="P30" s="58">
        <v>10</v>
      </c>
      <c r="Q30" s="58" t="s">
        <v>146</v>
      </c>
      <c r="R30" s="33"/>
    </row>
    <row r="31" spans="1:18" s="47" customFormat="1" ht="45.6" customHeight="1">
      <c r="A31" s="172">
        <v>23</v>
      </c>
      <c r="B31" s="178"/>
      <c r="C31" s="179" t="s">
        <v>399</v>
      </c>
      <c r="D31" s="180" t="s">
        <v>6</v>
      </c>
      <c r="E31" s="180"/>
      <c r="F31" s="176" t="s">
        <v>21</v>
      </c>
      <c r="G31" s="57"/>
      <c r="H31" s="58">
        <v>1</v>
      </c>
      <c r="I31" s="58" t="s">
        <v>144</v>
      </c>
      <c r="J31" s="58" t="s">
        <v>189</v>
      </c>
      <c r="K31" s="58">
        <v>12</v>
      </c>
      <c r="L31" s="58" t="s">
        <v>100</v>
      </c>
      <c r="M31" s="58" t="s">
        <v>146</v>
      </c>
      <c r="N31" s="58" t="s">
        <v>146</v>
      </c>
      <c r="O31" s="58" t="s">
        <v>147</v>
      </c>
      <c r="P31" s="58">
        <v>10</v>
      </c>
      <c r="Q31" s="58" t="s">
        <v>146</v>
      </c>
      <c r="R31" s="33" t="s">
        <v>196</v>
      </c>
    </row>
    <row r="32" spans="1:18" s="47" customFormat="1" ht="25.2" customHeight="1">
      <c r="A32" s="172">
        <v>24</v>
      </c>
      <c r="B32" s="178"/>
      <c r="C32" s="179" t="s">
        <v>22</v>
      </c>
      <c r="D32" s="180" t="s">
        <v>6</v>
      </c>
      <c r="E32" s="180"/>
      <c r="F32" s="176"/>
      <c r="G32" s="57" t="s">
        <v>402</v>
      </c>
      <c r="H32" s="58">
        <v>1</v>
      </c>
      <c r="I32" s="58" t="s">
        <v>144</v>
      </c>
      <c r="J32" s="58" t="s">
        <v>189</v>
      </c>
      <c r="K32" s="58">
        <v>4</v>
      </c>
      <c r="L32" s="58" t="s">
        <v>100</v>
      </c>
      <c r="M32" s="58" t="s">
        <v>146</v>
      </c>
      <c r="N32" s="58" t="s">
        <v>146</v>
      </c>
      <c r="O32" s="58" t="s">
        <v>147</v>
      </c>
      <c r="P32" s="58">
        <v>10</v>
      </c>
      <c r="Q32" s="58" t="s">
        <v>146</v>
      </c>
      <c r="R32" s="33"/>
    </row>
    <row r="33" spans="1:18" s="47" customFormat="1" ht="25.2" customHeight="1">
      <c r="A33" s="172">
        <v>25</v>
      </c>
      <c r="B33" s="178"/>
      <c r="C33" s="179" t="s">
        <v>23</v>
      </c>
      <c r="D33" s="180" t="s">
        <v>6</v>
      </c>
      <c r="E33" s="180"/>
      <c r="F33" s="176"/>
      <c r="G33" s="57"/>
      <c r="H33" s="58">
        <v>1</v>
      </c>
      <c r="I33" s="58" t="s">
        <v>144</v>
      </c>
      <c r="J33" s="58" t="s">
        <v>189</v>
      </c>
      <c r="K33" s="58">
        <v>12</v>
      </c>
      <c r="L33" s="58" t="s">
        <v>100</v>
      </c>
      <c r="M33" s="58" t="s">
        <v>146</v>
      </c>
      <c r="N33" s="58" t="s">
        <v>146</v>
      </c>
      <c r="O33" s="58" t="s">
        <v>147</v>
      </c>
      <c r="P33" s="58">
        <v>10</v>
      </c>
      <c r="Q33" s="58" t="s">
        <v>146</v>
      </c>
      <c r="R33" s="33" t="s">
        <v>196</v>
      </c>
    </row>
    <row r="34" spans="1:18" s="47" customFormat="1" ht="25.2" customHeight="1">
      <c r="A34" s="172">
        <v>26</v>
      </c>
      <c r="B34" s="178"/>
      <c r="C34" s="179" t="s">
        <v>24</v>
      </c>
      <c r="D34" s="180" t="s">
        <v>6</v>
      </c>
      <c r="E34" s="180"/>
      <c r="F34" s="176"/>
      <c r="G34" s="57"/>
      <c r="H34" s="58">
        <v>1</v>
      </c>
      <c r="I34" s="58" t="s">
        <v>144</v>
      </c>
      <c r="J34" s="58" t="s">
        <v>189</v>
      </c>
      <c r="K34" s="58">
        <v>12</v>
      </c>
      <c r="L34" s="58" t="s">
        <v>100</v>
      </c>
      <c r="M34" s="58" t="s">
        <v>146</v>
      </c>
      <c r="N34" s="58" t="s">
        <v>146</v>
      </c>
      <c r="O34" s="58" t="s">
        <v>147</v>
      </c>
      <c r="P34" s="58">
        <v>10</v>
      </c>
      <c r="Q34" s="58" t="s">
        <v>146</v>
      </c>
      <c r="R34" s="33" t="s">
        <v>196</v>
      </c>
    </row>
    <row r="35" spans="1:18" s="68" customFormat="1" ht="25.2" customHeight="1">
      <c r="A35" s="172">
        <v>27</v>
      </c>
      <c r="B35" s="178"/>
      <c r="C35" s="179" t="s">
        <v>355</v>
      </c>
      <c r="D35" s="180" t="s">
        <v>6</v>
      </c>
      <c r="E35" s="180"/>
      <c r="F35" s="176"/>
      <c r="G35" s="57"/>
      <c r="H35" s="58">
        <v>1</v>
      </c>
      <c r="I35" s="58" t="s">
        <v>144</v>
      </c>
      <c r="J35" s="58" t="s">
        <v>189</v>
      </c>
      <c r="K35" s="58">
        <v>12</v>
      </c>
      <c r="L35" s="58" t="s">
        <v>100</v>
      </c>
      <c r="M35" s="58" t="s">
        <v>146</v>
      </c>
      <c r="N35" s="58" t="s">
        <v>146</v>
      </c>
      <c r="O35" s="58" t="s">
        <v>147</v>
      </c>
      <c r="P35" s="58">
        <v>10</v>
      </c>
      <c r="Q35" s="58" t="s">
        <v>146</v>
      </c>
      <c r="R35" s="33" t="s">
        <v>196</v>
      </c>
    </row>
    <row r="36" spans="1:18" s="47" customFormat="1" ht="49.2" customHeight="1">
      <c r="A36" s="172">
        <v>28</v>
      </c>
      <c r="B36" s="178"/>
      <c r="C36" s="179" t="s">
        <v>25</v>
      </c>
      <c r="D36" s="180" t="s">
        <v>6</v>
      </c>
      <c r="E36" s="180"/>
      <c r="F36" s="176"/>
      <c r="G36" s="57"/>
      <c r="H36" s="58">
        <v>1</v>
      </c>
      <c r="I36" s="58" t="s">
        <v>144</v>
      </c>
      <c r="J36" s="58" t="s">
        <v>189</v>
      </c>
      <c r="K36" s="58">
        <v>12</v>
      </c>
      <c r="L36" s="58" t="s">
        <v>100</v>
      </c>
      <c r="M36" s="58" t="s">
        <v>146</v>
      </c>
      <c r="N36" s="58" t="s">
        <v>146</v>
      </c>
      <c r="O36" s="58" t="s">
        <v>147</v>
      </c>
      <c r="P36" s="58">
        <v>10</v>
      </c>
      <c r="Q36" s="58" t="s">
        <v>146</v>
      </c>
      <c r="R36" s="33" t="s">
        <v>196</v>
      </c>
    </row>
    <row r="37" spans="1:18" s="47" customFormat="1" ht="25.2" customHeight="1">
      <c r="A37" s="172">
        <v>29</v>
      </c>
      <c r="B37" s="178"/>
      <c r="C37" s="179" t="s">
        <v>26</v>
      </c>
      <c r="D37" s="180" t="s">
        <v>6</v>
      </c>
      <c r="E37" s="180"/>
      <c r="F37" s="176"/>
      <c r="G37" s="57"/>
      <c r="H37" s="58">
        <v>1</v>
      </c>
      <c r="I37" s="58" t="s">
        <v>144</v>
      </c>
      <c r="J37" s="58" t="s">
        <v>189</v>
      </c>
      <c r="K37" s="58">
        <v>12</v>
      </c>
      <c r="L37" s="58" t="s">
        <v>100</v>
      </c>
      <c r="M37" s="58" t="s">
        <v>146</v>
      </c>
      <c r="N37" s="58" t="s">
        <v>146</v>
      </c>
      <c r="O37" s="58" t="s">
        <v>147</v>
      </c>
      <c r="P37" s="58">
        <v>10</v>
      </c>
      <c r="Q37" s="58" t="s">
        <v>146</v>
      </c>
      <c r="R37" s="33" t="s">
        <v>196</v>
      </c>
    </row>
    <row r="38" spans="1:18" s="47" customFormat="1" ht="25.2" customHeight="1">
      <c r="A38" s="172">
        <v>30</v>
      </c>
      <c r="B38" s="178"/>
      <c r="C38" s="179" t="s">
        <v>27</v>
      </c>
      <c r="D38" s="180" t="s">
        <v>6</v>
      </c>
      <c r="E38" s="180"/>
      <c r="F38" s="176"/>
      <c r="G38" s="57"/>
      <c r="H38" s="58">
        <v>1</v>
      </c>
      <c r="I38" s="58" t="s">
        <v>144</v>
      </c>
      <c r="J38" s="58" t="s">
        <v>189</v>
      </c>
      <c r="K38" s="58">
        <v>12</v>
      </c>
      <c r="L38" s="58" t="s">
        <v>100</v>
      </c>
      <c r="M38" s="58" t="s">
        <v>146</v>
      </c>
      <c r="N38" s="58" t="s">
        <v>146</v>
      </c>
      <c r="O38" s="58" t="s">
        <v>147</v>
      </c>
      <c r="P38" s="58">
        <v>10</v>
      </c>
      <c r="Q38" s="58" t="s">
        <v>146</v>
      </c>
      <c r="R38" s="33" t="s">
        <v>196</v>
      </c>
    </row>
    <row r="39" spans="1:18" s="47" customFormat="1" ht="25.2" customHeight="1">
      <c r="A39" s="172">
        <v>31</v>
      </c>
      <c r="B39" s="178"/>
      <c r="C39" s="179" t="s">
        <v>28</v>
      </c>
      <c r="D39" s="180" t="s">
        <v>6</v>
      </c>
      <c r="E39" s="180"/>
      <c r="F39" s="176"/>
      <c r="G39" s="57"/>
      <c r="H39" s="58">
        <v>1</v>
      </c>
      <c r="I39" s="58" t="s">
        <v>144</v>
      </c>
      <c r="J39" s="58" t="s">
        <v>189</v>
      </c>
      <c r="K39" s="58">
        <v>12</v>
      </c>
      <c r="L39" s="58" t="s">
        <v>100</v>
      </c>
      <c r="M39" s="58" t="s">
        <v>146</v>
      </c>
      <c r="N39" s="58" t="s">
        <v>146</v>
      </c>
      <c r="O39" s="58" t="s">
        <v>147</v>
      </c>
      <c r="P39" s="58">
        <v>10</v>
      </c>
      <c r="Q39" s="58" t="s">
        <v>146</v>
      </c>
      <c r="R39" s="33" t="s">
        <v>196</v>
      </c>
    </row>
    <row r="40" spans="1:18" s="47" customFormat="1" ht="105" customHeight="1">
      <c r="A40" s="172">
        <v>32</v>
      </c>
      <c r="B40" s="178"/>
      <c r="C40" s="179" t="s">
        <v>29</v>
      </c>
      <c r="D40" s="180" t="s">
        <v>6</v>
      </c>
      <c r="E40" s="180"/>
      <c r="F40" s="199" t="s">
        <v>400</v>
      </c>
      <c r="G40" s="57"/>
      <c r="H40" s="58">
        <v>1</v>
      </c>
      <c r="I40" s="58" t="s">
        <v>144</v>
      </c>
      <c r="J40" s="58" t="s">
        <v>189</v>
      </c>
      <c r="K40" s="58">
        <v>12</v>
      </c>
      <c r="L40" s="58" t="s">
        <v>100</v>
      </c>
      <c r="M40" s="58" t="s">
        <v>146</v>
      </c>
      <c r="N40" s="58" t="s">
        <v>146</v>
      </c>
      <c r="O40" s="58" t="s">
        <v>147</v>
      </c>
      <c r="P40" s="58">
        <v>10</v>
      </c>
      <c r="Q40" s="58" t="s">
        <v>146</v>
      </c>
      <c r="R40" s="33" t="s">
        <v>196</v>
      </c>
    </row>
    <row r="41" spans="1:18" s="47" customFormat="1" ht="25.2" customHeight="1">
      <c r="A41" s="172">
        <v>33</v>
      </c>
      <c r="B41" s="178"/>
      <c r="C41" s="179" t="s">
        <v>30</v>
      </c>
      <c r="D41" s="180" t="s">
        <v>6</v>
      </c>
      <c r="E41" s="180"/>
      <c r="F41" s="199"/>
      <c r="G41" s="57"/>
      <c r="H41" s="58">
        <v>1</v>
      </c>
      <c r="I41" s="58" t="s">
        <v>144</v>
      </c>
      <c r="J41" s="58" t="s">
        <v>189</v>
      </c>
      <c r="K41" s="58">
        <v>12</v>
      </c>
      <c r="L41" s="58" t="s">
        <v>100</v>
      </c>
      <c r="M41" s="58" t="s">
        <v>146</v>
      </c>
      <c r="N41" s="58" t="s">
        <v>146</v>
      </c>
      <c r="O41" s="58" t="s">
        <v>147</v>
      </c>
      <c r="P41" s="58">
        <v>10</v>
      </c>
      <c r="Q41" s="58" t="s">
        <v>146</v>
      </c>
      <c r="R41" s="33" t="s">
        <v>196</v>
      </c>
    </row>
    <row r="42" spans="1:18" s="47" customFormat="1" ht="54.6" customHeight="1">
      <c r="A42" s="172">
        <v>34</v>
      </c>
      <c r="B42" s="178"/>
      <c r="C42" s="179" t="s">
        <v>31</v>
      </c>
      <c r="D42" s="180" t="s">
        <v>6</v>
      </c>
      <c r="E42" s="180"/>
      <c r="F42" s="199" t="s">
        <v>32</v>
      </c>
      <c r="G42" s="57" t="s">
        <v>403</v>
      </c>
      <c r="H42" s="58">
        <v>1</v>
      </c>
      <c r="I42" s="58" t="s">
        <v>144</v>
      </c>
      <c r="J42" s="58" t="s">
        <v>189</v>
      </c>
      <c r="K42" s="58">
        <v>2</v>
      </c>
      <c r="L42" s="58" t="s">
        <v>100</v>
      </c>
      <c r="M42" s="58" t="s">
        <v>146</v>
      </c>
      <c r="N42" s="58" t="s">
        <v>146</v>
      </c>
      <c r="O42" s="58" t="s">
        <v>147</v>
      </c>
      <c r="P42" s="58">
        <v>10</v>
      </c>
      <c r="Q42" s="58" t="s">
        <v>146</v>
      </c>
      <c r="R42" s="33"/>
    </row>
    <row r="43" spans="1:18" s="47" customFormat="1" ht="54.6" customHeight="1">
      <c r="A43" s="172">
        <v>35</v>
      </c>
      <c r="B43" s="178"/>
      <c r="C43" s="179" t="s">
        <v>33</v>
      </c>
      <c r="D43" s="180" t="s">
        <v>6</v>
      </c>
      <c r="E43" s="180"/>
      <c r="F43" s="199" t="s">
        <v>32</v>
      </c>
      <c r="G43" s="57"/>
      <c r="H43" s="58">
        <v>1</v>
      </c>
      <c r="I43" s="58" t="s">
        <v>144</v>
      </c>
      <c r="J43" s="58" t="s">
        <v>189</v>
      </c>
      <c r="K43" s="58">
        <v>12</v>
      </c>
      <c r="L43" s="58" t="s">
        <v>100</v>
      </c>
      <c r="M43" s="58" t="s">
        <v>146</v>
      </c>
      <c r="N43" s="58" t="s">
        <v>146</v>
      </c>
      <c r="O43" s="58" t="s">
        <v>147</v>
      </c>
      <c r="P43" s="58">
        <v>10</v>
      </c>
      <c r="Q43" s="58" t="s">
        <v>146</v>
      </c>
      <c r="R43" s="33" t="s">
        <v>196</v>
      </c>
    </row>
    <row r="44" spans="1:18" s="47" customFormat="1" ht="45.6" customHeight="1">
      <c r="A44" s="172">
        <v>36</v>
      </c>
      <c r="B44" s="178"/>
      <c r="C44" s="179" t="s">
        <v>34</v>
      </c>
      <c r="D44" s="180" t="s">
        <v>6</v>
      </c>
      <c r="E44" s="180"/>
      <c r="F44" s="199" t="s">
        <v>433</v>
      </c>
      <c r="G44" s="57"/>
      <c r="H44" s="58">
        <v>1</v>
      </c>
      <c r="I44" s="58" t="s">
        <v>144</v>
      </c>
      <c r="J44" s="58" t="s">
        <v>189</v>
      </c>
      <c r="K44" s="58">
        <v>12</v>
      </c>
      <c r="L44" s="58" t="s">
        <v>100</v>
      </c>
      <c r="M44" s="58" t="s">
        <v>146</v>
      </c>
      <c r="N44" s="58" t="s">
        <v>146</v>
      </c>
      <c r="O44" s="58" t="s">
        <v>147</v>
      </c>
      <c r="P44" s="58">
        <v>10</v>
      </c>
      <c r="Q44" s="58" t="s">
        <v>146</v>
      </c>
      <c r="R44" s="33" t="s">
        <v>196</v>
      </c>
    </row>
    <row r="45" spans="1:18" s="47" customFormat="1" ht="30" customHeight="1">
      <c r="A45" s="172">
        <v>37</v>
      </c>
      <c r="B45" s="178" t="s">
        <v>35</v>
      </c>
      <c r="C45" s="179" t="s">
        <v>19</v>
      </c>
      <c r="D45" s="180" t="s">
        <v>6</v>
      </c>
      <c r="E45" s="180"/>
      <c r="F45" s="176"/>
      <c r="G45" s="57"/>
      <c r="H45" s="58">
        <v>1</v>
      </c>
      <c r="I45" s="58" t="s">
        <v>144</v>
      </c>
      <c r="J45" s="58" t="s">
        <v>189</v>
      </c>
      <c r="K45" s="58">
        <v>12</v>
      </c>
      <c r="L45" s="58" t="s">
        <v>100</v>
      </c>
      <c r="M45" s="58" t="s">
        <v>146</v>
      </c>
      <c r="N45" s="58" t="s">
        <v>146</v>
      </c>
      <c r="O45" s="58" t="s">
        <v>147</v>
      </c>
      <c r="P45" s="58">
        <v>10</v>
      </c>
      <c r="Q45" s="58" t="s">
        <v>146</v>
      </c>
      <c r="R45" s="33" t="s">
        <v>196</v>
      </c>
    </row>
    <row r="46" spans="1:18" s="47" customFormat="1" ht="25.2" customHeight="1">
      <c r="A46" s="172">
        <v>38</v>
      </c>
      <c r="B46" s="178"/>
      <c r="C46" s="179" t="s">
        <v>20</v>
      </c>
      <c r="D46" s="180" t="s">
        <v>6</v>
      </c>
      <c r="E46" s="180"/>
      <c r="F46" s="176"/>
      <c r="G46" s="57" t="s">
        <v>169</v>
      </c>
      <c r="H46" s="58">
        <v>1</v>
      </c>
      <c r="I46" s="58" t="s">
        <v>144</v>
      </c>
      <c r="J46" s="58" t="s">
        <v>189</v>
      </c>
      <c r="K46" s="58">
        <v>15</v>
      </c>
      <c r="L46" s="58" t="s">
        <v>100</v>
      </c>
      <c r="M46" s="58" t="s">
        <v>146</v>
      </c>
      <c r="N46" s="58" t="s">
        <v>146</v>
      </c>
      <c r="O46" s="58" t="s">
        <v>147</v>
      </c>
      <c r="P46" s="58">
        <v>10</v>
      </c>
      <c r="Q46" s="58" t="s">
        <v>146</v>
      </c>
      <c r="R46" s="33"/>
    </row>
    <row r="47" spans="1:18" s="47" customFormat="1" ht="30" customHeight="1">
      <c r="A47" s="172">
        <v>39</v>
      </c>
      <c r="B47" s="178"/>
      <c r="C47" s="179" t="s">
        <v>399</v>
      </c>
      <c r="D47" s="180" t="s">
        <v>6</v>
      </c>
      <c r="E47" s="180"/>
      <c r="F47" s="176"/>
      <c r="G47" s="57"/>
      <c r="H47" s="58">
        <v>1</v>
      </c>
      <c r="I47" s="58" t="s">
        <v>144</v>
      </c>
      <c r="J47" s="58" t="s">
        <v>189</v>
      </c>
      <c r="K47" s="58">
        <v>12</v>
      </c>
      <c r="L47" s="58" t="s">
        <v>100</v>
      </c>
      <c r="M47" s="58" t="s">
        <v>146</v>
      </c>
      <c r="N47" s="58" t="s">
        <v>146</v>
      </c>
      <c r="O47" s="58" t="s">
        <v>147</v>
      </c>
      <c r="P47" s="58">
        <v>10</v>
      </c>
      <c r="Q47" s="58" t="s">
        <v>146</v>
      </c>
      <c r="R47" s="33" t="s">
        <v>196</v>
      </c>
    </row>
    <row r="48" spans="1:18" s="47" customFormat="1" ht="30" customHeight="1">
      <c r="A48" s="172">
        <v>40</v>
      </c>
      <c r="B48" s="178"/>
      <c r="C48" s="179" t="s">
        <v>22</v>
      </c>
      <c r="D48" s="180" t="s">
        <v>6</v>
      </c>
      <c r="E48" s="180"/>
      <c r="F48" s="176"/>
      <c r="G48" s="57" t="s">
        <v>402</v>
      </c>
      <c r="H48" s="58">
        <v>1</v>
      </c>
      <c r="I48" s="58" t="s">
        <v>144</v>
      </c>
      <c r="J48" s="58" t="s">
        <v>189</v>
      </c>
      <c r="K48" s="58">
        <v>4</v>
      </c>
      <c r="L48" s="58" t="s">
        <v>100</v>
      </c>
      <c r="M48" s="58" t="s">
        <v>146</v>
      </c>
      <c r="N48" s="58" t="s">
        <v>146</v>
      </c>
      <c r="O48" s="58" t="s">
        <v>147</v>
      </c>
      <c r="P48" s="58">
        <v>10</v>
      </c>
      <c r="Q48" s="58" t="s">
        <v>146</v>
      </c>
      <c r="R48" s="33"/>
    </row>
    <row r="49" spans="1:18" s="47" customFormat="1" ht="30" customHeight="1">
      <c r="A49" s="172">
        <v>41</v>
      </c>
      <c r="B49" s="178"/>
      <c r="C49" s="179" t="s">
        <v>23</v>
      </c>
      <c r="D49" s="180" t="s">
        <v>6</v>
      </c>
      <c r="E49" s="180"/>
      <c r="F49" s="176"/>
      <c r="G49" s="57"/>
      <c r="H49" s="58">
        <v>1</v>
      </c>
      <c r="I49" s="58" t="s">
        <v>144</v>
      </c>
      <c r="J49" s="58" t="s">
        <v>189</v>
      </c>
      <c r="K49" s="58">
        <v>12</v>
      </c>
      <c r="L49" s="58" t="s">
        <v>100</v>
      </c>
      <c r="M49" s="58" t="s">
        <v>146</v>
      </c>
      <c r="N49" s="58" t="s">
        <v>146</v>
      </c>
      <c r="O49" s="58" t="s">
        <v>147</v>
      </c>
      <c r="P49" s="58">
        <v>10</v>
      </c>
      <c r="Q49" s="58" t="s">
        <v>146</v>
      </c>
      <c r="R49" s="33" t="s">
        <v>196</v>
      </c>
    </row>
    <row r="50" spans="1:18" s="47" customFormat="1" ht="30" customHeight="1">
      <c r="A50" s="172">
        <v>42</v>
      </c>
      <c r="B50" s="178"/>
      <c r="C50" s="179" t="s">
        <v>24</v>
      </c>
      <c r="D50" s="180" t="s">
        <v>6</v>
      </c>
      <c r="E50" s="180"/>
      <c r="F50" s="176"/>
      <c r="G50" s="57"/>
      <c r="H50" s="58">
        <v>1</v>
      </c>
      <c r="I50" s="58" t="s">
        <v>144</v>
      </c>
      <c r="J50" s="58" t="s">
        <v>189</v>
      </c>
      <c r="K50" s="58">
        <v>12</v>
      </c>
      <c r="L50" s="58" t="s">
        <v>100</v>
      </c>
      <c r="M50" s="58" t="s">
        <v>146</v>
      </c>
      <c r="N50" s="58" t="s">
        <v>146</v>
      </c>
      <c r="O50" s="58" t="s">
        <v>147</v>
      </c>
      <c r="P50" s="58">
        <v>10</v>
      </c>
      <c r="Q50" s="58" t="s">
        <v>146</v>
      </c>
      <c r="R50" s="33" t="s">
        <v>196</v>
      </c>
    </row>
    <row r="51" spans="1:18" s="69" customFormat="1" ht="25.2" customHeight="1">
      <c r="A51" s="172">
        <v>43</v>
      </c>
      <c r="B51" s="178"/>
      <c r="C51" s="179" t="s">
        <v>355</v>
      </c>
      <c r="D51" s="180" t="s">
        <v>6</v>
      </c>
      <c r="E51" s="180"/>
      <c r="F51" s="176"/>
      <c r="G51" s="57"/>
      <c r="H51" s="58">
        <v>1</v>
      </c>
      <c r="I51" s="58" t="s">
        <v>144</v>
      </c>
      <c r="J51" s="58" t="s">
        <v>189</v>
      </c>
      <c r="K51" s="58">
        <v>12</v>
      </c>
      <c r="L51" s="58" t="s">
        <v>100</v>
      </c>
      <c r="M51" s="58" t="s">
        <v>146</v>
      </c>
      <c r="N51" s="58" t="s">
        <v>146</v>
      </c>
      <c r="O51" s="58" t="s">
        <v>147</v>
      </c>
      <c r="P51" s="58">
        <v>10</v>
      </c>
      <c r="Q51" s="58" t="s">
        <v>146</v>
      </c>
      <c r="R51" s="33" t="s">
        <v>196</v>
      </c>
    </row>
    <row r="52" spans="1:18" s="47" customFormat="1" ht="30" customHeight="1">
      <c r="A52" s="172">
        <v>44</v>
      </c>
      <c r="B52" s="178"/>
      <c r="C52" s="179" t="s">
        <v>25</v>
      </c>
      <c r="D52" s="180" t="s">
        <v>6</v>
      </c>
      <c r="E52" s="180"/>
      <c r="F52" s="176"/>
      <c r="G52" s="57"/>
      <c r="H52" s="58">
        <v>1</v>
      </c>
      <c r="I52" s="58" t="s">
        <v>144</v>
      </c>
      <c r="J52" s="58" t="s">
        <v>189</v>
      </c>
      <c r="K52" s="58">
        <v>12</v>
      </c>
      <c r="L52" s="58" t="s">
        <v>100</v>
      </c>
      <c r="M52" s="58" t="s">
        <v>146</v>
      </c>
      <c r="N52" s="58" t="s">
        <v>146</v>
      </c>
      <c r="O52" s="58" t="s">
        <v>147</v>
      </c>
      <c r="P52" s="58">
        <v>10</v>
      </c>
      <c r="Q52" s="58" t="s">
        <v>146</v>
      </c>
      <c r="R52" s="33" t="s">
        <v>196</v>
      </c>
    </row>
    <row r="53" spans="1:18" s="47" customFormat="1" ht="30" customHeight="1">
      <c r="A53" s="172">
        <v>45</v>
      </c>
      <c r="B53" s="178"/>
      <c r="C53" s="179" t="s">
        <v>26</v>
      </c>
      <c r="D53" s="180" t="s">
        <v>6</v>
      </c>
      <c r="E53" s="180"/>
      <c r="F53" s="176"/>
      <c r="G53" s="57"/>
      <c r="H53" s="58">
        <v>1</v>
      </c>
      <c r="I53" s="58" t="s">
        <v>144</v>
      </c>
      <c r="J53" s="58" t="s">
        <v>189</v>
      </c>
      <c r="K53" s="58">
        <v>12</v>
      </c>
      <c r="L53" s="58" t="s">
        <v>100</v>
      </c>
      <c r="M53" s="58" t="s">
        <v>146</v>
      </c>
      <c r="N53" s="58" t="s">
        <v>146</v>
      </c>
      <c r="O53" s="58" t="s">
        <v>147</v>
      </c>
      <c r="P53" s="58">
        <v>10</v>
      </c>
      <c r="Q53" s="58" t="s">
        <v>146</v>
      </c>
      <c r="R53" s="33" t="s">
        <v>196</v>
      </c>
    </row>
    <row r="54" spans="1:18" s="47" customFormat="1" ht="30" customHeight="1">
      <c r="A54" s="172">
        <v>46</v>
      </c>
      <c r="B54" s="178"/>
      <c r="C54" s="179" t="s">
        <v>36</v>
      </c>
      <c r="D54" s="180" t="s">
        <v>6</v>
      </c>
      <c r="E54" s="180"/>
      <c r="F54" s="176"/>
      <c r="G54" s="57"/>
      <c r="H54" s="58">
        <v>1</v>
      </c>
      <c r="I54" s="58" t="s">
        <v>144</v>
      </c>
      <c r="J54" s="58" t="s">
        <v>189</v>
      </c>
      <c r="K54" s="58">
        <v>12</v>
      </c>
      <c r="L54" s="58" t="s">
        <v>100</v>
      </c>
      <c r="M54" s="58" t="s">
        <v>146</v>
      </c>
      <c r="N54" s="58" t="s">
        <v>146</v>
      </c>
      <c r="O54" s="58" t="s">
        <v>147</v>
      </c>
      <c r="P54" s="58">
        <v>10</v>
      </c>
      <c r="Q54" s="58" t="s">
        <v>146</v>
      </c>
      <c r="R54" s="33" t="s">
        <v>196</v>
      </c>
    </row>
    <row r="55" spans="1:18" s="47" customFormat="1" ht="30" customHeight="1">
      <c r="A55" s="172">
        <v>47</v>
      </c>
      <c r="B55" s="178"/>
      <c r="C55" s="179" t="s">
        <v>37</v>
      </c>
      <c r="D55" s="180" t="s">
        <v>6</v>
      </c>
      <c r="E55" s="180"/>
      <c r="F55" s="176"/>
      <c r="G55" s="57"/>
      <c r="H55" s="58">
        <v>1</v>
      </c>
      <c r="I55" s="58" t="s">
        <v>144</v>
      </c>
      <c r="J55" s="58" t="s">
        <v>189</v>
      </c>
      <c r="K55" s="58">
        <v>12</v>
      </c>
      <c r="L55" s="58" t="s">
        <v>100</v>
      </c>
      <c r="M55" s="58" t="s">
        <v>146</v>
      </c>
      <c r="N55" s="58" t="s">
        <v>146</v>
      </c>
      <c r="O55" s="58" t="s">
        <v>147</v>
      </c>
      <c r="P55" s="58">
        <v>10</v>
      </c>
      <c r="Q55" s="58" t="s">
        <v>146</v>
      </c>
      <c r="R55" s="33" t="s">
        <v>196</v>
      </c>
    </row>
    <row r="56" spans="1:18" s="47" customFormat="1" ht="30" customHeight="1">
      <c r="A56" s="172">
        <v>48</v>
      </c>
      <c r="B56" s="178"/>
      <c r="C56" s="179" t="s">
        <v>29</v>
      </c>
      <c r="D56" s="180" t="s">
        <v>6</v>
      </c>
      <c r="E56" s="180"/>
      <c r="F56" s="176"/>
      <c r="G56" s="57"/>
      <c r="H56" s="58">
        <v>1</v>
      </c>
      <c r="I56" s="58" t="s">
        <v>144</v>
      </c>
      <c r="J56" s="58" t="s">
        <v>189</v>
      </c>
      <c r="K56" s="58">
        <v>12</v>
      </c>
      <c r="L56" s="58" t="s">
        <v>100</v>
      </c>
      <c r="M56" s="58" t="s">
        <v>146</v>
      </c>
      <c r="N56" s="58" t="s">
        <v>146</v>
      </c>
      <c r="O56" s="58" t="s">
        <v>147</v>
      </c>
      <c r="P56" s="58">
        <v>10</v>
      </c>
      <c r="Q56" s="58" t="s">
        <v>146</v>
      </c>
      <c r="R56" s="33" t="s">
        <v>196</v>
      </c>
    </row>
    <row r="57" spans="1:18" s="47" customFormat="1" ht="143.4" customHeight="1">
      <c r="A57" s="172">
        <v>49</v>
      </c>
      <c r="B57" s="178"/>
      <c r="C57" s="179" t="s">
        <v>30</v>
      </c>
      <c r="D57" s="180" t="s">
        <v>6</v>
      </c>
      <c r="E57" s="180"/>
      <c r="F57" s="199" t="s">
        <v>358</v>
      </c>
      <c r="G57" s="57"/>
      <c r="H57" s="58">
        <v>1</v>
      </c>
      <c r="I57" s="58" t="s">
        <v>144</v>
      </c>
      <c r="J57" s="58" t="s">
        <v>189</v>
      </c>
      <c r="K57" s="58">
        <v>12</v>
      </c>
      <c r="L57" s="58" t="s">
        <v>100</v>
      </c>
      <c r="M57" s="58" t="s">
        <v>146</v>
      </c>
      <c r="N57" s="58" t="s">
        <v>146</v>
      </c>
      <c r="O57" s="58" t="s">
        <v>147</v>
      </c>
      <c r="P57" s="58">
        <v>10</v>
      </c>
      <c r="Q57" s="58" t="s">
        <v>146</v>
      </c>
      <c r="R57" s="33" t="s">
        <v>196</v>
      </c>
    </row>
    <row r="58" spans="1:18" s="47" customFormat="1" ht="30" customHeight="1">
      <c r="A58" s="172">
        <v>50</v>
      </c>
      <c r="B58" s="178"/>
      <c r="C58" s="179" t="s">
        <v>38</v>
      </c>
      <c r="D58" s="180" t="s">
        <v>6</v>
      </c>
      <c r="E58" s="180"/>
      <c r="F58" s="176"/>
      <c r="G58" s="57" t="s">
        <v>403</v>
      </c>
      <c r="H58" s="58">
        <v>1</v>
      </c>
      <c r="I58" s="58" t="s">
        <v>144</v>
      </c>
      <c r="J58" s="58" t="s">
        <v>189</v>
      </c>
      <c r="K58" s="58">
        <v>2</v>
      </c>
      <c r="L58" s="58" t="s">
        <v>100</v>
      </c>
      <c r="M58" s="58" t="s">
        <v>146</v>
      </c>
      <c r="N58" s="58" t="s">
        <v>146</v>
      </c>
      <c r="O58" s="58" t="s">
        <v>147</v>
      </c>
      <c r="P58" s="58">
        <v>10</v>
      </c>
      <c r="Q58" s="58" t="s">
        <v>146</v>
      </c>
      <c r="R58" s="33"/>
    </row>
    <row r="59" spans="1:18" s="47" customFormat="1" ht="116.4" customHeight="1">
      <c r="A59" s="172">
        <v>51</v>
      </c>
      <c r="B59" s="178"/>
      <c r="C59" s="179" t="s">
        <v>39</v>
      </c>
      <c r="D59" s="180" t="s">
        <v>6</v>
      </c>
      <c r="E59" s="180"/>
      <c r="F59" s="199" t="s">
        <v>359</v>
      </c>
      <c r="G59" s="57"/>
      <c r="H59" s="58">
        <v>1</v>
      </c>
      <c r="I59" s="58" t="s">
        <v>144</v>
      </c>
      <c r="J59" s="58" t="s">
        <v>189</v>
      </c>
      <c r="K59" s="58">
        <v>12</v>
      </c>
      <c r="L59" s="58" t="s">
        <v>100</v>
      </c>
      <c r="M59" s="58" t="s">
        <v>146</v>
      </c>
      <c r="N59" s="58" t="s">
        <v>146</v>
      </c>
      <c r="O59" s="58" t="s">
        <v>147</v>
      </c>
      <c r="P59" s="58">
        <v>10</v>
      </c>
      <c r="Q59" s="58" t="s">
        <v>146</v>
      </c>
      <c r="R59" s="33" t="s">
        <v>196</v>
      </c>
    </row>
    <row r="60" spans="1:18" s="47" customFormat="1" ht="30" customHeight="1">
      <c r="A60" s="172">
        <v>52</v>
      </c>
      <c r="B60" s="178"/>
      <c r="C60" s="179" t="s">
        <v>40</v>
      </c>
      <c r="D60" s="180" t="s">
        <v>6</v>
      </c>
      <c r="E60" s="180"/>
      <c r="F60" s="176"/>
      <c r="G60" s="57"/>
      <c r="H60" s="58">
        <v>1</v>
      </c>
      <c r="I60" s="58" t="s">
        <v>144</v>
      </c>
      <c r="J60" s="58" t="s">
        <v>189</v>
      </c>
      <c r="K60" s="58">
        <v>12</v>
      </c>
      <c r="L60" s="58" t="s">
        <v>100</v>
      </c>
      <c r="M60" s="58" t="s">
        <v>146</v>
      </c>
      <c r="N60" s="58" t="s">
        <v>146</v>
      </c>
      <c r="O60" s="58" t="s">
        <v>147</v>
      </c>
      <c r="P60" s="58">
        <v>10</v>
      </c>
      <c r="Q60" s="58" t="s">
        <v>146</v>
      </c>
      <c r="R60" s="33" t="s">
        <v>196</v>
      </c>
    </row>
    <row r="61" spans="1:18" s="47" customFormat="1" ht="30" customHeight="1">
      <c r="A61" s="172">
        <v>53</v>
      </c>
      <c r="B61" s="178" t="s">
        <v>41</v>
      </c>
      <c r="C61" s="200" t="s">
        <v>401</v>
      </c>
      <c r="D61" s="180" t="s">
        <v>6</v>
      </c>
      <c r="E61" s="180"/>
      <c r="F61" s="176"/>
      <c r="G61" s="57"/>
      <c r="H61" s="58">
        <v>1</v>
      </c>
      <c r="I61" s="58" t="s">
        <v>144</v>
      </c>
      <c r="J61" s="58" t="s">
        <v>189</v>
      </c>
      <c r="K61" s="58">
        <v>12</v>
      </c>
      <c r="L61" s="58" t="s">
        <v>100</v>
      </c>
      <c r="M61" s="58" t="s">
        <v>146</v>
      </c>
      <c r="N61" s="58" t="s">
        <v>146</v>
      </c>
      <c r="O61" s="58" t="s">
        <v>147</v>
      </c>
      <c r="P61" s="58">
        <v>10</v>
      </c>
      <c r="Q61" s="58" t="s">
        <v>146</v>
      </c>
      <c r="R61" s="33" t="s">
        <v>196</v>
      </c>
    </row>
    <row r="62" spans="1:18" s="47" customFormat="1" ht="30" customHeight="1">
      <c r="A62" s="172">
        <v>54</v>
      </c>
      <c r="B62" s="178"/>
      <c r="C62" s="179" t="s">
        <v>216</v>
      </c>
      <c r="D62" s="180" t="s">
        <v>6</v>
      </c>
      <c r="E62" s="180"/>
      <c r="F62" s="176"/>
      <c r="G62" s="57"/>
      <c r="H62" s="58">
        <v>1</v>
      </c>
      <c r="I62" s="58" t="s">
        <v>144</v>
      </c>
      <c r="J62" s="58" t="s">
        <v>189</v>
      </c>
      <c r="K62" s="58">
        <v>12</v>
      </c>
      <c r="L62" s="58" t="s">
        <v>100</v>
      </c>
      <c r="M62" s="58" t="s">
        <v>146</v>
      </c>
      <c r="N62" s="58" t="s">
        <v>146</v>
      </c>
      <c r="O62" s="58" t="s">
        <v>147</v>
      </c>
      <c r="P62" s="58">
        <v>10</v>
      </c>
      <c r="Q62" s="58" t="s">
        <v>146</v>
      </c>
      <c r="R62" s="33" t="s">
        <v>196</v>
      </c>
    </row>
    <row r="63" spans="1:18" s="47" customFormat="1" ht="30" customHeight="1">
      <c r="A63" s="172">
        <v>55</v>
      </c>
      <c r="B63" s="178"/>
      <c r="C63" s="179" t="s">
        <v>217</v>
      </c>
      <c r="D63" s="180" t="s">
        <v>6</v>
      </c>
      <c r="E63" s="180"/>
      <c r="F63" s="176"/>
      <c r="G63" s="57"/>
      <c r="H63" s="58">
        <v>1</v>
      </c>
      <c r="I63" s="58" t="s">
        <v>144</v>
      </c>
      <c r="J63" s="58" t="s">
        <v>189</v>
      </c>
      <c r="K63" s="58">
        <v>12</v>
      </c>
      <c r="L63" s="58" t="s">
        <v>100</v>
      </c>
      <c r="M63" s="58" t="s">
        <v>146</v>
      </c>
      <c r="N63" s="58" t="s">
        <v>146</v>
      </c>
      <c r="O63" s="58" t="s">
        <v>147</v>
      </c>
      <c r="P63" s="58">
        <v>10</v>
      </c>
      <c r="Q63" s="58" t="s">
        <v>146</v>
      </c>
      <c r="R63" s="33" t="s">
        <v>196</v>
      </c>
    </row>
    <row r="64" spans="1:18" s="47" customFormat="1" ht="25.2" customHeight="1">
      <c r="A64" s="172">
        <v>56</v>
      </c>
      <c r="B64" s="178" t="s">
        <v>227</v>
      </c>
      <c r="C64" s="179"/>
      <c r="D64" s="180" t="s">
        <v>6</v>
      </c>
      <c r="E64" s="180"/>
      <c r="F64" s="176"/>
      <c r="G64" s="57"/>
      <c r="H64" s="58">
        <v>1</v>
      </c>
      <c r="I64" s="58" t="s">
        <v>144</v>
      </c>
      <c r="J64" s="58" t="s">
        <v>157</v>
      </c>
      <c r="K64" s="58">
        <v>11</v>
      </c>
      <c r="L64" s="58" t="s">
        <v>100</v>
      </c>
      <c r="M64" s="58" t="s">
        <v>158</v>
      </c>
      <c r="N64" s="58" t="s">
        <v>146</v>
      </c>
      <c r="O64" s="58" t="s">
        <v>147</v>
      </c>
      <c r="P64" s="58">
        <v>10</v>
      </c>
      <c r="Q64" s="58" t="s">
        <v>146</v>
      </c>
      <c r="R64" s="33"/>
    </row>
    <row r="65" spans="1:18" s="47" customFormat="1" ht="25.2" customHeight="1">
      <c r="A65" s="172">
        <v>57</v>
      </c>
      <c r="B65" s="178" t="s">
        <v>42</v>
      </c>
      <c r="C65" s="179"/>
      <c r="D65" s="180" t="s">
        <v>6</v>
      </c>
      <c r="E65" s="180"/>
      <c r="F65" s="176"/>
      <c r="G65" s="57"/>
      <c r="H65" s="58">
        <v>1</v>
      </c>
      <c r="I65" s="58" t="s">
        <v>150</v>
      </c>
      <c r="J65" s="58" t="s">
        <v>145</v>
      </c>
      <c r="K65" s="58" t="s">
        <v>153</v>
      </c>
      <c r="L65" s="58" t="s">
        <v>100</v>
      </c>
      <c r="M65" s="58" t="s">
        <v>146</v>
      </c>
      <c r="N65" s="58" t="s">
        <v>146</v>
      </c>
      <c r="O65" s="58" t="s">
        <v>147</v>
      </c>
      <c r="P65" s="58">
        <v>9</v>
      </c>
      <c r="Q65" s="58" t="s">
        <v>146</v>
      </c>
      <c r="R65" s="33"/>
    </row>
    <row r="66" spans="1:18" s="47" customFormat="1" ht="66" customHeight="1">
      <c r="A66" s="172">
        <v>58</v>
      </c>
      <c r="B66" s="178" t="s">
        <v>43</v>
      </c>
      <c r="C66" s="179"/>
      <c r="D66" s="180" t="s">
        <v>6</v>
      </c>
      <c r="E66" s="180"/>
      <c r="F66" s="176" t="s">
        <v>44</v>
      </c>
      <c r="G66" s="57"/>
      <c r="H66" s="58">
        <v>1</v>
      </c>
      <c r="I66" s="58" t="s">
        <v>150</v>
      </c>
      <c r="J66" s="58" t="s">
        <v>145</v>
      </c>
      <c r="K66" s="58" t="s">
        <v>153</v>
      </c>
      <c r="L66" s="58" t="s">
        <v>100</v>
      </c>
      <c r="M66" s="58" t="s">
        <v>146</v>
      </c>
      <c r="N66" s="58" t="s">
        <v>146</v>
      </c>
      <c r="O66" s="58" t="s">
        <v>147</v>
      </c>
      <c r="P66" s="58">
        <v>9</v>
      </c>
      <c r="Q66" s="58" t="s">
        <v>146</v>
      </c>
      <c r="R66" s="33"/>
    </row>
    <row r="67" spans="1:18" s="267" customFormat="1" ht="31.2" customHeight="1">
      <c r="A67" s="172">
        <v>59</v>
      </c>
      <c r="B67" s="195" t="s">
        <v>386</v>
      </c>
      <c r="C67" s="196" t="s">
        <v>387</v>
      </c>
      <c r="D67" s="197" t="s">
        <v>6</v>
      </c>
      <c r="E67" s="197"/>
      <c r="F67" s="198"/>
      <c r="G67" s="35" t="s">
        <v>388</v>
      </c>
      <c r="H67" s="36">
        <v>1</v>
      </c>
      <c r="I67" s="32" t="s">
        <v>144</v>
      </c>
      <c r="J67" s="32" t="s">
        <v>322</v>
      </c>
      <c r="K67" s="36">
        <v>9</v>
      </c>
      <c r="L67" s="36" t="s">
        <v>389</v>
      </c>
      <c r="M67" s="32" t="s">
        <v>146</v>
      </c>
      <c r="N67" s="32" t="s">
        <v>146</v>
      </c>
      <c r="O67" s="32" t="s">
        <v>146</v>
      </c>
      <c r="P67" s="32">
        <v>11</v>
      </c>
      <c r="Q67" s="32"/>
      <c r="R67" s="37"/>
    </row>
    <row r="68" spans="1:18" s="267" customFormat="1" ht="31.2" customHeight="1">
      <c r="A68" s="172">
        <v>60</v>
      </c>
      <c r="B68" s="195"/>
      <c r="C68" s="196" t="s">
        <v>390</v>
      </c>
      <c r="D68" s="197" t="s">
        <v>6</v>
      </c>
      <c r="E68" s="197"/>
      <c r="F68" s="198"/>
      <c r="G68" s="35" t="s">
        <v>391</v>
      </c>
      <c r="H68" s="36">
        <v>2</v>
      </c>
      <c r="I68" s="32" t="s">
        <v>392</v>
      </c>
      <c r="J68" s="32" t="s">
        <v>322</v>
      </c>
      <c r="K68" s="36">
        <v>26</v>
      </c>
      <c r="L68" s="36" t="s">
        <v>389</v>
      </c>
      <c r="M68" s="32" t="s">
        <v>146</v>
      </c>
      <c r="N68" s="32" t="s">
        <v>146</v>
      </c>
      <c r="O68" s="32" t="s">
        <v>146</v>
      </c>
      <c r="P68" s="32">
        <v>11</v>
      </c>
      <c r="Q68" s="32"/>
      <c r="R68" s="37"/>
    </row>
    <row r="69" spans="1:18" s="267" customFormat="1" ht="31.2" customHeight="1">
      <c r="A69" s="172">
        <v>61</v>
      </c>
      <c r="B69" s="195"/>
      <c r="C69" s="196" t="s">
        <v>370</v>
      </c>
      <c r="D69" s="197" t="s">
        <v>6</v>
      </c>
      <c r="E69" s="197"/>
      <c r="F69" s="198"/>
      <c r="G69" s="35" t="s">
        <v>393</v>
      </c>
      <c r="H69" s="36">
        <v>1</v>
      </c>
      <c r="I69" s="32" t="s">
        <v>144</v>
      </c>
      <c r="J69" s="32" t="s">
        <v>322</v>
      </c>
      <c r="K69" s="36">
        <v>8</v>
      </c>
      <c r="L69" s="36" t="s">
        <v>389</v>
      </c>
      <c r="M69" s="32" t="s">
        <v>146</v>
      </c>
      <c r="N69" s="32" t="s">
        <v>146</v>
      </c>
      <c r="O69" s="32" t="s">
        <v>146</v>
      </c>
      <c r="P69" s="32">
        <v>11</v>
      </c>
      <c r="Q69" s="32"/>
      <c r="R69" s="37"/>
    </row>
    <row r="70" spans="1:18" s="267" customFormat="1" ht="31.2" customHeight="1">
      <c r="A70" s="172">
        <v>62</v>
      </c>
      <c r="B70" s="195"/>
      <c r="C70" s="196" t="s">
        <v>394</v>
      </c>
      <c r="D70" s="197" t="s">
        <v>6</v>
      </c>
      <c r="E70" s="197"/>
      <c r="F70" s="198"/>
      <c r="G70" s="35" t="s">
        <v>394</v>
      </c>
      <c r="H70" s="36">
        <v>2</v>
      </c>
      <c r="I70" s="32" t="s">
        <v>392</v>
      </c>
      <c r="J70" s="32" t="s">
        <v>322</v>
      </c>
      <c r="K70" s="36">
        <v>26</v>
      </c>
      <c r="L70" s="36" t="s">
        <v>389</v>
      </c>
      <c r="M70" s="32" t="s">
        <v>146</v>
      </c>
      <c r="N70" s="32" t="s">
        <v>146</v>
      </c>
      <c r="O70" s="32" t="s">
        <v>146</v>
      </c>
      <c r="P70" s="32">
        <v>11</v>
      </c>
      <c r="Q70" s="32"/>
      <c r="R70" s="37"/>
    </row>
    <row r="71" spans="1:18" s="267" customFormat="1" ht="31.2" customHeight="1" thickBot="1">
      <c r="A71" s="182">
        <v>63</v>
      </c>
      <c r="B71" s="201"/>
      <c r="C71" s="202" t="s">
        <v>395</v>
      </c>
      <c r="D71" s="203" t="s">
        <v>6</v>
      </c>
      <c r="E71" s="203"/>
      <c r="F71" s="204"/>
      <c r="G71" s="38" t="s">
        <v>395</v>
      </c>
      <c r="H71" s="39">
        <v>1</v>
      </c>
      <c r="I71" s="40" t="s">
        <v>144</v>
      </c>
      <c r="J71" s="40" t="s">
        <v>317</v>
      </c>
      <c r="K71" s="39">
        <v>26</v>
      </c>
      <c r="L71" s="39" t="s">
        <v>389</v>
      </c>
      <c r="M71" s="40" t="s">
        <v>146</v>
      </c>
      <c r="N71" s="40" t="s">
        <v>146</v>
      </c>
      <c r="O71" s="40" t="s">
        <v>146</v>
      </c>
      <c r="P71" s="40">
        <v>11</v>
      </c>
      <c r="Q71" s="40"/>
      <c r="R71" s="41"/>
    </row>
    <row r="72" spans="1:18" s="47" customFormat="1" ht="12">
      <c r="A72" s="46"/>
      <c r="C72" s="48"/>
      <c r="D72" s="46"/>
      <c r="E72" s="46"/>
      <c r="F72" s="63"/>
      <c r="G72" s="64" t="s">
        <v>165</v>
      </c>
    </row>
    <row r="73" spans="1:18" s="47" customFormat="1" ht="12">
      <c r="A73" s="46"/>
      <c r="C73" s="48"/>
      <c r="D73" s="46"/>
      <c r="E73" s="46"/>
      <c r="F73" s="63"/>
      <c r="G73" s="64"/>
    </row>
    <row r="74" spans="1:18" s="47" customFormat="1" ht="12">
      <c r="A74" s="46"/>
      <c r="C74" s="48"/>
      <c r="D74" s="46"/>
      <c r="E74" s="46"/>
      <c r="F74" s="63"/>
      <c r="G74" s="64"/>
    </row>
    <row r="75" spans="1:18" s="47" customFormat="1" ht="12">
      <c r="A75" s="46"/>
      <c r="C75" s="48"/>
      <c r="D75" s="46"/>
      <c r="E75" s="46"/>
      <c r="F75" s="63"/>
      <c r="G75" s="64"/>
    </row>
    <row r="76" spans="1:18" s="47" customFormat="1" ht="12">
      <c r="A76" s="46"/>
      <c r="C76" s="48"/>
      <c r="D76" s="46"/>
      <c r="E76" s="46"/>
      <c r="F76" s="63"/>
      <c r="G76" s="64"/>
    </row>
    <row r="77" spans="1:18" s="47" customFormat="1" ht="12">
      <c r="A77" s="46"/>
      <c r="C77" s="48"/>
      <c r="D77" s="46"/>
      <c r="E77" s="46"/>
      <c r="F77" s="63"/>
      <c r="G77" s="64"/>
    </row>
    <row r="78" spans="1:18" s="47" customFormat="1" ht="12">
      <c r="A78" s="46"/>
      <c r="C78" s="48"/>
      <c r="D78" s="46"/>
      <c r="E78" s="46"/>
      <c r="F78" s="63"/>
      <c r="G78" s="64"/>
    </row>
    <row r="79" spans="1:18" s="47" customFormat="1" ht="12">
      <c r="A79" s="46"/>
      <c r="C79" s="48"/>
      <c r="D79" s="46"/>
      <c r="E79" s="46"/>
      <c r="F79" s="63"/>
      <c r="G79" s="64"/>
    </row>
    <row r="80" spans="1:18" s="47" customFormat="1" ht="12">
      <c r="A80" s="46"/>
      <c r="C80" s="48"/>
      <c r="D80" s="46"/>
      <c r="E80" s="46"/>
      <c r="F80" s="63"/>
      <c r="G80" s="64"/>
    </row>
    <row r="81" spans="1:7" s="47" customFormat="1" ht="12">
      <c r="A81" s="46"/>
      <c r="C81" s="48"/>
      <c r="D81" s="46"/>
      <c r="E81" s="46"/>
      <c r="F81" s="63"/>
      <c r="G81" s="64"/>
    </row>
    <row r="82" spans="1:7" s="47" customFormat="1" ht="12">
      <c r="A82" s="46"/>
      <c r="C82" s="48"/>
      <c r="D82" s="46"/>
      <c r="E82" s="46"/>
      <c r="F82" s="63"/>
      <c r="G82" s="64"/>
    </row>
    <row r="83" spans="1:7" s="47" customFormat="1" ht="12">
      <c r="A83" s="46"/>
      <c r="C83" s="48"/>
      <c r="D83" s="46"/>
      <c r="E83" s="46"/>
      <c r="F83" s="63"/>
      <c r="G83" s="64"/>
    </row>
    <row r="84" spans="1:7" s="47" customFormat="1" ht="12">
      <c r="A84" s="46"/>
      <c r="C84" s="48"/>
      <c r="D84" s="46"/>
      <c r="E84" s="46"/>
      <c r="F84" s="63"/>
      <c r="G84" s="64"/>
    </row>
    <row r="85" spans="1:7" s="47" customFormat="1" ht="12">
      <c r="A85" s="46"/>
      <c r="C85" s="48"/>
      <c r="D85" s="46"/>
      <c r="E85" s="46"/>
      <c r="F85" s="63"/>
      <c r="G85" s="64"/>
    </row>
    <row r="86" spans="1:7" s="47" customFormat="1" ht="12">
      <c r="A86" s="46"/>
      <c r="C86" s="48"/>
      <c r="D86" s="46"/>
      <c r="E86" s="46"/>
      <c r="F86" s="63"/>
      <c r="G86" s="64"/>
    </row>
    <row r="87" spans="1:7" s="47" customFormat="1" ht="12">
      <c r="A87" s="46"/>
      <c r="C87" s="48"/>
      <c r="D87" s="46"/>
      <c r="E87" s="46"/>
      <c r="F87" s="63"/>
      <c r="G87" s="64"/>
    </row>
    <row r="88" spans="1:7" s="47" customFormat="1" ht="12">
      <c r="A88" s="46"/>
      <c r="C88" s="48"/>
      <c r="D88" s="46"/>
      <c r="E88" s="46"/>
      <c r="F88" s="63"/>
      <c r="G88" s="64"/>
    </row>
    <row r="89" spans="1:7" s="47" customFormat="1" ht="12">
      <c r="A89" s="46"/>
      <c r="C89" s="48"/>
      <c r="D89" s="46"/>
      <c r="E89" s="46"/>
      <c r="F89" s="63"/>
      <c r="G89" s="64"/>
    </row>
    <row r="90" spans="1:7" s="47" customFormat="1" ht="12">
      <c r="A90" s="46"/>
      <c r="C90" s="48"/>
      <c r="D90" s="46"/>
      <c r="E90" s="46"/>
      <c r="F90" s="63"/>
      <c r="G90" s="64"/>
    </row>
    <row r="91" spans="1:7" s="47" customFormat="1" ht="12">
      <c r="A91" s="46"/>
      <c r="C91" s="48"/>
      <c r="D91" s="46"/>
      <c r="E91" s="46"/>
      <c r="F91" s="63"/>
      <c r="G91" s="64"/>
    </row>
    <row r="92" spans="1:7" s="47" customFormat="1" ht="12">
      <c r="A92" s="46"/>
      <c r="C92" s="48"/>
      <c r="D92" s="46"/>
      <c r="E92" s="46"/>
      <c r="F92" s="63"/>
      <c r="G92" s="64"/>
    </row>
    <row r="93" spans="1:7" s="47" customFormat="1" ht="12">
      <c r="A93" s="46"/>
      <c r="C93" s="48"/>
      <c r="D93" s="46"/>
      <c r="E93" s="46"/>
      <c r="F93" s="63"/>
      <c r="G93" s="64"/>
    </row>
    <row r="94" spans="1:7" s="47" customFormat="1" ht="12">
      <c r="A94" s="46"/>
      <c r="C94" s="48"/>
      <c r="D94" s="46"/>
      <c r="E94" s="46"/>
      <c r="F94" s="63"/>
      <c r="G94" s="64"/>
    </row>
    <row r="95" spans="1:7" s="47" customFormat="1" ht="12">
      <c r="A95" s="46"/>
      <c r="C95" s="48"/>
      <c r="D95" s="46"/>
      <c r="E95" s="46"/>
      <c r="F95" s="63"/>
      <c r="G95" s="64"/>
    </row>
    <row r="96" spans="1:7" s="47" customFormat="1" ht="12">
      <c r="A96" s="46"/>
      <c r="C96" s="48"/>
      <c r="D96" s="46"/>
      <c r="E96" s="46"/>
      <c r="F96" s="63"/>
      <c r="G96" s="64"/>
    </row>
    <row r="97" spans="1:7" s="47" customFormat="1" ht="12">
      <c r="A97" s="46"/>
      <c r="C97" s="48"/>
      <c r="D97" s="46"/>
      <c r="E97" s="46"/>
      <c r="F97" s="63"/>
      <c r="G97" s="64"/>
    </row>
    <row r="98" spans="1:7" s="47" customFormat="1" ht="12">
      <c r="A98" s="46"/>
      <c r="C98" s="48"/>
      <c r="D98" s="46"/>
      <c r="E98" s="46"/>
      <c r="F98" s="63"/>
      <c r="G98" s="64"/>
    </row>
    <row r="99" spans="1:7" s="47" customFormat="1" ht="12">
      <c r="A99" s="46"/>
      <c r="C99" s="48"/>
      <c r="D99" s="46"/>
      <c r="E99" s="46"/>
      <c r="F99" s="63"/>
      <c r="G99" s="64"/>
    </row>
    <row r="100" spans="1:7" s="47" customFormat="1" ht="12">
      <c r="A100" s="46"/>
      <c r="C100" s="48"/>
      <c r="D100" s="46"/>
      <c r="E100" s="46"/>
      <c r="F100" s="63"/>
      <c r="G100" s="64"/>
    </row>
    <row r="101" spans="1:7" s="47" customFormat="1" ht="12">
      <c r="A101" s="46"/>
      <c r="C101" s="48"/>
      <c r="D101" s="46"/>
      <c r="E101" s="46"/>
      <c r="F101" s="63"/>
      <c r="G101" s="64"/>
    </row>
    <row r="102" spans="1:7" s="47" customFormat="1" ht="12">
      <c r="A102" s="46"/>
      <c r="C102" s="48"/>
      <c r="D102" s="46"/>
      <c r="E102" s="46"/>
      <c r="F102" s="63"/>
      <c r="G102" s="64"/>
    </row>
    <row r="103" spans="1:7" s="47" customFormat="1" ht="12">
      <c r="A103" s="46"/>
      <c r="C103" s="48"/>
      <c r="D103" s="46"/>
      <c r="E103" s="46"/>
      <c r="F103" s="63"/>
      <c r="G103" s="64"/>
    </row>
    <row r="104" spans="1:7" s="47" customFormat="1" ht="12">
      <c r="A104" s="46"/>
      <c r="C104" s="48"/>
      <c r="D104" s="46"/>
      <c r="E104" s="46"/>
      <c r="F104" s="63"/>
      <c r="G104" s="64"/>
    </row>
    <row r="105" spans="1:7" s="47" customFormat="1" ht="12">
      <c r="A105" s="46"/>
      <c r="C105" s="48"/>
      <c r="D105" s="46"/>
      <c r="E105" s="46"/>
      <c r="F105" s="63"/>
      <c r="G105" s="64"/>
    </row>
    <row r="106" spans="1:7" s="47" customFormat="1" ht="12">
      <c r="A106" s="46"/>
      <c r="C106" s="48"/>
      <c r="D106" s="46"/>
      <c r="E106" s="46"/>
      <c r="F106" s="63"/>
      <c r="G106" s="64"/>
    </row>
    <row r="107" spans="1:7" s="47" customFormat="1" ht="12">
      <c r="A107" s="46"/>
      <c r="C107" s="48"/>
      <c r="D107" s="46"/>
      <c r="E107" s="46"/>
      <c r="F107" s="63"/>
      <c r="G107" s="64"/>
    </row>
    <row r="108" spans="1:7" s="47" customFormat="1" ht="12">
      <c r="A108" s="46"/>
      <c r="C108" s="48"/>
      <c r="D108" s="46"/>
      <c r="E108" s="46"/>
      <c r="F108" s="63"/>
      <c r="G108" s="64"/>
    </row>
    <row r="109" spans="1:7" s="47" customFormat="1" ht="12">
      <c r="A109" s="46"/>
      <c r="C109" s="48"/>
      <c r="D109" s="46"/>
      <c r="E109" s="46"/>
      <c r="F109" s="63"/>
      <c r="G109" s="64"/>
    </row>
    <row r="110" spans="1:7" s="47" customFormat="1" ht="12">
      <c r="A110" s="46"/>
      <c r="C110" s="48"/>
      <c r="D110" s="46"/>
      <c r="E110" s="46"/>
      <c r="F110" s="63"/>
      <c r="G110" s="64"/>
    </row>
    <row r="111" spans="1:7" s="47" customFormat="1" ht="12">
      <c r="A111" s="46"/>
      <c r="C111" s="48"/>
      <c r="D111" s="46"/>
      <c r="E111" s="46"/>
      <c r="F111" s="63"/>
      <c r="G111" s="64"/>
    </row>
    <row r="112" spans="1:7" s="47" customFormat="1" ht="12">
      <c r="A112" s="46"/>
      <c r="C112" s="48"/>
      <c r="D112" s="46"/>
      <c r="E112" s="46"/>
      <c r="F112" s="63"/>
      <c r="G112" s="64"/>
    </row>
    <row r="113" spans="1:7" s="47" customFormat="1" ht="12">
      <c r="A113" s="46"/>
      <c r="C113" s="48"/>
      <c r="D113" s="46"/>
      <c r="E113" s="46"/>
      <c r="F113" s="63"/>
      <c r="G113" s="64"/>
    </row>
    <row r="114" spans="1:7" s="47" customFormat="1" ht="12">
      <c r="A114" s="46"/>
      <c r="C114" s="48"/>
      <c r="D114" s="46"/>
      <c r="E114" s="46"/>
      <c r="F114" s="63"/>
      <c r="G114" s="64"/>
    </row>
    <row r="115" spans="1:7" s="47" customFormat="1" ht="12">
      <c r="A115" s="46"/>
      <c r="C115" s="48"/>
      <c r="D115" s="46"/>
      <c r="E115" s="46"/>
      <c r="F115" s="63"/>
      <c r="G115" s="64"/>
    </row>
    <row r="116" spans="1:7" s="47" customFormat="1" ht="12">
      <c r="A116" s="46"/>
      <c r="C116" s="48"/>
      <c r="D116" s="46"/>
      <c r="E116" s="46"/>
      <c r="F116" s="63"/>
      <c r="G116" s="64"/>
    </row>
    <row r="117" spans="1:7" s="47" customFormat="1" ht="12">
      <c r="A117" s="46"/>
      <c r="C117" s="48"/>
      <c r="D117" s="46"/>
      <c r="E117" s="46"/>
      <c r="F117" s="63"/>
      <c r="G117" s="64"/>
    </row>
    <row r="118" spans="1:7" s="47" customFormat="1" ht="12">
      <c r="A118" s="46"/>
      <c r="C118" s="48"/>
      <c r="D118" s="46"/>
      <c r="E118" s="46"/>
      <c r="F118" s="63"/>
      <c r="G118" s="64"/>
    </row>
    <row r="119" spans="1:7" s="47" customFormat="1" ht="12">
      <c r="A119" s="46"/>
      <c r="C119" s="48"/>
      <c r="D119" s="46"/>
      <c r="E119" s="46"/>
      <c r="F119" s="63"/>
      <c r="G119" s="64"/>
    </row>
    <row r="120" spans="1:7">
      <c r="D120" s="4"/>
      <c r="E120" s="4"/>
    </row>
    <row r="121" spans="1:7">
      <c r="D121" s="4"/>
      <c r="E121" s="4"/>
    </row>
    <row r="122" spans="1:7">
      <c r="D122" s="4"/>
      <c r="E122" s="4"/>
    </row>
    <row r="123" spans="1:7">
      <c r="D123" s="4"/>
      <c r="E123" s="4"/>
    </row>
    <row r="124" spans="1:7">
      <c r="D124" s="4"/>
      <c r="E124" s="4"/>
    </row>
    <row r="125" spans="1:7">
      <c r="D125" s="4"/>
      <c r="E125" s="4"/>
    </row>
    <row r="126" spans="1:7">
      <c r="D126" s="4"/>
      <c r="E126" s="4"/>
    </row>
    <row r="127" spans="1:7">
      <c r="D127" s="4"/>
      <c r="E127" s="4"/>
    </row>
    <row r="128" spans="1:7">
      <c r="D128" s="4"/>
      <c r="E128" s="4"/>
    </row>
    <row r="129" spans="4:5">
      <c r="D129" s="4"/>
      <c r="E129" s="4"/>
    </row>
    <row r="130" spans="4:5">
      <c r="D130" s="4"/>
      <c r="E130" s="4"/>
    </row>
    <row r="131" spans="4:5">
      <c r="D131" s="4"/>
      <c r="E131" s="4"/>
    </row>
    <row r="132" spans="4:5">
      <c r="D132" s="4"/>
      <c r="E132" s="4"/>
    </row>
    <row r="133" spans="4:5">
      <c r="D133" s="4"/>
      <c r="E133" s="4"/>
    </row>
    <row r="134" spans="4:5">
      <c r="D134" s="4"/>
      <c r="E134" s="4"/>
    </row>
    <row r="135" spans="4:5">
      <c r="D135" s="4"/>
      <c r="E135" s="4"/>
    </row>
    <row r="136" spans="4:5">
      <c r="D136" s="4"/>
      <c r="E136" s="4"/>
    </row>
    <row r="137" spans="4:5">
      <c r="D137" s="4"/>
      <c r="E137" s="4"/>
    </row>
    <row r="138" spans="4:5">
      <c r="D138" s="4"/>
      <c r="E138" s="4"/>
    </row>
    <row r="139" spans="4:5">
      <c r="D139" s="4"/>
      <c r="E139" s="4"/>
    </row>
    <row r="140" spans="4:5">
      <c r="D140" s="4"/>
      <c r="E140" s="4"/>
    </row>
    <row r="141" spans="4:5">
      <c r="D141" s="4"/>
      <c r="E141" s="4"/>
    </row>
    <row r="144" spans="4:5">
      <c r="D144" s="4"/>
      <c r="E144" s="4"/>
    </row>
    <row r="145" spans="4:5">
      <c r="D145" s="4"/>
      <c r="E145" s="4"/>
    </row>
    <row r="146" spans="4:5">
      <c r="D146" s="4"/>
      <c r="E146" s="4"/>
    </row>
    <row r="147" spans="4:5">
      <c r="D147" s="4"/>
      <c r="E147" s="4"/>
    </row>
    <row r="148" spans="4:5">
      <c r="D148" s="4"/>
      <c r="E148" s="4"/>
    </row>
    <row r="149" spans="4:5">
      <c r="D149" s="4"/>
      <c r="E149" s="4"/>
    </row>
    <row r="150" spans="4:5">
      <c r="D150" s="4"/>
      <c r="E150" s="4"/>
    </row>
    <row r="151" spans="4:5">
      <c r="D151" s="4"/>
      <c r="E151" s="4"/>
    </row>
    <row r="152" spans="4:5">
      <c r="D152" s="4"/>
      <c r="E152" s="4"/>
    </row>
    <row r="153" spans="4:5">
      <c r="D153" s="4"/>
      <c r="E153" s="4"/>
    </row>
    <row r="154" spans="4:5">
      <c r="D154" s="4"/>
      <c r="E154" s="4"/>
    </row>
    <row r="155" spans="4:5">
      <c r="D155" s="4"/>
      <c r="E155" s="4"/>
    </row>
    <row r="156" spans="4:5">
      <c r="D156" s="4"/>
      <c r="E156" s="4"/>
    </row>
    <row r="157" spans="4:5">
      <c r="D157" s="4"/>
      <c r="E157" s="4"/>
    </row>
    <row r="158" spans="4:5">
      <c r="D158" s="4"/>
      <c r="E158" s="4"/>
    </row>
  </sheetData>
  <mergeCells count="21">
    <mergeCell ref="A6:A8"/>
    <mergeCell ref="B6:C6"/>
    <mergeCell ref="G6:R6"/>
    <mergeCell ref="J7:J8"/>
    <mergeCell ref="K7:K8"/>
    <mergeCell ref="L7:L8"/>
    <mergeCell ref="M7:M8"/>
    <mergeCell ref="N7:N8"/>
    <mergeCell ref="R7:R8"/>
    <mergeCell ref="O7:O8"/>
    <mergeCell ref="P7:P8"/>
    <mergeCell ref="Q7:Q8"/>
    <mergeCell ref="G7:G8"/>
    <mergeCell ref="H7:H8"/>
    <mergeCell ref="I7:I8"/>
    <mergeCell ref="F6:F8"/>
    <mergeCell ref="D6:D8"/>
    <mergeCell ref="E6:E8"/>
    <mergeCell ref="B4:C4"/>
    <mergeCell ref="B7:B8"/>
    <mergeCell ref="C7:C8"/>
  </mergeCells>
  <phoneticPr fontId="45"/>
  <conditionalFormatting sqref="D8:E8">
    <cfRule type="containsText" dxfId="21" priority="1" operator="containsText" text="サンプルなし">
      <formula>NOT(ISERROR(SEARCH("サンプルなし",D8)))</formula>
    </cfRule>
    <cfRule type="containsText" dxfId="20" priority="2" operator="containsText" text="帳票なし">
      <formula>NOT(ISERROR(SEARCH("帳票なし",D8)))</formula>
    </cfRule>
  </conditionalFormatting>
  <dataValidations count="3">
    <dataValidation type="list" allowBlank="1" showInputMessage="1" showErrorMessage="1" sqref="N9:N11 N13:N66" xr:uid="{DEAD0A8E-9C97-4473-81A2-1551CAB4C037}">
      <formula1>"〇,－"</formula1>
    </dataValidation>
    <dataValidation type="list" allowBlank="1" showInputMessage="1" showErrorMessage="1" sqref="M9:M11 M13:M66" xr:uid="{F502C51D-A4BF-43BE-83AA-B114B0D57F98}">
      <formula1>"和暦,西暦,－"</formula1>
    </dataValidation>
    <dataValidation type="list" allowBlank="1" showInputMessage="1" showErrorMessage="1" sqref="I9:I11 I13:I66" xr:uid="{CF748B32-7181-46DA-8676-8B49CD751620}">
      <formula1>"有,無"</formula1>
    </dataValidation>
  </dataValidations>
  <pageMargins left="0.7" right="0.7" top="0.75" bottom="0.75" header="0.3" footer="0.3"/>
  <pageSetup paperSize="8" scale="3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1571F-A459-44B2-A47A-1D59A33436DB}">
  <sheetPr codeName="Sheet3">
    <pageSetUpPr fitToPage="1"/>
  </sheetPr>
  <dimension ref="A1:R123"/>
  <sheetViews>
    <sheetView showGridLines="0" view="pageBreakPreview" zoomScale="60" zoomScaleNormal="55" workbookViewId="0">
      <pane xSplit="1" ySplit="8" topLeftCell="B9" activePane="bottomRight" state="frozen"/>
      <selection sqref="A1:XFD1"/>
      <selection pane="topRight" sqref="A1:XFD1"/>
      <selection pane="bottomLeft" sqref="A1:XFD1"/>
      <selection pane="bottomRight"/>
    </sheetView>
  </sheetViews>
  <sheetFormatPr defaultColWidth="9.6640625" defaultRowHeight="13.2"/>
  <cols>
    <col min="1" max="1" width="14.5546875" style="22" customWidth="1"/>
    <col min="2" max="2" width="39.33203125" style="19" bestFit="1" customWidth="1"/>
    <col min="3" max="3" width="52.109375" style="20" customWidth="1"/>
    <col min="4" max="5" width="23" style="21" customWidth="1"/>
    <col min="6" max="6" width="41.109375" style="23" customWidth="1"/>
    <col min="7" max="7" width="39.109375" style="24" customWidth="1"/>
    <col min="8" max="17" width="20.109375" style="19" customWidth="1"/>
    <col min="18" max="18" width="30.33203125" style="19" customWidth="1"/>
    <col min="19" max="19" width="2.88671875" style="19" customWidth="1"/>
    <col min="20" max="16384" width="9.6640625" style="19"/>
  </cols>
  <sheetData>
    <row r="1" spans="1:18" s="272" customFormat="1" ht="15" customHeight="1">
      <c r="A1" s="45" t="s">
        <v>432</v>
      </c>
      <c r="C1" s="273"/>
      <c r="D1" s="274"/>
      <c r="E1" s="274"/>
      <c r="F1" s="273"/>
    </row>
    <row r="2" spans="1:18" s="71" customFormat="1" ht="15" customHeight="1">
      <c r="A2" s="70"/>
      <c r="C2" s="72"/>
      <c r="D2" s="73"/>
      <c r="E2" s="73"/>
      <c r="F2" s="72"/>
    </row>
    <row r="3" spans="1:18" s="71" customFormat="1" ht="15" customHeight="1">
      <c r="A3" s="74" t="s">
        <v>431</v>
      </c>
      <c r="B3" s="75">
        <v>4</v>
      </c>
      <c r="C3" s="76"/>
      <c r="D3" s="73"/>
      <c r="E3" s="73"/>
      <c r="F3" s="72"/>
    </row>
    <row r="4" spans="1:18" s="71" customFormat="1" ht="15" customHeight="1">
      <c r="A4" s="77" t="s">
        <v>1</v>
      </c>
      <c r="B4" s="313" t="s">
        <v>228</v>
      </c>
      <c r="C4" s="313"/>
      <c r="D4" s="73"/>
      <c r="E4" s="73"/>
      <c r="F4" s="72"/>
    </row>
    <row r="5" spans="1:18" s="71" customFormat="1" ht="15" customHeight="1" thickBot="1">
      <c r="A5" s="78"/>
      <c r="C5" s="72"/>
      <c r="D5" s="79"/>
      <c r="E5" s="79"/>
      <c r="F5" s="72"/>
    </row>
    <row r="6" spans="1:18" s="80" customFormat="1" ht="18" customHeight="1">
      <c r="A6" s="300" t="s">
        <v>429</v>
      </c>
      <c r="B6" s="306" t="s">
        <v>428</v>
      </c>
      <c r="C6" s="307"/>
      <c r="D6" s="303" t="s">
        <v>425</v>
      </c>
      <c r="E6" s="303" t="s">
        <v>426</v>
      </c>
      <c r="F6" s="310" t="s">
        <v>3</v>
      </c>
      <c r="G6" s="293" t="s">
        <v>88</v>
      </c>
      <c r="H6" s="294"/>
      <c r="I6" s="294"/>
      <c r="J6" s="294"/>
      <c r="K6" s="294"/>
      <c r="L6" s="294"/>
      <c r="M6" s="294"/>
      <c r="N6" s="294"/>
      <c r="O6" s="294"/>
      <c r="P6" s="294"/>
      <c r="Q6" s="294"/>
      <c r="R6" s="295"/>
    </row>
    <row r="7" spans="1:18" s="80" customFormat="1" ht="18" customHeight="1">
      <c r="A7" s="301"/>
      <c r="B7" s="296" t="s">
        <v>4</v>
      </c>
      <c r="C7" s="296" t="s">
        <v>5</v>
      </c>
      <c r="D7" s="304"/>
      <c r="E7" s="304"/>
      <c r="F7" s="311"/>
      <c r="G7" s="298" t="s">
        <v>89</v>
      </c>
      <c r="H7" s="284" t="s">
        <v>90</v>
      </c>
      <c r="I7" s="284" t="s">
        <v>91</v>
      </c>
      <c r="J7" s="284" t="s">
        <v>92</v>
      </c>
      <c r="K7" s="284" t="s">
        <v>93</v>
      </c>
      <c r="L7" s="284" t="s">
        <v>427</v>
      </c>
      <c r="M7" s="284" t="s">
        <v>94</v>
      </c>
      <c r="N7" s="284" t="s">
        <v>95</v>
      </c>
      <c r="O7" s="284" t="s">
        <v>96</v>
      </c>
      <c r="P7" s="284" t="s">
        <v>97</v>
      </c>
      <c r="Q7" s="284" t="s">
        <v>98</v>
      </c>
      <c r="R7" s="286" t="s">
        <v>99</v>
      </c>
    </row>
    <row r="8" spans="1:18" s="80" customFormat="1" ht="18" customHeight="1" thickBot="1">
      <c r="A8" s="301"/>
      <c r="B8" s="309"/>
      <c r="C8" s="309"/>
      <c r="D8" s="308"/>
      <c r="E8" s="308"/>
      <c r="F8" s="312"/>
      <c r="G8" s="299"/>
      <c r="H8" s="285"/>
      <c r="I8" s="285"/>
      <c r="J8" s="285"/>
      <c r="K8" s="285"/>
      <c r="L8" s="285"/>
      <c r="M8" s="285"/>
      <c r="N8" s="285"/>
      <c r="O8" s="285"/>
      <c r="P8" s="285"/>
      <c r="Q8" s="285"/>
      <c r="R8" s="287"/>
    </row>
    <row r="9" spans="1:18" s="267" customFormat="1" ht="31.8" customHeight="1">
      <c r="A9" s="186">
        <v>1</v>
      </c>
      <c r="B9" s="187" t="s">
        <v>369</v>
      </c>
      <c r="C9" s="188" t="s">
        <v>370</v>
      </c>
      <c r="D9" s="189" t="s">
        <v>285</v>
      </c>
      <c r="E9" s="189"/>
      <c r="F9" s="190"/>
      <c r="G9" s="44" t="s">
        <v>371</v>
      </c>
      <c r="H9" s="42">
        <v>1</v>
      </c>
      <c r="I9" s="42" t="s">
        <v>144</v>
      </c>
      <c r="J9" s="42" t="s">
        <v>372</v>
      </c>
      <c r="K9" s="42">
        <v>8</v>
      </c>
      <c r="L9" s="42" t="s">
        <v>373</v>
      </c>
      <c r="M9" s="42" t="s">
        <v>146</v>
      </c>
      <c r="N9" s="42" t="s">
        <v>146</v>
      </c>
      <c r="O9" s="42" t="s">
        <v>146</v>
      </c>
      <c r="P9" s="42">
        <v>11</v>
      </c>
      <c r="Q9" s="42"/>
      <c r="R9" s="43"/>
    </row>
    <row r="10" spans="1:18" s="267" customFormat="1" ht="31.8" customHeight="1">
      <c r="A10" s="191">
        <v>2</v>
      </c>
      <c r="B10" s="192"/>
      <c r="C10" s="193" t="s">
        <v>374</v>
      </c>
      <c r="D10" s="175" t="s">
        <v>285</v>
      </c>
      <c r="E10" s="175"/>
      <c r="F10" s="194"/>
      <c r="G10" s="31" t="s">
        <v>375</v>
      </c>
      <c r="H10" s="32">
        <v>3</v>
      </c>
      <c r="I10" s="32" t="s">
        <v>376</v>
      </c>
      <c r="J10" s="32" t="s">
        <v>377</v>
      </c>
      <c r="K10" s="32" t="s">
        <v>378</v>
      </c>
      <c r="L10" s="32" t="s">
        <v>373</v>
      </c>
      <c r="M10" s="32" t="s">
        <v>146</v>
      </c>
      <c r="N10" s="34" t="s">
        <v>152</v>
      </c>
      <c r="O10" s="32" t="s">
        <v>146</v>
      </c>
      <c r="P10" s="32">
        <v>11</v>
      </c>
      <c r="Q10" s="32"/>
      <c r="R10" s="33"/>
    </row>
    <row r="11" spans="1:18" s="267" customFormat="1" ht="30" customHeight="1">
      <c r="A11" s="191">
        <v>3</v>
      </c>
      <c r="B11" s="192"/>
      <c r="C11" s="193" t="s">
        <v>384</v>
      </c>
      <c r="D11" s="175" t="s">
        <v>285</v>
      </c>
      <c r="E11" s="175"/>
      <c r="F11" s="194"/>
      <c r="G11" s="31" t="s">
        <v>385</v>
      </c>
      <c r="H11" s="32">
        <v>2</v>
      </c>
      <c r="I11" s="32" t="s">
        <v>376</v>
      </c>
      <c r="J11" s="32" t="s">
        <v>379</v>
      </c>
      <c r="K11" s="32" t="s">
        <v>380</v>
      </c>
      <c r="L11" s="32" t="s">
        <v>373</v>
      </c>
      <c r="M11" s="32" t="s">
        <v>146</v>
      </c>
      <c r="N11" s="34" t="s">
        <v>152</v>
      </c>
      <c r="O11" s="32" t="s">
        <v>146</v>
      </c>
      <c r="P11" s="32">
        <v>11</v>
      </c>
      <c r="Q11" s="32"/>
      <c r="R11" s="33" t="s">
        <v>396</v>
      </c>
    </row>
    <row r="12" spans="1:18" s="267" customFormat="1" ht="34.799999999999997" customHeight="1">
      <c r="A12" s="191">
        <v>4</v>
      </c>
      <c r="B12" s="195"/>
      <c r="C12" s="196" t="s">
        <v>381</v>
      </c>
      <c r="D12" s="197" t="s">
        <v>6</v>
      </c>
      <c r="E12" s="197"/>
      <c r="F12" s="198"/>
      <c r="G12" s="35" t="s">
        <v>382</v>
      </c>
      <c r="H12" s="32" t="s">
        <v>146</v>
      </c>
      <c r="I12" s="32" t="s">
        <v>146</v>
      </c>
      <c r="J12" s="36" t="s">
        <v>383</v>
      </c>
      <c r="K12" s="32" t="s">
        <v>146</v>
      </c>
      <c r="L12" s="32" t="s">
        <v>146</v>
      </c>
      <c r="M12" s="32" t="s">
        <v>146</v>
      </c>
      <c r="N12" s="32" t="s">
        <v>146</v>
      </c>
      <c r="O12" s="32" t="s">
        <v>146</v>
      </c>
      <c r="P12" s="32" t="s">
        <v>146</v>
      </c>
      <c r="Q12" s="36"/>
      <c r="R12" s="37"/>
    </row>
    <row r="13" spans="1:18" s="71" customFormat="1" ht="19.95" customHeight="1">
      <c r="A13" s="205">
        <v>5</v>
      </c>
      <c r="B13" s="206" t="s">
        <v>185</v>
      </c>
      <c r="C13" s="207"/>
      <c r="D13" s="208"/>
      <c r="E13" s="208" t="s">
        <v>0</v>
      </c>
      <c r="F13" s="209"/>
      <c r="G13" s="82"/>
      <c r="H13" s="83">
        <v>1</v>
      </c>
      <c r="I13" s="83" t="s">
        <v>144</v>
      </c>
      <c r="J13" s="83" t="s">
        <v>145</v>
      </c>
      <c r="K13" s="83">
        <v>20</v>
      </c>
      <c r="L13" s="83" t="s">
        <v>100</v>
      </c>
      <c r="M13" s="83" t="s">
        <v>146</v>
      </c>
      <c r="N13" s="83" t="s">
        <v>146</v>
      </c>
      <c r="O13" s="83" t="s">
        <v>147</v>
      </c>
      <c r="P13" s="83">
        <v>11</v>
      </c>
      <c r="Q13" s="83" t="s">
        <v>148</v>
      </c>
      <c r="R13" s="84"/>
    </row>
    <row r="14" spans="1:18" s="71" customFormat="1" ht="19.95" customHeight="1">
      <c r="A14" s="205">
        <v>6</v>
      </c>
      <c r="B14" s="206" t="s">
        <v>48</v>
      </c>
      <c r="C14" s="207"/>
      <c r="D14" s="208" t="s">
        <v>6</v>
      </c>
      <c r="E14" s="208"/>
      <c r="F14" s="209"/>
      <c r="G14" s="82"/>
      <c r="H14" s="83">
        <v>1</v>
      </c>
      <c r="I14" s="83" t="s">
        <v>144</v>
      </c>
      <c r="J14" s="83" t="s">
        <v>157</v>
      </c>
      <c r="K14" s="83">
        <v>11</v>
      </c>
      <c r="L14" s="83" t="s">
        <v>100</v>
      </c>
      <c r="M14" s="83" t="s">
        <v>158</v>
      </c>
      <c r="N14" s="83" t="s">
        <v>146</v>
      </c>
      <c r="O14" s="83" t="s">
        <v>147</v>
      </c>
      <c r="P14" s="83">
        <v>10</v>
      </c>
      <c r="Q14" s="83" t="s">
        <v>148</v>
      </c>
      <c r="R14" s="84"/>
    </row>
    <row r="15" spans="1:18" s="71" customFormat="1" ht="31.8" customHeight="1">
      <c r="A15" s="205">
        <v>7</v>
      </c>
      <c r="B15" s="206" t="s">
        <v>55</v>
      </c>
      <c r="C15" s="210" t="s">
        <v>159</v>
      </c>
      <c r="D15" s="208" t="s">
        <v>6</v>
      </c>
      <c r="E15" s="208"/>
      <c r="F15" s="209"/>
      <c r="G15" s="82" t="s">
        <v>160</v>
      </c>
      <c r="H15" s="83">
        <v>1</v>
      </c>
      <c r="I15" s="83" t="s">
        <v>144</v>
      </c>
      <c r="J15" s="83" t="s">
        <v>145</v>
      </c>
      <c r="K15" s="83">
        <v>20</v>
      </c>
      <c r="L15" s="83" t="s">
        <v>100</v>
      </c>
      <c r="M15" s="83" t="s">
        <v>146</v>
      </c>
      <c r="N15" s="83" t="s">
        <v>146</v>
      </c>
      <c r="O15" s="83" t="s">
        <v>147</v>
      </c>
      <c r="P15" s="83">
        <v>11</v>
      </c>
      <c r="Q15" s="83" t="s">
        <v>148</v>
      </c>
      <c r="R15" s="84"/>
    </row>
    <row r="16" spans="1:18" s="71" customFormat="1" ht="31.8" customHeight="1">
      <c r="A16" s="205">
        <v>8</v>
      </c>
      <c r="B16" s="206"/>
      <c r="C16" s="210" t="s">
        <v>161</v>
      </c>
      <c r="D16" s="208" t="s">
        <v>6</v>
      </c>
      <c r="E16" s="208"/>
      <c r="F16" s="209"/>
      <c r="G16" s="82" t="s">
        <v>162</v>
      </c>
      <c r="H16" s="83">
        <v>1</v>
      </c>
      <c r="I16" s="83" t="s">
        <v>144</v>
      </c>
      <c r="J16" s="83" t="s">
        <v>145</v>
      </c>
      <c r="K16" s="83">
        <v>20</v>
      </c>
      <c r="L16" s="83" t="s">
        <v>100</v>
      </c>
      <c r="M16" s="83" t="s">
        <v>146</v>
      </c>
      <c r="N16" s="83" t="s">
        <v>146</v>
      </c>
      <c r="O16" s="83" t="s">
        <v>147</v>
      </c>
      <c r="P16" s="83">
        <v>11</v>
      </c>
      <c r="Q16" s="83" t="s">
        <v>148</v>
      </c>
      <c r="R16" s="84"/>
    </row>
    <row r="17" spans="1:18" s="71" customFormat="1" ht="12">
      <c r="A17" s="205">
        <v>9</v>
      </c>
      <c r="B17" s="206" t="s">
        <v>54</v>
      </c>
      <c r="C17" s="207"/>
      <c r="D17" s="208" t="s">
        <v>6</v>
      </c>
      <c r="E17" s="208"/>
      <c r="F17" s="209"/>
      <c r="G17" s="82"/>
      <c r="H17" s="83" t="s">
        <v>148</v>
      </c>
      <c r="I17" s="83" t="s">
        <v>144</v>
      </c>
      <c r="J17" s="58" t="s">
        <v>398</v>
      </c>
      <c r="K17" s="83" t="s">
        <v>148</v>
      </c>
      <c r="L17" s="83" t="s">
        <v>148</v>
      </c>
      <c r="M17" s="83" t="s">
        <v>146</v>
      </c>
      <c r="N17" s="83" t="s">
        <v>146</v>
      </c>
      <c r="O17" s="83" t="s">
        <v>147</v>
      </c>
      <c r="P17" s="83" t="s">
        <v>148</v>
      </c>
      <c r="Q17" s="83" t="s">
        <v>148</v>
      </c>
      <c r="R17" s="84"/>
    </row>
    <row r="18" spans="1:18" s="71" customFormat="1" ht="31.8" customHeight="1">
      <c r="A18" s="205">
        <v>10</v>
      </c>
      <c r="B18" s="206" t="s">
        <v>49</v>
      </c>
      <c r="C18" s="207"/>
      <c r="D18" s="208" t="s">
        <v>6</v>
      </c>
      <c r="E18" s="208"/>
      <c r="F18" s="209"/>
      <c r="G18" s="82" t="s">
        <v>170</v>
      </c>
      <c r="H18" s="83">
        <v>1</v>
      </c>
      <c r="I18" s="83" t="s">
        <v>144</v>
      </c>
      <c r="J18" s="83" t="s">
        <v>145</v>
      </c>
      <c r="K18" s="83">
        <v>20</v>
      </c>
      <c r="L18" s="83" t="s">
        <v>100</v>
      </c>
      <c r="M18" s="83" t="s">
        <v>146</v>
      </c>
      <c r="N18" s="83" t="s">
        <v>146</v>
      </c>
      <c r="O18" s="83" t="s">
        <v>147</v>
      </c>
      <c r="P18" s="83">
        <v>18</v>
      </c>
      <c r="Q18" s="83" t="s">
        <v>148</v>
      </c>
      <c r="R18" s="84" t="s">
        <v>234</v>
      </c>
    </row>
    <row r="19" spans="1:18" s="71" customFormat="1" ht="19.95" customHeight="1">
      <c r="A19" s="205">
        <v>11</v>
      </c>
      <c r="B19" s="206" t="s">
        <v>50</v>
      </c>
      <c r="C19" s="210"/>
      <c r="D19" s="208" t="s">
        <v>6</v>
      </c>
      <c r="E19" s="208"/>
      <c r="F19" s="209"/>
      <c r="G19" s="82"/>
      <c r="H19" s="83">
        <v>1</v>
      </c>
      <c r="I19" s="83" t="s">
        <v>150</v>
      </c>
      <c r="J19" s="83" t="s">
        <v>145</v>
      </c>
      <c r="K19" s="85" t="s">
        <v>171</v>
      </c>
      <c r="L19" s="83" t="s">
        <v>100</v>
      </c>
      <c r="M19" s="83" t="s">
        <v>146</v>
      </c>
      <c r="N19" s="83" t="s">
        <v>146</v>
      </c>
      <c r="O19" s="83" t="s">
        <v>147</v>
      </c>
      <c r="P19" s="83">
        <v>11</v>
      </c>
      <c r="Q19" s="83" t="s">
        <v>148</v>
      </c>
      <c r="R19" s="84"/>
    </row>
    <row r="20" spans="1:18" s="71" customFormat="1" ht="31.8" customHeight="1">
      <c r="A20" s="205">
        <v>12</v>
      </c>
      <c r="B20" s="206" t="s">
        <v>51</v>
      </c>
      <c r="C20" s="210"/>
      <c r="D20" s="208" t="s">
        <v>6</v>
      </c>
      <c r="E20" s="208"/>
      <c r="F20" s="209"/>
      <c r="G20" s="82" t="s">
        <v>168</v>
      </c>
      <c r="H20" s="83">
        <v>1</v>
      </c>
      <c r="I20" s="83" t="s">
        <v>144</v>
      </c>
      <c r="J20" s="83" t="s">
        <v>145</v>
      </c>
      <c r="K20" s="83">
        <v>30</v>
      </c>
      <c r="L20" s="83" t="s">
        <v>100</v>
      </c>
      <c r="M20" s="83" t="s">
        <v>146</v>
      </c>
      <c r="N20" s="83" t="s">
        <v>146</v>
      </c>
      <c r="O20" s="83" t="s">
        <v>147</v>
      </c>
      <c r="P20" s="83">
        <v>11</v>
      </c>
      <c r="Q20" s="83" t="s">
        <v>148</v>
      </c>
      <c r="R20" s="84"/>
    </row>
    <row r="21" spans="1:18" s="86" customFormat="1" ht="31.8" customHeight="1">
      <c r="A21" s="205">
        <v>13</v>
      </c>
      <c r="B21" s="206" t="s">
        <v>349</v>
      </c>
      <c r="C21" s="210"/>
      <c r="D21" s="208" t="s">
        <v>6</v>
      </c>
      <c r="E21" s="208"/>
      <c r="F21" s="209"/>
      <c r="G21" s="82" t="s">
        <v>350</v>
      </c>
      <c r="H21" s="83">
        <v>1</v>
      </c>
      <c r="I21" s="83" t="s">
        <v>144</v>
      </c>
      <c r="J21" s="83" t="s">
        <v>145</v>
      </c>
      <c r="K21" s="83">
        <v>30</v>
      </c>
      <c r="L21" s="83" t="s">
        <v>100</v>
      </c>
      <c r="M21" s="83" t="s">
        <v>146</v>
      </c>
      <c r="N21" s="83" t="s">
        <v>146</v>
      </c>
      <c r="O21" s="83" t="s">
        <v>147</v>
      </c>
      <c r="P21" s="83">
        <v>11</v>
      </c>
      <c r="Q21" s="83" t="s">
        <v>148</v>
      </c>
      <c r="R21" s="84"/>
    </row>
    <row r="22" spans="1:18" s="86" customFormat="1" ht="32.549999999999997" customHeight="1">
      <c r="A22" s="205">
        <v>14</v>
      </c>
      <c r="B22" s="207" t="s">
        <v>341</v>
      </c>
      <c r="C22" s="207" t="s">
        <v>342</v>
      </c>
      <c r="D22" s="208" t="s">
        <v>6</v>
      </c>
      <c r="E22" s="208"/>
      <c r="F22" s="209"/>
      <c r="G22" s="82"/>
      <c r="H22" s="83">
        <v>1</v>
      </c>
      <c r="I22" s="83" t="s">
        <v>144</v>
      </c>
      <c r="J22" s="83" t="s">
        <v>189</v>
      </c>
      <c r="K22" s="83">
        <v>9</v>
      </c>
      <c r="L22" s="83" t="s">
        <v>100</v>
      </c>
      <c r="M22" s="83" t="s">
        <v>146</v>
      </c>
      <c r="N22" s="83" t="s">
        <v>146</v>
      </c>
      <c r="O22" s="83" t="s">
        <v>147</v>
      </c>
      <c r="P22" s="83">
        <v>10</v>
      </c>
      <c r="Q22" s="83" t="s">
        <v>148</v>
      </c>
      <c r="R22" s="84" t="s">
        <v>196</v>
      </c>
    </row>
    <row r="23" spans="1:18" s="86" customFormat="1" ht="32.549999999999997" customHeight="1">
      <c r="A23" s="205">
        <v>15</v>
      </c>
      <c r="B23" s="207"/>
      <c r="C23" s="207" t="s">
        <v>343</v>
      </c>
      <c r="D23" s="208" t="s">
        <v>6</v>
      </c>
      <c r="E23" s="208"/>
      <c r="F23" s="209"/>
      <c r="G23" s="82"/>
      <c r="H23" s="83">
        <v>1</v>
      </c>
      <c r="I23" s="83" t="s">
        <v>144</v>
      </c>
      <c r="J23" s="83" t="s">
        <v>189</v>
      </c>
      <c r="K23" s="83">
        <v>9</v>
      </c>
      <c r="L23" s="83" t="s">
        <v>100</v>
      </c>
      <c r="M23" s="83" t="s">
        <v>146</v>
      </c>
      <c r="N23" s="83" t="s">
        <v>146</v>
      </c>
      <c r="O23" s="83" t="s">
        <v>147</v>
      </c>
      <c r="P23" s="83">
        <v>10</v>
      </c>
      <c r="Q23" s="83" t="s">
        <v>148</v>
      </c>
      <c r="R23" s="84" t="s">
        <v>196</v>
      </c>
    </row>
    <row r="24" spans="1:18" s="86" customFormat="1" ht="40.799999999999997" customHeight="1">
      <c r="A24" s="205">
        <v>16</v>
      </c>
      <c r="B24" s="207"/>
      <c r="C24" s="207" t="s">
        <v>352</v>
      </c>
      <c r="D24" s="208" t="s">
        <v>6</v>
      </c>
      <c r="E24" s="208"/>
      <c r="F24" s="209" t="s">
        <v>351</v>
      </c>
      <c r="G24" s="82"/>
      <c r="H24" s="83">
        <v>1</v>
      </c>
      <c r="I24" s="83" t="s">
        <v>144</v>
      </c>
      <c r="J24" s="83" t="s">
        <v>189</v>
      </c>
      <c r="K24" s="83">
        <v>9</v>
      </c>
      <c r="L24" s="83" t="s">
        <v>100</v>
      </c>
      <c r="M24" s="83" t="s">
        <v>146</v>
      </c>
      <c r="N24" s="83" t="s">
        <v>146</v>
      </c>
      <c r="O24" s="83" t="s">
        <v>147</v>
      </c>
      <c r="P24" s="83">
        <v>10</v>
      </c>
      <c r="Q24" s="83" t="s">
        <v>148</v>
      </c>
      <c r="R24" s="84" t="s">
        <v>196</v>
      </c>
    </row>
    <row r="25" spans="1:18" s="86" customFormat="1" ht="40.799999999999997" customHeight="1">
      <c r="A25" s="205">
        <v>17</v>
      </c>
      <c r="B25" s="206" t="s">
        <v>344</v>
      </c>
      <c r="C25" s="207" t="s">
        <v>342</v>
      </c>
      <c r="D25" s="208" t="s">
        <v>6</v>
      </c>
      <c r="E25" s="208"/>
      <c r="F25" s="209" t="s">
        <v>345</v>
      </c>
      <c r="G25" s="82"/>
      <c r="H25" s="83">
        <v>1</v>
      </c>
      <c r="I25" s="83" t="s">
        <v>144</v>
      </c>
      <c r="J25" s="83" t="s">
        <v>189</v>
      </c>
      <c r="K25" s="83">
        <v>9</v>
      </c>
      <c r="L25" s="83" t="s">
        <v>100</v>
      </c>
      <c r="M25" s="83" t="s">
        <v>146</v>
      </c>
      <c r="N25" s="83" t="s">
        <v>146</v>
      </c>
      <c r="O25" s="83" t="s">
        <v>147</v>
      </c>
      <c r="P25" s="83">
        <v>10</v>
      </c>
      <c r="Q25" s="83" t="s">
        <v>148</v>
      </c>
      <c r="R25" s="84" t="s">
        <v>196</v>
      </c>
    </row>
    <row r="26" spans="1:18" s="86" customFormat="1" ht="40.799999999999997" customHeight="1">
      <c r="A26" s="205">
        <v>18</v>
      </c>
      <c r="B26" s="206"/>
      <c r="C26" s="207" t="s">
        <v>343</v>
      </c>
      <c r="D26" s="208" t="s">
        <v>6</v>
      </c>
      <c r="E26" s="208"/>
      <c r="F26" s="209" t="s">
        <v>345</v>
      </c>
      <c r="G26" s="82"/>
      <c r="H26" s="83">
        <v>1</v>
      </c>
      <c r="I26" s="83" t="s">
        <v>144</v>
      </c>
      <c r="J26" s="83" t="s">
        <v>189</v>
      </c>
      <c r="K26" s="83">
        <v>9</v>
      </c>
      <c r="L26" s="83" t="s">
        <v>100</v>
      </c>
      <c r="M26" s="83" t="s">
        <v>146</v>
      </c>
      <c r="N26" s="83" t="s">
        <v>146</v>
      </c>
      <c r="O26" s="83" t="s">
        <v>147</v>
      </c>
      <c r="P26" s="83">
        <v>10</v>
      </c>
      <c r="Q26" s="83" t="s">
        <v>148</v>
      </c>
      <c r="R26" s="84" t="s">
        <v>196</v>
      </c>
    </row>
    <row r="27" spans="1:18" s="86" customFormat="1" ht="40.799999999999997" customHeight="1">
      <c r="A27" s="205">
        <v>19</v>
      </c>
      <c r="B27" s="207"/>
      <c r="C27" s="207" t="s">
        <v>347</v>
      </c>
      <c r="D27" s="208" t="s">
        <v>6</v>
      </c>
      <c r="E27" s="208"/>
      <c r="F27" s="209" t="s">
        <v>353</v>
      </c>
      <c r="G27" s="82"/>
      <c r="H27" s="83">
        <v>1</v>
      </c>
      <c r="I27" s="83" t="s">
        <v>144</v>
      </c>
      <c r="J27" s="83" t="s">
        <v>189</v>
      </c>
      <c r="K27" s="83">
        <v>9</v>
      </c>
      <c r="L27" s="83" t="s">
        <v>100</v>
      </c>
      <c r="M27" s="83" t="s">
        <v>146</v>
      </c>
      <c r="N27" s="83" t="s">
        <v>146</v>
      </c>
      <c r="O27" s="83" t="s">
        <v>147</v>
      </c>
      <c r="P27" s="83">
        <v>10</v>
      </c>
      <c r="Q27" s="83" t="s">
        <v>148</v>
      </c>
      <c r="R27" s="84" t="s">
        <v>196</v>
      </c>
    </row>
    <row r="28" spans="1:18" s="86" customFormat="1" ht="31.5" customHeight="1">
      <c r="A28" s="205">
        <v>20</v>
      </c>
      <c r="B28" s="207" t="s">
        <v>346</v>
      </c>
      <c r="C28" s="207" t="s">
        <v>342</v>
      </c>
      <c r="D28" s="208" t="s">
        <v>6</v>
      </c>
      <c r="E28" s="208"/>
      <c r="F28" s="209"/>
      <c r="G28" s="82"/>
      <c r="H28" s="83">
        <v>1</v>
      </c>
      <c r="I28" s="83" t="s">
        <v>144</v>
      </c>
      <c r="J28" s="83" t="s">
        <v>189</v>
      </c>
      <c r="K28" s="83">
        <v>9</v>
      </c>
      <c r="L28" s="83" t="s">
        <v>100</v>
      </c>
      <c r="M28" s="83" t="s">
        <v>146</v>
      </c>
      <c r="N28" s="83" t="s">
        <v>146</v>
      </c>
      <c r="O28" s="83" t="s">
        <v>147</v>
      </c>
      <c r="P28" s="83">
        <v>10</v>
      </c>
      <c r="Q28" s="83" t="s">
        <v>148</v>
      </c>
      <c r="R28" s="84" t="s">
        <v>196</v>
      </c>
    </row>
    <row r="29" spans="1:18" s="86" customFormat="1" ht="31.5" customHeight="1">
      <c r="A29" s="205">
        <v>21</v>
      </c>
      <c r="B29" s="207"/>
      <c r="C29" s="207" t="s">
        <v>343</v>
      </c>
      <c r="D29" s="208" t="s">
        <v>6</v>
      </c>
      <c r="E29" s="208"/>
      <c r="F29" s="209"/>
      <c r="G29" s="82"/>
      <c r="H29" s="83">
        <v>1</v>
      </c>
      <c r="I29" s="83" t="s">
        <v>144</v>
      </c>
      <c r="J29" s="83" t="s">
        <v>189</v>
      </c>
      <c r="K29" s="83">
        <v>9</v>
      </c>
      <c r="L29" s="83" t="s">
        <v>100</v>
      </c>
      <c r="M29" s="83" t="s">
        <v>146</v>
      </c>
      <c r="N29" s="83" t="s">
        <v>146</v>
      </c>
      <c r="O29" s="83" t="s">
        <v>147</v>
      </c>
      <c r="P29" s="83">
        <v>10</v>
      </c>
      <c r="Q29" s="83" t="s">
        <v>148</v>
      </c>
      <c r="R29" s="84" t="s">
        <v>196</v>
      </c>
    </row>
    <row r="30" spans="1:18" s="86" customFormat="1" ht="40.799999999999997" customHeight="1">
      <c r="A30" s="205">
        <v>22</v>
      </c>
      <c r="B30" s="207"/>
      <c r="C30" s="207" t="s">
        <v>352</v>
      </c>
      <c r="D30" s="208" t="s">
        <v>6</v>
      </c>
      <c r="E30" s="208"/>
      <c r="F30" s="209" t="s">
        <v>354</v>
      </c>
      <c r="G30" s="82"/>
      <c r="H30" s="83">
        <v>1</v>
      </c>
      <c r="I30" s="83" t="s">
        <v>144</v>
      </c>
      <c r="J30" s="83" t="s">
        <v>189</v>
      </c>
      <c r="K30" s="83">
        <v>9</v>
      </c>
      <c r="L30" s="83" t="s">
        <v>100</v>
      </c>
      <c r="M30" s="83" t="s">
        <v>146</v>
      </c>
      <c r="N30" s="83" t="s">
        <v>146</v>
      </c>
      <c r="O30" s="83" t="s">
        <v>147</v>
      </c>
      <c r="P30" s="83">
        <v>10</v>
      </c>
      <c r="Q30" s="83" t="s">
        <v>148</v>
      </c>
      <c r="R30" s="84" t="s">
        <v>196</v>
      </c>
    </row>
    <row r="31" spans="1:18" s="71" customFormat="1" ht="19.95" customHeight="1">
      <c r="A31" s="205">
        <v>23</v>
      </c>
      <c r="B31" s="206" t="s">
        <v>52</v>
      </c>
      <c r="C31" s="207"/>
      <c r="D31" s="208" t="s">
        <v>6</v>
      </c>
      <c r="E31" s="208"/>
      <c r="F31" s="209"/>
      <c r="G31" s="82"/>
      <c r="H31" s="83">
        <v>1</v>
      </c>
      <c r="I31" s="83" t="s">
        <v>144</v>
      </c>
      <c r="J31" s="83" t="s">
        <v>157</v>
      </c>
      <c r="K31" s="83">
        <v>11</v>
      </c>
      <c r="L31" s="83" t="s">
        <v>100</v>
      </c>
      <c r="M31" s="83" t="s">
        <v>158</v>
      </c>
      <c r="N31" s="83" t="s">
        <v>146</v>
      </c>
      <c r="O31" s="83" t="s">
        <v>147</v>
      </c>
      <c r="P31" s="83">
        <v>10</v>
      </c>
      <c r="Q31" s="83" t="s">
        <v>148</v>
      </c>
      <c r="R31" s="84"/>
    </row>
    <row r="32" spans="1:18" s="71" customFormat="1" ht="19.95" customHeight="1">
      <c r="A32" s="205">
        <v>24</v>
      </c>
      <c r="B32" s="206" t="s">
        <v>57</v>
      </c>
      <c r="C32" s="207"/>
      <c r="D32" s="208" t="s">
        <v>6</v>
      </c>
      <c r="E32" s="208"/>
      <c r="F32" s="209"/>
      <c r="G32" s="82"/>
      <c r="H32" s="83">
        <v>1</v>
      </c>
      <c r="I32" s="83" t="s">
        <v>150</v>
      </c>
      <c r="J32" s="83" t="s">
        <v>145</v>
      </c>
      <c r="K32" s="85" t="s">
        <v>151</v>
      </c>
      <c r="L32" s="83" t="s">
        <v>100</v>
      </c>
      <c r="M32" s="83" t="s">
        <v>146</v>
      </c>
      <c r="N32" s="83" t="s">
        <v>146</v>
      </c>
      <c r="O32" s="83" t="s">
        <v>147</v>
      </c>
      <c r="P32" s="83">
        <v>11</v>
      </c>
      <c r="Q32" s="83" t="s">
        <v>148</v>
      </c>
      <c r="R32" s="84"/>
    </row>
    <row r="33" spans="1:18" s="71" customFormat="1" ht="31.05" customHeight="1">
      <c r="A33" s="205">
        <v>25</v>
      </c>
      <c r="B33" s="206" t="s">
        <v>56</v>
      </c>
      <c r="C33" s="207"/>
      <c r="D33" s="208" t="s">
        <v>6</v>
      </c>
      <c r="E33" s="208"/>
      <c r="F33" s="209"/>
      <c r="G33" s="82"/>
      <c r="H33" s="83">
        <v>1</v>
      </c>
      <c r="I33" s="83" t="s">
        <v>150</v>
      </c>
      <c r="J33" s="58" t="s">
        <v>397</v>
      </c>
      <c r="K33" s="85" t="s">
        <v>151</v>
      </c>
      <c r="L33" s="83" t="s">
        <v>100</v>
      </c>
      <c r="M33" s="83" t="s">
        <v>146</v>
      </c>
      <c r="N33" s="83" t="s">
        <v>146</v>
      </c>
      <c r="O33" s="83" t="s">
        <v>147</v>
      </c>
      <c r="P33" s="83">
        <v>11</v>
      </c>
      <c r="Q33" s="83" t="s">
        <v>148</v>
      </c>
      <c r="R33" s="84"/>
    </row>
    <row r="34" spans="1:18" s="71" customFormat="1" ht="31.2" customHeight="1">
      <c r="A34" s="205">
        <v>26</v>
      </c>
      <c r="B34" s="206" t="s">
        <v>58</v>
      </c>
      <c r="C34" s="207"/>
      <c r="D34" s="208" t="s">
        <v>6</v>
      </c>
      <c r="E34" s="208"/>
      <c r="F34" s="209"/>
      <c r="G34" s="82"/>
      <c r="H34" s="83">
        <v>1</v>
      </c>
      <c r="I34" s="83" t="s">
        <v>144</v>
      </c>
      <c r="J34" s="83" t="s">
        <v>145</v>
      </c>
      <c r="K34" s="83">
        <v>15</v>
      </c>
      <c r="L34" s="83" t="s">
        <v>100</v>
      </c>
      <c r="M34" s="83" t="s">
        <v>146</v>
      </c>
      <c r="N34" s="83" t="s">
        <v>146</v>
      </c>
      <c r="O34" s="83" t="s">
        <v>147</v>
      </c>
      <c r="P34" s="83">
        <v>11</v>
      </c>
      <c r="Q34" s="83" t="s">
        <v>148</v>
      </c>
      <c r="R34" s="84"/>
    </row>
    <row r="35" spans="1:18" s="71" customFormat="1" ht="36">
      <c r="A35" s="205">
        <v>27</v>
      </c>
      <c r="B35" s="206" t="s">
        <v>166</v>
      </c>
      <c r="C35" s="210"/>
      <c r="D35" s="208"/>
      <c r="E35" s="208" t="s">
        <v>6</v>
      </c>
      <c r="F35" s="209"/>
      <c r="G35" s="82"/>
      <c r="H35" s="83">
        <v>1</v>
      </c>
      <c r="I35" s="83" t="s">
        <v>144</v>
      </c>
      <c r="J35" s="83" t="s">
        <v>145</v>
      </c>
      <c r="K35" s="83">
        <v>13</v>
      </c>
      <c r="L35" s="83" t="s">
        <v>100</v>
      </c>
      <c r="M35" s="83" t="s">
        <v>146</v>
      </c>
      <c r="N35" s="83" t="s">
        <v>146</v>
      </c>
      <c r="O35" s="83" t="s">
        <v>147</v>
      </c>
      <c r="P35" s="83">
        <v>11</v>
      </c>
      <c r="Q35" s="83" t="s">
        <v>148</v>
      </c>
      <c r="R35" s="84" t="s">
        <v>204</v>
      </c>
    </row>
    <row r="36" spans="1:18" s="87" customFormat="1" ht="19.95" customHeight="1">
      <c r="A36" s="205">
        <v>28</v>
      </c>
      <c r="B36" s="206" t="s">
        <v>53</v>
      </c>
      <c r="C36" s="207"/>
      <c r="D36" s="208" t="s">
        <v>6</v>
      </c>
      <c r="E36" s="208"/>
      <c r="F36" s="209"/>
      <c r="G36" s="82"/>
      <c r="H36" s="83">
        <v>1</v>
      </c>
      <c r="I36" s="83" t="s">
        <v>150</v>
      </c>
      <c r="J36" s="83" t="s">
        <v>145</v>
      </c>
      <c r="K36" s="83" t="s">
        <v>153</v>
      </c>
      <c r="L36" s="83" t="s">
        <v>100</v>
      </c>
      <c r="M36" s="83" t="s">
        <v>146</v>
      </c>
      <c r="N36" s="83" t="s">
        <v>146</v>
      </c>
      <c r="O36" s="83" t="s">
        <v>147</v>
      </c>
      <c r="P36" s="83">
        <v>11</v>
      </c>
      <c r="Q36" s="83" t="s">
        <v>148</v>
      </c>
      <c r="R36" s="84"/>
    </row>
    <row r="37" spans="1:18" s="87" customFormat="1" ht="19.95" customHeight="1">
      <c r="A37" s="205">
        <v>29</v>
      </c>
      <c r="B37" s="206" t="s">
        <v>59</v>
      </c>
      <c r="C37" s="207"/>
      <c r="D37" s="208" t="s">
        <v>6</v>
      </c>
      <c r="E37" s="208"/>
      <c r="F37" s="209" t="s">
        <v>60</v>
      </c>
      <c r="G37" s="82"/>
      <c r="H37" s="83">
        <v>1</v>
      </c>
      <c r="I37" s="83" t="s">
        <v>150</v>
      </c>
      <c r="J37" s="83" t="s">
        <v>145</v>
      </c>
      <c r="K37" s="83" t="s">
        <v>153</v>
      </c>
      <c r="L37" s="83" t="s">
        <v>100</v>
      </c>
      <c r="M37" s="83" t="s">
        <v>146</v>
      </c>
      <c r="N37" s="83" t="s">
        <v>146</v>
      </c>
      <c r="O37" s="83" t="s">
        <v>147</v>
      </c>
      <c r="P37" s="83">
        <v>11</v>
      </c>
      <c r="Q37" s="83" t="s">
        <v>148</v>
      </c>
      <c r="R37" s="84"/>
    </row>
    <row r="38" spans="1:18" s="268" customFormat="1" ht="37.799999999999997" customHeight="1">
      <c r="A38" s="205">
        <v>30</v>
      </c>
      <c r="B38" s="195" t="s">
        <v>386</v>
      </c>
      <c r="C38" s="196" t="s">
        <v>387</v>
      </c>
      <c r="D38" s="197" t="s">
        <v>6</v>
      </c>
      <c r="E38" s="197"/>
      <c r="F38" s="198"/>
      <c r="G38" s="35" t="s">
        <v>388</v>
      </c>
      <c r="H38" s="36">
        <v>1</v>
      </c>
      <c r="I38" s="32" t="s">
        <v>144</v>
      </c>
      <c r="J38" s="32" t="s">
        <v>322</v>
      </c>
      <c r="K38" s="36">
        <v>9</v>
      </c>
      <c r="L38" s="36" t="s">
        <v>389</v>
      </c>
      <c r="M38" s="32" t="s">
        <v>146</v>
      </c>
      <c r="N38" s="32" t="s">
        <v>146</v>
      </c>
      <c r="O38" s="32" t="s">
        <v>146</v>
      </c>
      <c r="P38" s="32">
        <v>11</v>
      </c>
      <c r="Q38" s="32"/>
      <c r="R38" s="37"/>
    </row>
    <row r="39" spans="1:18" s="268" customFormat="1" ht="37.799999999999997" customHeight="1">
      <c r="A39" s="205">
        <v>31</v>
      </c>
      <c r="B39" s="195"/>
      <c r="C39" s="196" t="s">
        <v>390</v>
      </c>
      <c r="D39" s="197" t="s">
        <v>6</v>
      </c>
      <c r="E39" s="197"/>
      <c r="F39" s="198"/>
      <c r="G39" s="35" t="s">
        <v>391</v>
      </c>
      <c r="H39" s="36">
        <v>2</v>
      </c>
      <c r="I39" s="32" t="s">
        <v>392</v>
      </c>
      <c r="J39" s="32" t="s">
        <v>322</v>
      </c>
      <c r="K39" s="36">
        <v>26</v>
      </c>
      <c r="L39" s="36" t="s">
        <v>389</v>
      </c>
      <c r="M39" s="32" t="s">
        <v>146</v>
      </c>
      <c r="N39" s="32" t="s">
        <v>146</v>
      </c>
      <c r="O39" s="32" t="s">
        <v>146</v>
      </c>
      <c r="P39" s="32">
        <v>11</v>
      </c>
      <c r="Q39" s="32"/>
      <c r="R39" s="37"/>
    </row>
    <row r="40" spans="1:18" s="268" customFormat="1" ht="37.799999999999997" customHeight="1">
      <c r="A40" s="205">
        <v>32</v>
      </c>
      <c r="B40" s="195"/>
      <c r="C40" s="196" t="s">
        <v>370</v>
      </c>
      <c r="D40" s="197" t="s">
        <v>6</v>
      </c>
      <c r="E40" s="197"/>
      <c r="F40" s="198"/>
      <c r="G40" s="35" t="s">
        <v>393</v>
      </c>
      <c r="H40" s="36">
        <v>1</v>
      </c>
      <c r="I40" s="32" t="s">
        <v>144</v>
      </c>
      <c r="J40" s="32" t="s">
        <v>322</v>
      </c>
      <c r="K40" s="36">
        <v>8</v>
      </c>
      <c r="L40" s="36" t="s">
        <v>389</v>
      </c>
      <c r="M40" s="32" t="s">
        <v>146</v>
      </c>
      <c r="N40" s="32" t="s">
        <v>146</v>
      </c>
      <c r="O40" s="32" t="s">
        <v>146</v>
      </c>
      <c r="P40" s="32">
        <v>11</v>
      </c>
      <c r="Q40" s="32"/>
      <c r="R40" s="37"/>
    </row>
    <row r="41" spans="1:18" s="268" customFormat="1" ht="37.799999999999997" customHeight="1">
      <c r="A41" s="205">
        <v>33</v>
      </c>
      <c r="B41" s="195"/>
      <c r="C41" s="196" t="s">
        <v>394</v>
      </c>
      <c r="D41" s="197" t="s">
        <v>6</v>
      </c>
      <c r="E41" s="197"/>
      <c r="F41" s="198"/>
      <c r="G41" s="35" t="s">
        <v>394</v>
      </c>
      <c r="H41" s="36">
        <v>2</v>
      </c>
      <c r="I41" s="32" t="s">
        <v>392</v>
      </c>
      <c r="J41" s="32" t="s">
        <v>322</v>
      </c>
      <c r="K41" s="36">
        <v>26</v>
      </c>
      <c r="L41" s="36" t="s">
        <v>389</v>
      </c>
      <c r="M41" s="32" t="s">
        <v>146</v>
      </c>
      <c r="N41" s="32" t="s">
        <v>146</v>
      </c>
      <c r="O41" s="32" t="s">
        <v>146</v>
      </c>
      <c r="P41" s="32">
        <v>11</v>
      </c>
      <c r="Q41" s="32"/>
      <c r="R41" s="37"/>
    </row>
    <row r="42" spans="1:18" s="268" customFormat="1" ht="37.799999999999997" customHeight="1" thickBot="1">
      <c r="A42" s="211">
        <v>34</v>
      </c>
      <c r="B42" s="201"/>
      <c r="C42" s="202" t="s">
        <v>395</v>
      </c>
      <c r="D42" s="203" t="s">
        <v>6</v>
      </c>
      <c r="E42" s="203"/>
      <c r="F42" s="204"/>
      <c r="G42" s="38" t="s">
        <v>395</v>
      </c>
      <c r="H42" s="39">
        <v>1</v>
      </c>
      <c r="I42" s="40" t="s">
        <v>144</v>
      </c>
      <c r="J42" s="40" t="s">
        <v>317</v>
      </c>
      <c r="K42" s="39">
        <v>26</v>
      </c>
      <c r="L42" s="39" t="s">
        <v>389</v>
      </c>
      <c r="M42" s="40" t="s">
        <v>146</v>
      </c>
      <c r="N42" s="40" t="s">
        <v>146</v>
      </c>
      <c r="O42" s="40" t="s">
        <v>146</v>
      </c>
      <c r="P42" s="40">
        <v>11</v>
      </c>
      <c r="Q42" s="40"/>
      <c r="R42" s="41"/>
    </row>
    <row r="43" spans="1:18" s="87" customFormat="1" ht="27" customHeight="1">
      <c r="A43" s="70"/>
      <c r="B43" s="71"/>
      <c r="C43" s="72"/>
      <c r="D43" s="70"/>
      <c r="E43" s="70"/>
      <c r="G43" s="88" t="s">
        <v>165</v>
      </c>
    </row>
    <row r="44" spans="1:18" s="87" customFormat="1" ht="12">
      <c r="A44" s="70"/>
      <c r="B44" s="71"/>
      <c r="C44" s="72"/>
      <c r="D44" s="70"/>
      <c r="E44" s="70"/>
      <c r="G44" s="88"/>
    </row>
    <row r="45" spans="1:18" s="87" customFormat="1" ht="12">
      <c r="A45" s="70"/>
      <c r="B45" s="71"/>
      <c r="C45" s="72"/>
      <c r="D45" s="70"/>
      <c r="E45" s="70"/>
      <c r="G45" s="88"/>
    </row>
    <row r="46" spans="1:18" s="87" customFormat="1" ht="12">
      <c r="A46" s="70"/>
      <c r="B46" s="71"/>
      <c r="C46" s="72"/>
      <c r="D46" s="70"/>
      <c r="E46" s="70"/>
      <c r="G46" s="88"/>
    </row>
    <row r="47" spans="1:18" s="87" customFormat="1" ht="12">
      <c r="A47" s="70"/>
      <c r="B47" s="71"/>
      <c r="C47" s="72"/>
      <c r="D47" s="70"/>
      <c r="E47" s="70"/>
      <c r="G47" s="88"/>
    </row>
    <row r="48" spans="1:18" s="87" customFormat="1" ht="12">
      <c r="A48" s="70"/>
      <c r="B48" s="71"/>
      <c r="C48" s="72"/>
      <c r="D48" s="70"/>
      <c r="E48" s="70"/>
      <c r="G48" s="88"/>
    </row>
    <row r="49" spans="1:7" s="87" customFormat="1" ht="12">
      <c r="A49" s="70"/>
      <c r="B49" s="71"/>
      <c r="C49" s="72"/>
      <c r="D49" s="70"/>
      <c r="E49" s="70"/>
      <c r="G49" s="88"/>
    </row>
    <row r="50" spans="1:7" s="87" customFormat="1" ht="12">
      <c r="A50" s="70"/>
      <c r="B50" s="71"/>
      <c r="C50" s="72"/>
      <c r="D50" s="70"/>
      <c r="E50" s="70"/>
      <c r="G50" s="88"/>
    </row>
    <row r="51" spans="1:7" s="87" customFormat="1" ht="12">
      <c r="A51" s="70"/>
      <c r="B51" s="71"/>
      <c r="C51" s="72"/>
      <c r="D51" s="70"/>
      <c r="E51" s="70"/>
      <c r="G51" s="88"/>
    </row>
    <row r="52" spans="1:7" s="87" customFormat="1" ht="12">
      <c r="A52" s="70"/>
      <c r="B52" s="71"/>
      <c r="C52" s="72"/>
      <c r="D52" s="70"/>
      <c r="E52" s="70"/>
      <c r="G52" s="88"/>
    </row>
    <row r="53" spans="1:7" s="87" customFormat="1" ht="12">
      <c r="A53" s="70"/>
      <c r="B53" s="71"/>
      <c r="C53" s="72"/>
      <c r="D53" s="70"/>
      <c r="E53" s="70"/>
      <c r="G53" s="88"/>
    </row>
    <row r="54" spans="1:7" s="87" customFormat="1" ht="12">
      <c r="A54" s="70"/>
      <c r="B54" s="71"/>
      <c r="C54" s="72"/>
      <c r="D54" s="70"/>
      <c r="E54" s="70"/>
      <c r="G54" s="88"/>
    </row>
    <row r="55" spans="1:7" s="87" customFormat="1" ht="12">
      <c r="A55" s="70"/>
      <c r="B55" s="71"/>
      <c r="C55" s="72"/>
      <c r="D55" s="70"/>
      <c r="E55" s="70"/>
      <c r="G55" s="88"/>
    </row>
    <row r="56" spans="1:7" s="87" customFormat="1" ht="12">
      <c r="A56" s="70"/>
      <c r="B56" s="71"/>
      <c r="C56" s="72"/>
      <c r="D56" s="70"/>
      <c r="E56" s="70"/>
      <c r="G56" s="88"/>
    </row>
    <row r="57" spans="1:7" s="87" customFormat="1" ht="12">
      <c r="A57" s="70"/>
      <c r="B57" s="71"/>
      <c r="C57" s="72"/>
      <c r="D57" s="70"/>
      <c r="E57" s="70"/>
      <c r="G57" s="88"/>
    </row>
    <row r="58" spans="1:7" s="87" customFormat="1" ht="12">
      <c r="A58" s="70"/>
      <c r="B58" s="71"/>
      <c r="C58" s="72"/>
      <c r="D58" s="70"/>
      <c r="E58" s="70"/>
      <c r="G58" s="88"/>
    </row>
    <row r="59" spans="1:7" s="87" customFormat="1" ht="12">
      <c r="A59" s="70"/>
      <c r="B59" s="71"/>
      <c r="C59" s="72"/>
      <c r="D59" s="70"/>
      <c r="E59" s="70"/>
      <c r="G59" s="88"/>
    </row>
    <row r="60" spans="1:7" s="87" customFormat="1" ht="12">
      <c r="A60" s="70"/>
      <c r="B60" s="71"/>
      <c r="C60" s="72"/>
      <c r="D60" s="70"/>
      <c r="E60" s="70"/>
      <c r="G60" s="88"/>
    </row>
    <row r="61" spans="1:7" s="87" customFormat="1" ht="12">
      <c r="A61" s="70"/>
      <c r="B61" s="71"/>
      <c r="C61" s="72"/>
      <c r="D61" s="70"/>
      <c r="E61" s="70"/>
      <c r="G61" s="88"/>
    </row>
    <row r="62" spans="1:7" s="87" customFormat="1" ht="12">
      <c r="A62" s="70"/>
      <c r="B62" s="71"/>
      <c r="C62" s="72"/>
      <c r="D62" s="70"/>
      <c r="E62" s="70"/>
      <c r="G62" s="88"/>
    </row>
    <row r="63" spans="1:7" s="87" customFormat="1" ht="12">
      <c r="A63" s="70"/>
      <c r="B63" s="71"/>
      <c r="C63" s="72"/>
      <c r="D63" s="70"/>
      <c r="E63" s="70"/>
      <c r="G63" s="88"/>
    </row>
    <row r="64" spans="1:7" s="87" customFormat="1" ht="12">
      <c r="A64" s="70"/>
      <c r="B64" s="71"/>
      <c r="C64" s="72"/>
      <c r="D64" s="70"/>
      <c r="E64" s="70"/>
      <c r="G64" s="88"/>
    </row>
    <row r="65" spans="1:7" s="87" customFormat="1" ht="12">
      <c r="A65" s="70"/>
      <c r="B65" s="71"/>
      <c r="C65" s="72"/>
      <c r="D65" s="70"/>
      <c r="E65" s="70"/>
      <c r="G65" s="88"/>
    </row>
    <row r="66" spans="1:7" s="87" customFormat="1" ht="12">
      <c r="A66" s="70"/>
      <c r="B66" s="71"/>
      <c r="C66" s="72"/>
      <c r="D66" s="70"/>
      <c r="E66" s="70"/>
      <c r="G66" s="88"/>
    </row>
    <row r="67" spans="1:7" s="87" customFormat="1" ht="12">
      <c r="A67" s="70"/>
      <c r="B67" s="71"/>
      <c r="C67" s="72"/>
      <c r="D67" s="70"/>
      <c r="E67" s="70"/>
      <c r="G67" s="88"/>
    </row>
    <row r="68" spans="1:7" s="87" customFormat="1" ht="12">
      <c r="A68" s="70"/>
      <c r="B68" s="71"/>
      <c r="C68" s="72"/>
      <c r="D68" s="70"/>
      <c r="E68" s="70"/>
      <c r="G68" s="88"/>
    </row>
    <row r="69" spans="1:7" s="87" customFormat="1" ht="12">
      <c r="A69" s="70"/>
      <c r="B69" s="71"/>
      <c r="C69" s="72"/>
      <c r="D69" s="70"/>
      <c r="E69" s="70"/>
      <c r="G69" s="88"/>
    </row>
    <row r="70" spans="1:7" s="87" customFormat="1" ht="12">
      <c r="A70" s="70"/>
      <c r="B70" s="71"/>
      <c r="C70" s="72"/>
      <c r="D70" s="70"/>
      <c r="E70" s="70"/>
      <c r="G70" s="88"/>
    </row>
    <row r="71" spans="1:7" s="87" customFormat="1" ht="12">
      <c r="A71" s="70"/>
      <c r="B71" s="71"/>
      <c r="C71" s="72"/>
      <c r="D71" s="70"/>
      <c r="E71" s="70"/>
      <c r="G71" s="88"/>
    </row>
    <row r="72" spans="1:7" s="87" customFormat="1" ht="12">
      <c r="A72" s="70"/>
      <c r="B72" s="71"/>
      <c r="C72" s="72"/>
      <c r="D72" s="70"/>
      <c r="E72" s="70"/>
      <c r="G72" s="88"/>
    </row>
    <row r="73" spans="1:7" s="87" customFormat="1" ht="12">
      <c r="A73" s="70"/>
      <c r="B73" s="71"/>
      <c r="C73" s="72"/>
      <c r="D73" s="70"/>
      <c r="E73" s="70"/>
      <c r="G73" s="88"/>
    </row>
    <row r="74" spans="1:7" s="87" customFormat="1" ht="12">
      <c r="A74" s="70"/>
      <c r="B74" s="71"/>
      <c r="C74" s="72"/>
      <c r="D74" s="70"/>
      <c r="E74" s="70"/>
      <c r="G74" s="88"/>
    </row>
    <row r="75" spans="1:7" s="87" customFormat="1" ht="12">
      <c r="A75" s="70"/>
      <c r="B75" s="71"/>
      <c r="C75" s="72"/>
      <c r="D75" s="70"/>
      <c r="E75" s="70"/>
      <c r="G75" s="88"/>
    </row>
    <row r="76" spans="1:7" s="87" customFormat="1" ht="12">
      <c r="A76" s="70"/>
      <c r="B76" s="71"/>
      <c r="C76" s="72"/>
      <c r="D76" s="70"/>
      <c r="E76" s="70"/>
      <c r="G76" s="88"/>
    </row>
    <row r="77" spans="1:7" s="87" customFormat="1" ht="12">
      <c r="A77" s="70"/>
      <c r="B77" s="71"/>
      <c r="C77" s="72"/>
      <c r="D77" s="70"/>
      <c r="E77" s="70"/>
      <c r="G77" s="88"/>
    </row>
    <row r="78" spans="1:7" s="87" customFormat="1" ht="12">
      <c r="A78" s="70"/>
      <c r="B78" s="71"/>
      <c r="C78" s="72"/>
      <c r="D78" s="70"/>
      <c r="E78" s="70"/>
      <c r="G78" s="88"/>
    </row>
    <row r="79" spans="1:7" s="87" customFormat="1" ht="12">
      <c r="A79" s="70"/>
      <c r="B79" s="71"/>
      <c r="C79" s="72"/>
      <c r="D79" s="70"/>
      <c r="E79" s="70"/>
      <c r="G79" s="88"/>
    </row>
    <row r="80" spans="1:7" s="87" customFormat="1" ht="12">
      <c r="A80" s="70"/>
      <c r="B80" s="71"/>
      <c r="C80" s="72"/>
      <c r="D80" s="70"/>
      <c r="E80" s="70"/>
      <c r="G80" s="88"/>
    </row>
    <row r="81" spans="1:7" s="87" customFormat="1" ht="12">
      <c r="A81" s="70"/>
      <c r="B81" s="71"/>
      <c r="C81" s="72"/>
      <c r="D81" s="70"/>
      <c r="E81" s="70"/>
      <c r="G81" s="88"/>
    </row>
    <row r="82" spans="1:7" s="87" customFormat="1" ht="12">
      <c r="A82" s="70"/>
      <c r="B82" s="71"/>
      <c r="C82" s="72"/>
      <c r="D82" s="70"/>
      <c r="E82" s="70"/>
      <c r="G82" s="88"/>
    </row>
    <row r="83" spans="1:7" s="87" customFormat="1" ht="12">
      <c r="A83" s="70"/>
      <c r="B83" s="71"/>
      <c r="C83" s="72"/>
      <c r="D83" s="70"/>
      <c r="E83" s="70"/>
      <c r="G83" s="88"/>
    </row>
    <row r="84" spans="1:7" s="87" customFormat="1" ht="12">
      <c r="A84" s="70"/>
      <c r="B84" s="71"/>
      <c r="C84" s="72"/>
      <c r="D84" s="70"/>
      <c r="E84" s="70"/>
      <c r="G84" s="88"/>
    </row>
    <row r="85" spans="1:7" s="87" customFormat="1" ht="12">
      <c r="A85" s="70"/>
      <c r="B85" s="71"/>
      <c r="C85" s="72"/>
      <c r="D85" s="70"/>
      <c r="E85" s="70"/>
      <c r="G85" s="88"/>
    </row>
    <row r="86" spans="1:7" s="87" customFormat="1" ht="12">
      <c r="A86" s="70"/>
      <c r="B86" s="71"/>
      <c r="C86" s="72"/>
      <c r="D86" s="70"/>
      <c r="E86" s="70"/>
      <c r="G86" s="88"/>
    </row>
    <row r="87" spans="1:7" s="87" customFormat="1" ht="12">
      <c r="A87" s="70"/>
      <c r="B87" s="71"/>
      <c r="C87" s="72"/>
      <c r="D87" s="70"/>
      <c r="E87" s="70"/>
      <c r="G87" s="88"/>
    </row>
    <row r="88" spans="1:7" s="87" customFormat="1" ht="12">
      <c r="A88" s="70"/>
      <c r="B88" s="71"/>
      <c r="C88" s="72"/>
      <c r="D88" s="70"/>
      <c r="E88" s="70"/>
      <c r="G88" s="88"/>
    </row>
    <row r="89" spans="1:7" s="87" customFormat="1" ht="12">
      <c r="A89" s="70"/>
      <c r="B89" s="71"/>
      <c r="C89" s="72"/>
      <c r="D89" s="70"/>
      <c r="E89" s="70"/>
      <c r="G89" s="88"/>
    </row>
    <row r="90" spans="1:7" s="87" customFormat="1" ht="12">
      <c r="A90" s="70"/>
      <c r="B90" s="71"/>
      <c r="C90" s="72"/>
      <c r="D90" s="70"/>
      <c r="E90" s="70"/>
      <c r="G90" s="88"/>
    </row>
    <row r="91" spans="1:7" s="87" customFormat="1" ht="12">
      <c r="A91" s="70"/>
      <c r="B91" s="71"/>
      <c r="C91" s="72"/>
      <c r="D91" s="70"/>
      <c r="E91" s="70"/>
      <c r="G91" s="88"/>
    </row>
    <row r="92" spans="1:7" s="87" customFormat="1" ht="12">
      <c r="A92" s="70"/>
      <c r="B92" s="71"/>
      <c r="C92" s="72"/>
      <c r="D92" s="70"/>
      <c r="E92" s="70"/>
      <c r="G92" s="88"/>
    </row>
    <row r="93" spans="1:7" s="87" customFormat="1" ht="12">
      <c r="A93" s="70"/>
      <c r="B93" s="71"/>
      <c r="C93" s="72"/>
      <c r="D93" s="70"/>
      <c r="E93" s="70"/>
      <c r="G93" s="88"/>
    </row>
    <row r="94" spans="1:7" s="87" customFormat="1" ht="12">
      <c r="A94" s="70"/>
      <c r="B94" s="71"/>
      <c r="C94" s="72"/>
      <c r="D94" s="70"/>
      <c r="E94" s="70"/>
      <c r="G94" s="88"/>
    </row>
    <row r="95" spans="1:7" s="87" customFormat="1" ht="12">
      <c r="A95" s="70"/>
      <c r="B95" s="71"/>
      <c r="C95" s="72"/>
      <c r="D95" s="70"/>
      <c r="E95" s="70"/>
      <c r="G95" s="88"/>
    </row>
    <row r="96" spans="1:7" s="87" customFormat="1" ht="12">
      <c r="A96" s="70"/>
      <c r="B96" s="71"/>
      <c r="C96" s="72"/>
      <c r="D96" s="70"/>
      <c r="E96" s="70"/>
      <c r="G96" s="88"/>
    </row>
    <row r="97" spans="1:7" s="87" customFormat="1" ht="12">
      <c r="A97" s="70"/>
      <c r="B97" s="71"/>
      <c r="C97" s="72"/>
      <c r="D97" s="70"/>
      <c r="E97" s="70"/>
      <c r="G97" s="88"/>
    </row>
    <row r="98" spans="1:7" s="87" customFormat="1" ht="12">
      <c r="A98" s="70"/>
      <c r="B98" s="71"/>
      <c r="C98" s="72"/>
      <c r="D98" s="70"/>
      <c r="E98" s="70"/>
      <c r="G98" s="88"/>
    </row>
    <row r="99" spans="1:7" s="87" customFormat="1" ht="12">
      <c r="A99" s="70"/>
      <c r="B99" s="71"/>
      <c r="C99" s="72"/>
      <c r="D99" s="70"/>
      <c r="E99" s="70"/>
      <c r="G99" s="88"/>
    </row>
    <row r="100" spans="1:7" s="87" customFormat="1" ht="12">
      <c r="A100" s="70"/>
      <c r="B100" s="71"/>
      <c r="C100" s="72"/>
      <c r="D100" s="70"/>
      <c r="E100" s="70"/>
      <c r="G100" s="88"/>
    </row>
    <row r="101" spans="1:7" s="87" customFormat="1" ht="12">
      <c r="A101" s="70"/>
      <c r="B101" s="71"/>
      <c r="C101" s="72"/>
      <c r="D101" s="70"/>
      <c r="E101" s="70"/>
      <c r="G101" s="88"/>
    </row>
    <row r="102" spans="1:7" s="87" customFormat="1" ht="12">
      <c r="A102" s="70"/>
      <c r="B102" s="71"/>
      <c r="C102" s="72"/>
      <c r="D102" s="70"/>
      <c r="E102" s="70"/>
      <c r="G102" s="88"/>
    </row>
    <row r="103" spans="1:7" s="87" customFormat="1" ht="12">
      <c r="A103" s="70"/>
      <c r="B103" s="71"/>
      <c r="C103" s="72"/>
      <c r="D103" s="70"/>
      <c r="E103" s="70"/>
      <c r="G103" s="88"/>
    </row>
    <row r="104" spans="1:7" s="87" customFormat="1" ht="12">
      <c r="A104" s="70"/>
      <c r="B104" s="71"/>
      <c r="C104" s="72"/>
      <c r="D104" s="70"/>
      <c r="E104" s="70"/>
      <c r="G104" s="88"/>
    </row>
    <row r="105" spans="1:7" s="87" customFormat="1" ht="12">
      <c r="A105" s="70"/>
      <c r="B105" s="71"/>
      <c r="C105" s="72"/>
      <c r="D105" s="70"/>
      <c r="E105" s="70"/>
      <c r="G105" s="88"/>
    </row>
    <row r="106" spans="1:7" s="87" customFormat="1" ht="12">
      <c r="A106" s="70"/>
      <c r="B106" s="71"/>
      <c r="C106" s="72"/>
      <c r="D106" s="70"/>
      <c r="E106" s="70"/>
      <c r="G106" s="88"/>
    </row>
    <row r="107" spans="1:7" s="71" customFormat="1" ht="12">
      <c r="A107" s="70"/>
      <c r="C107" s="72"/>
      <c r="D107" s="73"/>
      <c r="E107" s="73"/>
      <c r="F107" s="87"/>
      <c r="G107" s="88"/>
    </row>
    <row r="108" spans="1:7" s="71" customFormat="1" ht="12">
      <c r="A108" s="70"/>
      <c r="C108" s="72"/>
      <c r="D108" s="73"/>
      <c r="E108" s="73"/>
      <c r="F108" s="87"/>
      <c r="G108" s="88"/>
    </row>
    <row r="109" spans="1:7" s="87" customFormat="1" ht="12">
      <c r="A109" s="70"/>
      <c r="B109" s="71"/>
      <c r="C109" s="72"/>
      <c r="D109" s="70"/>
      <c r="E109" s="70"/>
      <c r="G109" s="88"/>
    </row>
    <row r="110" spans="1:7" s="87" customFormat="1" ht="12">
      <c r="A110" s="70"/>
      <c r="B110" s="71"/>
      <c r="C110" s="72"/>
      <c r="D110" s="70"/>
      <c r="E110" s="70"/>
      <c r="G110" s="88"/>
    </row>
    <row r="111" spans="1:7" s="87" customFormat="1" ht="12">
      <c r="A111" s="70"/>
      <c r="B111" s="71"/>
      <c r="C111" s="72"/>
      <c r="D111" s="70"/>
      <c r="E111" s="70"/>
      <c r="G111" s="88"/>
    </row>
    <row r="112" spans="1:7" s="87" customFormat="1" ht="12">
      <c r="A112" s="70"/>
      <c r="B112" s="71"/>
      <c r="C112" s="72"/>
      <c r="D112" s="70"/>
      <c r="E112" s="70"/>
      <c r="G112" s="88"/>
    </row>
    <row r="113" spans="1:7" s="87" customFormat="1" ht="12">
      <c r="A113" s="70"/>
      <c r="B113" s="71"/>
      <c r="C113" s="72"/>
      <c r="D113" s="70"/>
      <c r="E113" s="70"/>
      <c r="G113" s="88"/>
    </row>
    <row r="114" spans="1:7" s="87" customFormat="1" ht="12">
      <c r="A114" s="70"/>
      <c r="B114" s="71"/>
      <c r="C114" s="72"/>
      <c r="D114" s="70"/>
      <c r="E114" s="70"/>
      <c r="G114" s="88"/>
    </row>
    <row r="115" spans="1:7" s="87" customFormat="1" ht="12">
      <c r="A115" s="70"/>
      <c r="B115" s="71"/>
      <c r="C115" s="72"/>
      <c r="D115" s="70"/>
      <c r="E115" s="70"/>
      <c r="G115" s="88"/>
    </row>
    <row r="116" spans="1:7" s="23" customFormat="1">
      <c r="A116" s="22"/>
      <c r="B116" s="19"/>
      <c r="C116" s="20"/>
      <c r="D116" s="22"/>
      <c r="E116" s="22"/>
      <c r="G116" s="24"/>
    </row>
    <row r="117" spans="1:7" s="23" customFormat="1">
      <c r="A117" s="22"/>
      <c r="B117" s="19"/>
      <c r="C117" s="20"/>
      <c r="D117" s="22"/>
      <c r="E117" s="22"/>
      <c r="G117" s="24"/>
    </row>
    <row r="118" spans="1:7" s="23" customFormat="1">
      <c r="A118" s="22"/>
      <c r="B118" s="19"/>
      <c r="C118" s="20"/>
      <c r="D118" s="22"/>
      <c r="E118" s="22"/>
      <c r="G118" s="24"/>
    </row>
    <row r="119" spans="1:7" s="23" customFormat="1">
      <c r="A119" s="22"/>
      <c r="B119" s="19"/>
      <c r="C119" s="20"/>
      <c r="D119" s="22"/>
      <c r="E119" s="22"/>
      <c r="G119" s="24"/>
    </row>
    <row r="120" spans="1:7" s="23" customFormat="1">
      <c r="A120" s="22"/>
      <c r="B120" s="19"/>
      <c r="C120" s="20"/>
      <c r="D120" s="22"/>
      <c r="E120" s="22"/>
      <c r="G120" s="24"/>
    </row>
    <row r="121" spans="1:7" s="23" customFormat="1">
      <c r="A121" s="22"/>
      <c r="B121" s="19"/>
      <c r="C121" s="20"/>
      <c r="D121" s="22"/>
      <c r="E121" s="22"/>
      <c r="G121" s="24"/>
    </row>
    <row r="122" spans="1:7" s="23" customFormat="1">
      <c r="A122" s="22"/>
      <c r="B122" s="19"/>
      <c r="C122" s="20"/>
      <c r="D122" s="22"/>
      <c r="E122" s="22"/>
      <c r="G122" s="24"/>
    </row>
    <row r="123" spans="1:7" s="23" customFormat="1">
      <c r="A123" s="22"/>
      <c r="B123" s="19"/>
      <c r="C123" s="20"/>
      <c r="D123" s="22"/>
      <c r="E123" s="22"/>
      <c r="G123" s="24"/>
    </row>
  </sheetData>
  <mergeCells count="21">
    <mergeCell ref="G6:R6"/>
    <mergeCell ref="B7:B8"/>
    <mergeCell ref="C7:C8"/>
    <mergeCell ref="G7:G8"/>
    <mergeCell ref="H7:H8"/>
    <mergeCell ref="I7:I8"/>
    <mergeCell ref="J7:J8"/>
    <mergeCell ref="K7:K8"/>
    <mergeCell ref="L7:L8"/>
    <mergeCell ref="M7:M8"/>
    <mergeCell ref="F6:F8"/>
    <mergeCell ref="N7:N8"/>
    <mergeCell ref="O7:O8"/>
    <mergeCell ref="P7:P8"/>
    <mergeCell ref="Q7:Q8"/>
    <mergeCell ref="R7:R8"/>
    <mergeCell ref="B4:C4"/>
    <mergeCell ref="D6:D8"/>
    <mergeCell ref="E6:E8"/>
    <mergeCell ref="A6:A8"/>
    <mergeCell ref="B6:C6"/>
  </mergeCells>
  <phoneticPr fontId="35"/>
  <conditionalFormatting sqref="D8:E8">
    <cfRule type="containsText" dxfId="19" priority="1" operator="containsText" text="サンプルなし">
      <formula>NOT(ISERROR(SEARCH("サンプルなし",D8)))</formula>
    </cfRule>
    <cfRule type="containsText" dxfId="18" priority="2" operator="containsText" text="帳票なし">
      <formula>NOT(ISERROR(SEARCH("帳票なし",D8)))</formula>
    </cfRule>
  </conditionalFormatting>
  <dataValidations count="3">
    <dataValidation type="list" allowBlank="1" showInputMessage="1" showErrorMessage="1" sqref="I9:I11 I13:I37" xr:uid="{49C4B6CA-C356-4572-9B98-3D7B37B16CE2}">
      <formula1>"有,無"</formula1>
    </dataValidation>
    <dataValidation type="list" allowBlank="1" showInputMessage="1" showErrorMessage="1" sqref="M9:M11 M13:M37" xr:uid="{E5FE7B53-8A8A-4A9F-8B4B-E4AE431AA5C0}">
      <formula1>"和暦,西暦,－"</formula1>
    </dataValidation>
    <dataValidation type="list" allowBlank="1" showInputMessage="1" showErrorMessage="1" sqref="N9:N11 N13:N37" xr:uid="{50B31DF4-17BE-4AF7-B441-167D538BCEC7}">
      <formula1>"〇,－"</formula1>
    </dataValidation>
  </dataValidations>
  <pageMargins left="0.7" right="0.7" top="0.75" bottom="0.75" header="0.3" footer="0.3"/>
  <pageSetup paperSize="8" scale="4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8176B-4F99-433A-B41A-95D828A8A82A}">
  <sheetPr codeName="Sheet4">
    <pageSetUpPr fitToPage="1"/>
  </sheetPr>
  <dimension ref="A1:R104"/>
  <sheetViews>
    <sheetView showGridLines="0" view="pageBreakPreview" zoomScale="60" zoomScaleNormal="55" workbookViewId="0">
      <pane xSplit="1" ySplit="8" topLeftCell="B9" activePane="bottomRight" state="frozen"/>
      <selection sqref="A1:XFD1"/>
      <selection pane="topRight" sqref="A1:XFD1"/>
      <selection pane="bottomLeft" sqref="A1:XFD1"/>
      <selection pane="bottomRight"/>
    </sheetView>
  </sheetViews>
  <sheetFormatPr defaultColWidth="9.6640625" defaultRowHeight="13.2"/>
  <cols>
    <col min="1" max="1" width="14.5546875" style="4" customWidth="1"/>
    <col min="2" max="2" width="39.33203125" style="1" bestFit="1" customWidth="1"/>
    <col min="3" max="3" width="52.21875" style="2" customWidth="1"/>
    <col min="4" max="5" width="23" style="3" customWidth="1"/>
    <col min="6" max="6" width="41.109375" style="5" customWidth="1"/>
    <col min="7" max="7" width="43.33203125" style="6" customWidth="1"/>
    <col min="8" max="17" width="20.109375" style="1" customWidth="1"/>
    <col min="18" max="18" width="30.33203125" style="1" customWidth="1"/>
    <col min="19" max="19" width="4.109375" style="1" customWidth="1"/>
    <col min="20" max="16384" width="9.6640625" style="1"/>
  </cols>
  <sheetData>
    <row r="1" spans="1:18" s="269" customFormat="1" ht="15" customHeight="1">
      <c r="A1" s="45" t="s">
        <v>432</v>
      </c>
      <c r="C1" s="270"/>
      <c r="D1" s="271"/>
      <c r="E1" s="271"/>
      <c r="F1" s="270"/>
    </row>
    <row r="2" spans="1:18" s="47" customFormat="1" ht="15" customHeight="1">
      <c r="A2" s="46"/>
      <c r="C2" s="48"/>
      <c r="D2" s="49"/>
      <c r="E2" s="49"/>
      <c r="F2" s="48"/>
    </row>
    <row r="3" spans="1:18" s="47" customFormat="1" ht="15" customHeight="1">
      <c r="A3" s="50" t="s">
        <v>431</v>
      </c>
      <c r="B3" s="66">
        <v>7</v>
      </c>
      <c r="C3" s="52"/>
      <c r="D3" s="49"/>
      <c r="E3" s="49"/>
      <c r="F3" s="48"/>
    </row>
    <row r="4" spans="1:18" s="47" customFormat="1" ht="15" customHeight="1">
      <c r="A4" s="53" t="s">
        <v>1</v>
      </c>
      <c r="B4" s="289" t="s">
        <v>404</v>
      </c>
      <c r="C4" s="289"/>
      <c r="D4" s="49"/>
      <c r="E4" s="49"/>
      <c r="F4" s="48"/>
    </row>
    <row r="5" spans="1:18" s="47" customFormat="1" ht="15" customHeight="1" thickBot="1">
      <c r="A5" s="54"/>
      <c r="C5" s="48"/>
      <c r="D5" s="55"/>
      <c r="E5" s="55"/>
      <c r="F5" s="48"/>
    </row>
    <row r="6" spans="1:18" s="67" customFormat="1" ht="18" customHeight="1">
      <c r="A6" s="300" t="s">
        <v>429</v>
      </c>
      <c r="B6" s="306" t="s">
        <v>428</v>
      </c>
      <c r="C6" s="307"/>
      <c r="D6" s="303" t="s">
        <v>425</v>
      </c>
      <c r="E6" s="303" t="s">
        <v>426</v>
      </c>
      <c r="F6" s="310" t="s">
        <v>3</v>
      </c>
      <c r="G6" s="293" t="s">
        <v>88</v>
      </c>
      <c r="H6" s="294"/>
      <c r="I6" s="294"/>
      <c r="J6" s="294"/>
      <c r="K6" s="294"/>
      <c r="L6" s="294"/>
      <c r="M6" s="294"/>
      <c r="N6" s="294"/>
      <c r="O6" s="294"/>
      <c r="P6" s="294"/>
      <c r="Q6" s="294"/>
      <c r="R6" s="295"/>
    </row>
    <row r="7" spans="1:18" s="67" customFormat="1" ht="18" customHeight="1">
      <c r="A7" s="301"/>
      <c r="B7" s="296" t="s">
        <v>4</v>
      </c>
      <c r="C7" s="296" t="s">
        <v>5</v>
      </c>
      <c r="D7" s="304"/>
      <c r="E7" s="304"/>
      <c r="F7" s="311"/>
      <c r="G7" s="298" t="s">
        <v>89</v>
      </c>
      <c r="H7" s="284" t="s">
        <v>90</v>
      </c>
      <c r="I7" s="284" t="s">
        <v>91</v>
      </c>
      <c r="J7" s="284" t="s">
        <v>92</v>
      </c>
      <c r="K7" s="284" t="s">
        <v>93</v>
      </c>
      <c r="L7" s="284" t="s">
        <v>427</v>
      </c>
      <c r="M7" s="284" t="s">
        <v>94</v>
      </c>
      <c r="N7" s="284" t="s">
        <v>95</v>
      </c>
      <c r="O7" s="284" t="s">
        <v>96</v>
      </c>
      <c r="P7" s="284" t="s">
        <v>97</v>
      </c>
      <c r="Q7" s="284" t="s">
        <v>98</v>
      </c>
      <c r="R7" s="286" t="s">
        <v>99</v>
      </c>
    </row>
    <row r="8" spans="1:18" s="67" customFormat="1" ht="18" customHeight="1" thickBot="1">
      <c r="A8" s="301"/>
      <c r="B8" s="309"/>
      <c r="C8" s="309"/>
      <c r="D8" s="308"/>
      <c r="E8" s="308"/>
      <c r="F8" s="312"/>
      <c r="G8" s="299"/>
      <c r="H8" s="285"/>
      <c r="I8" s="285"/>
      <c r="J8" s="285"/>
      <c r="K8" s="285"/>
      <c r="L8" s="285"/>
      <c r="M8" s="285"/>
      <c r="N8" s="285"/>
      <c r="O8" s="285"/>
      <c r="P8" s="285"/>
      <c r="Q8" s="285"/>
      <c r="R8" s="287"/>
    </row>
    <row r="9" spans="1:18" s="268" customFormat="1" ht="31.8" customHeight="1">
      <c r="A9" s="186">
        <v>1</v>
      </c>
      <c r="B9" s="187" t="s">
        <v>369</v>
      </c>
      <c r="C9" s="188" t="s">
        <v>370</v>
      </c>
      <c r="D9" s="189" t="s">
        <v>285</v>
      </c>
      <c r="E9" s="189"/>
      <c r="F9" s="190"/>
      <c r="G9" s="44" t="s">
        <v>371</v>
      </c>
      <c r="H9" s="42">
        <v>1</v>
      </c>
      <c r="I9" s="42" t="s">
        <v>144</v>
      </c>
      <c r="J9" s="42" t="s">
        <v>372</v>
      </c>
      <c r="K9" s="42">
        <v>8</v>
      </c>
      <c r="L9" s="42" t="s">
        <v>373</v>
      </c>
      <c r="M9" s="42" t="s">
        <v>146</v>
      </c>
      <c r="N9" s="42" t="s">
        <v>146</v>
      </c>
      <c r="O9" s="42" t="s">
        <v>146</v>
      </c>
      <c r="P9" s="42">
        <v>11</v>
      </c>
      <c r="Q9" s="42"/>
      <c r="R9" s="43"/>
    </row>
    <row r="10" spans="1:18" s="268" customFormat="1" ht="36" customHeight="1">
      <c r="A10" s="191">
        <v>2</v>
      </c>
      <c r="B10" s="192"/>
      <c r="C10" s="193" t="s">
        <v>374</v>
      </c>
      <c r="D10" s="175" t="s">
        <v>285</v>
      </c>
      <c r="E10" s="175"/>
      <c r="F10" s="194"/>
      <c r="G10" s="31" t="s">
        <v>375</v>
      </c>
      <c r="H10" s="32">
        <v>3</v>
      </c>
      <c r="I10" s="32" t="s">
        <v>376</v>
      </c>
      <c r="J10" s="32" t="s">
        <v>377</v>
      </c>
      <c r="K10" s="32" t="s">
        <v>378</v>
      </c>
      <c r="L10" s="32" t="s">
        <v>373</v>
      </c>
      <c r="M10" s="32" t="s">
        <v>146</v>
      </c>
      <c r="N10" s="34" t="s">
        <v>152</v>
      </c>
      <c r="O10" s="32" t="s">
        <v>146</v>
      </c>
      <c r="P10" s="32">
        <v>11</v>
      </c>
      <c r="Q10" s="32"/>
      <c r="R10" s="33"/>
    </row>
    <row r="11" spans="1:18" s="268" customFormat="1" ht="30" customHeight="1">
      <c r="A11" s="191">
        <v>3</v>
      </c>
      <c r="B11" s="192"/>
      <c r="C11" s="193" t="s">
        <v>384</v>
      </c>
      <c r="D11" s="175" t="s">
        <v>285</v>
      </c>
      <c r="E11" s="175"/>
      <c r="F11" s="194"/>
      <c r="G11" s="31" t="s">
        <v>385</v>
      </c>
      <c r="H11" s="32">
        <v>2</v>
      </c>
      <c r="I11" s="32" t="s">
        <v>376</v>
      </c>
      <c r="J11" s="32" t="s">
        <v>379</v>
      </c>
      <c r="K11" s="32" t="s">
        <v>380</v>
      </c>
      <c r="L11" s="32" t="s">
        <v>373</v>
      </c>
      <c r="M11" s="32" t="s">
        <v>146</v>
      </c>
      <c r="N11" s="34" t="s">
        <v>152</v>
      </c>
      <c r="O11" s="32" t="s">
        <v>146</v>
      </c>
      <c r="P11" s="32">
        <v>11</v>
      </c>
      <c r="Q11" s="32"/>
      <c r="R11" s="33" t="s">
        <v>396</v>
      </c>
    </row>
    <row r="12" spans="1:18" s="268" customFormat="1" ht="39.6" customHeight="1">
      <c r="A12" s="191">
        <v>4</v>
      </c>
      <c r="B12" s="195"/>
      <c r="C12" s="196" t="s">
        <v>381</v>
      </c>
      <c r="D12" s="197" t="s">
        <v>6</v>
      </c>
      <c r="E12" s="197"/>
      <c r="F12" s="198"/>
      <c r="G12" s="35" t="s">
        <v>382</v>
      </c>
      <c r="H12" s="32" t="s">
        <v>146</v>
      </c>
      <c r="I12" s="32" t="s">
        <v>146</v>
      </c>
      <c r="J12" s="36" t="s">
        <v>383</v>
      </c>
      <c r="K12" s="32" t="s">
        <v>146</v>
      </c>
      <c r="L12" s="32" t="s">
        <v>146</v>
      </c>
      <c r="M12" s="32" t="s">
        <v>146</v>
      </c>
      <c r="N12" s="32" t="s">
        <v>146</v>
      </c>
      <c r="O12" s="32" t="s">
        <v>146</v>
      </c>
      <c r="P12" s="32" t="s">
        <v>146</v>
      </c>
      <c r="Q12" s="36"/>
      <c r="R12" s="37"/>
    </row>
    <row r="13" spans="1:18" s="92" customFormat="1" ht="21" customHeight="1">
      <c r="A13" s="172">
        <v>5</v>
      </c>
      <c r="B13" s="178"/>
      <c r="C13" s="179" t="s">
        <v>48</v>
      </c>
      <c r="D13" s="180" t="s">
        <v>6</v>
      </c>
      <c r="E13" s="180"/>
      <c r="F13" s="176"/>
      <c r="G13" s="89"/>
      <c r="H13" s="90">
        <v>1</v>
      </c>
      <c r="I13" s="90" t="s">
        <v>144</v>
      </c>
      <c r="J13" s="90" t="s">
        <v>157</v>
      </c>
      <c r="K13" s="90">
        <v>11</v>
      </c>
      <c r="L13" s="90" t="s">
        <v>100</v>
      </c>
      <c r="M13" s="90" t="s">
        <v>158</v>
      </c>
      <c r="N13" s="90" t="s">
        <v>146</v>
      </c>
      <c r="O13" s="90" t="s">
        <v>147</v>
      </c>
      <c r="P13" s="90">
        <v>11</v>
      </c>
      <c r="Q13" s="90" t="s">
        <v>148</v>
      </c>
      <c r="R13" s="91"/>
    </row>
    <row r="14" spans="1:18" s="92" customFormat="1" ht="40.950000000000003" customHeight="1">
      <c r="A14" s="172">
        <v>6</v>
      </c>
      <c r="B14" s="179" t="s">
        <v>61</v>
      </c>
      <c r="C14" s="181" t="s">
        <v>159</v>
      </c>
      <c r="D14" s="180" t="s">
        <v>6</v>
      </c>
      <c r="E14" s="180"/>
      <c r="F14" s="176" t="s">
        <v>75</v>
      </c>
      <c r="G14" s="89" t="s">
        <v>192</v>
      </c>
      <c r="H14" s="90">
        <v>1</v>
      </c>
      <c r="I14" s="90" t="s">
        <v>144</v>
      </c>
      <c r="J14" s="90" t="s">
        <v>145</v>
      </c>
      <c r="K14" s="90">
        <v>20</v>
      </c>
      <c r="L14" s="90" t="s">
        <v>100</v>
      </c>
      <c r="M14" s="90" t="s">
        <v>146</v>
      </c>
      <c r="N14" s="90" t="s">
        <v>146</v>
      </c>
      <c r="O14" s="90" t="s">
        <v>147</v>
      </c>
      <c r="P14" s="90">
        <v>11</v>
      </c>
      <c r="Q14" s="90" t="s">
        <v>148</v>
      </c>
      <c r="R14" s="91"/>
    </row>
    <row r="15" spans="1:18" s="92" customFormat="1" ht="40.950000000000003" customHeight="1">
      <c r="A15" s="172">
        <v>7</v>
      </c>
      <c r="B15" s="178"/>
      <c r="C15" s="181" t="s">
        <v>161</v>
      </c>
      <c r="D15" s="180" t="s">
        <v>6</v>
      </c>
      <c r="E15" s="180"/>
      <c r="F15" s="176"/>
      <c r="G15" s="89" t="s">
        <v>188</v>
      </c>
      <c r="H15" s="90">
        <v>1</v>
      </c>
      <c r="I15" s="90" t="s">
        <v>144</v>
      </c>
      <c r="J15" s="90" t="s">
        <v>145</v>
      </c>
      <c r="K15" s="90">
        <v>20</v>
      </c>
      <c r="L15" s="90" t="s">
        <v>100</v>
      </c>
      <c r="M15" s="90" t="s">
        <v>146</v>
      </c>
      <c r="N15" s="90" t="s">
        <v>146</v>
      </c>
      <c r="O15" s="90" t="s">
        <v>147</v>
      </c>
      <c r="P15" s="90">
        <v>11</v>
      </c>
      <c r="Q15" s="90" t="s">
        <v>148</v>
      </c>
      <c r="R15" s="91"/>
    </row>
    <row r="16" spans="1:18" s="92" customFormat="1" ht="48.6" customHeight="1">
      <c r="A16" s="172">
        <v>8</v>
      </c>
      <c r="B16" s="178"/>
      <c r="C16" s="179" t="s">
        <v>49</v>
      </c>
      <c r="D16" s="180" t="s">
        <v>6</v>
      </c>
      <c r="E16" s="180"/>
      <c r="F16" s="176"/>
      <c r="G16" s="89" t="s">
        <v>405</v>
      </c>
      <c r="H16" s="90">
        <v>1</v>
      </c>
      <c r="I16" s="90" t="s">
        <v>144</v>
      </c>
      <c r="J16" s="90" t="s">
        <v>145</v>
      </c>
      <c r="K16" s="90">
        <v>20</v>
      </c>
      <c r="L16" s="90" t="s">
        <v>100</v>
      </c>
      <c r="M16" s="90" t="s">
        <v>146</v>
      </c>
      <c r="N16" s="90" t="s">
        <v>146</v>
      </c>
      <c r="O16" s="90" t="s">
        <v>147</v>
      </c>
      <c r="P16" s="90">
        <v>18</v>
      </c>
      <c r="Q16" s="90" t="s">
        <v>148</v>
      </c>
      <c r="R16" s="91" t="s">
        <v>362</v>
      </c>
    </row>
    <row r="17" spans="1:18" s="92" customFormat="1" ht="113.4" customHeight="1">
      <c r="A17" s="172">
        <v>9</v>
      </c>
      <c r="B17" s="178"/>
      <c r="C17" s="179" t="s">
        <v>50</v>
      </c>
      <c r="D17" s="180" t="s">
        <v>6</v>
      </c>
      <c r="E17" s="180"/>
      <c r="F17" s="176"/>
      <c r="G17" s="89" t="s">
        <v>406</v>
      </c>
      <c r="H17" s="90">
        <v>1</v>
      </c>
      <c r="I17" s="90" t="s">
        <v>144</v>
      </c>
      <c r="J17" s="90" t="s">
        <v>145</v>
      </c>
      <c r="K17" s="90" t="s">
        <v>153</v>
      </c>
      <c r="L17" s="90" t="s">
        <v>100</v>
      </c>
      <c r="M17" s="90" t="s">
        <v>146</v>
      </c>
      <c r="N17" s="90" t="s">
        <v>146</v>
      </c>
      <c r="O17" s="90" t="s">
        <v>147</v>
      </c>
      <c r="P17" s="90">
        <v>11</v>
      </c>
      <c r="Q17" s="90" t="s">
        <v>148</v>
      </c>
      <c r="R17" s="91"/>
    </row>
    <row r="18" spans="1:18" s="92" customFormat="1" ht="19.5" customHeight="1">
      <c r="A18" s="172">
        <v>10</v>
      </c>
      <c r="B18" s="178"/>
      <c r="C18" s="179" t="s">
        <v>58</v>
      </c>
      <c r="D18" s="180" t="s">
        <v>6</v>
      </c>
      <c r="E18" s="180"/>
      <c r="F18" s="176"/>
      <c r="G18" s="89"/>
      <c r="H18" s="90">
        <v>1</v>
      </c>
      <c r="I18" s="90" t="s">
        <v>144</v>
      </c>
      <c r="J18" s="90" t="s">
        <v>189</v>
      </c>
      <c r="K18" s="90">
        <v>15</v>
      </c>
      <c r="L18" s="90" t="s">
        <v>100</v>
      </c>
      <c r="M18" s="90" t="s">
        <v>146</v>
      </c>
      <c r="N18" s="90" t="s">
        <v>146</v>
      </c>
      <c r="O18" s="90" t="s">
        <v>147</v>
      </c>
      <c r="P18" s="90">
        <v>11</v>
      </c>
      <c r="Q18" s="90" t="s">
        <v>148</v>
      </c>
      <c r="R18" s="91"/>
    </row>
    <row r="19" spans="1:18" s="92" customFormat="1" ht="69.599999999999994" customHeight="1">
      <c r="A19" s="172">
        <v>11</v>
      </c>
      <c r="B19" s="178"/>
      <c r="C19" s="178" t="s">
        <v>166</v>
      </c>
      <c r="D19" s="180"/>
      <c r="E19" s="180" t="s">
        <v>6</v>
      </c>
      <c r="F19" s="176"/>
      <c r="G19" s="89"/>
      <c r="H19" s="90">
        <v>1</v>
      </c>
      <c r="I19" s="90" t="s">
        <v>144</v>
      </c>
      <c r="J19" s="90" t="s">
        <v>189</v>
      </c>
      <c r="K19" s="90">
        <v>16</v>
      </c>
      <c r="L19" s="90" t="s">
        <v>100</v>
      </c>
      <c r="M19" s="90" t="s">
        <v>146</v>
      </c>
      <c r="N19" s="90" t="s">
        <v>146</v>
      </c>
      <c r="O19" s="90" t="s">
        <v>147</v>
      </c>
      <c r="P19" s="90">
        <v>11</v>
      </c>
      <c r="Q19" s="90" t="s">
        <v>148</v>
      </c>
      <c r="R19" s="91" t="s">
        <v>190</v>
      </c>
    </row>
    <row r="20" spans="1:18" s="92" customFormat="1" ht="28.05" customHeight="1">
      <c r="A20" s="172">
        <v>12</v>
      </c>
      <c r="B20" s="178"/>
      <c r="C20" s="179" t="s">
        <v>207</v>
      </c>
      <c r="D20" s="180" t="s">
        <v>6</v>
      </c>
      <c r="E20" s="180"/>
      <c r="F20" s="176"/>
      <c r="G20" s="89"/>
      <c r="H20" s="90">
        <v>1</v>
      </c>
      <c r="I20" s="90" t="s">
        <v>144</v>
      </c>
      <c r="J20" s="90" t="s">
        <v>145</v>
      </c>
      <c r="K20" s="90">
        <v>50</v>
      </c>
      <c r="L20" s="90" t="s">
        <v>100</v>
      </c>
      <c r="M20" s="90" t="s">
        <v>146</v>
      </c>
      <c r="N20" s="90" t="s">
        <v>146</v>
      </c>
      <c r="O20" s="90" t="s">
        <v>147</v>
      </c>
      <c r="P20" s="90">
        <v>11</v>
      </c>
      <c r="Q20" s="90" t="s">
        <v>148</v>
      </c>
      <c r="R20" s="91"/>
    </row>
    <row r="21" spans="1:18" s="92" customFormat="1" ht="31.95" customHeight="1">
      <c r="A21" s="172">
        <v>13</v>
      </c>
      <c r="B21" s="178"/>
      <c r="C21" s="179" t="s">
        <v>208</v>
      </c>
      <c r="D21" s="180" t="s">
        <v>6</v>
      </c>
      <c r="E21" s="180"/>
      <c r="F21" s="176"/>
      <c r="G21" s="89"/>
      <c r="H21" s="90">
        <v>1</v>
      </c>
      <c r="I21" s="90" t="s">
        <v>144</v>
      </c>
      <c r="J21" s="58" t="s">
        <v>397</v>
      </c>
      <c r="K21" s="93" t="s">
        <v>186</v>
      </c>
      <c r="L21" s="90" t="s">
        <v>100</v>
      </c>
      <c r="M21" s="90" t="s">
        <v>146</v>
      </c>
      <c r="N21" s="90" t="s">
        <v>146</v>
      </c>
      <c r="O21" s="90" t="s">
        <v>147</v>
      </c>
      <c r="P21" s="90">
        <v>11</v>
      </c>
      <c r="Q21" s="90" t="s">
        <v>148</v>
      </c>
      <c r="R21" s="91"/>
    </row>
    <row r="22" spans="1:18" s="92" customFormat="1" ht="30.45" customHeight="1">
      <c r="A22" s="172">
        <v>14</v>
      </c>
      <c r="B22" s="178" t="s">
        <v>62</v>
      </c>
      <c r="C22" s="181" t="s">
        <v>63</v>
      </c>
      <c r="D22" s="180" t="s">
        <v>6</v>
      </c>
      <c r="E22" s="180"/>
      <c r="F22" s="176"/>
      <c r="G22" s="89" t="s">
        <v>193</v>
      </c>
      <c r="H22" s="90">
        <v>1</v>
      </c>
      <c r="I22" s="90" t="s">
        <v>144</v>
      </c>
      <c r="J22" s="90" t="s">
        <v>145</v>
      </c>
      <c r="K22" s="90">
        <v>30</v>
      </c>
      <c r="L22" s="90" t="s">
        <v>100</v>
      </c>
      <c r="M22" s="90" t="s">
        <v>146</v>
      </c>
      <c r="N22" s="90" t="s">
        <v>146</v>
      </c>
      <c r="O22" s="90" t="s">
        <v>147</v>
      </c>
      <c r="P22" s="90">
        <v>11</v>
      </c>
      <c r="Q22" s="90" t="s">
        <v>148</v>
      </c>
      <c r="R22" s="91"/>
    </row>
    <row r="23" spans="1:18" s="92" customFormat="1" ht="30.45" customHeight="1">
      <c r="A23" s="172">
        <v>15</v>
      </c>
      <c r="B23" s="178"/>
      <c r="C23" s="181" t="s">
        <v>407</v>
      </c>
      <c r="D23" s="180" t="s">
        <v>6</v>
      </c>
      <c r="E23" s="180"/>
      <c r="F23" s="176"/>
      <c r="G23" s="89" t="s">
        <v>193</v>
      </c>
      <c r="H23" s="90">
        <v>1</v>
      </c>
      <c r="I23" s="90" t="s">
        <v>144</v>
      </c>
      <c r="J23" s="90" t="s">
        <v>145</v>
      </c>
      <c r="K23" s="90">
        <v>30</v>
      </c>
      <c r="L23" s="90" t="s">
        <v>100</v>
      </c>
      <c r="M23" s="90" t="s">
        <v>146</v>
      </c>
      <c r="N23" s="90" t="s">
        <v>146</v>
      </c>
      <c r="O23" s="90" t="s">
        <v>147</v>
      </c>
      <c r="P23" s="90">
        <v>11</v>
      </c>
      <c r="Q23" s="90" t="s">
        <v>148</v>
      </c>
      <c r="R23" s="91"/>
    </row>
    <row r="24" spans="1:18" s="92" customFormat="1" ht="30.45" customHeight="1">
      <c r="A24" s="172">
        <v>16</v>
      </c>
      <c r="B24" s="178"/>
      <c r="C24" s="181" t="s">
        <v>118</v>
      </c>
      <c r="D24" s="180" t="s">
        <v>6</v>
      </c>
      <c r="E24" s="180"/>
      <c r="F24" s="176"/>
      <c r="G24" s="89" t="s">
        <v>194</v>
      </c>
      <c r="H24" s="90">
        <v>1</v>
      </c>
      <c r="I24" s="90" t="s">
        <v>144</v>
      </c>
      <c r="J24" s="90" t="s">
        <v>145</v>
      </c>
      <c r="K24" s="90">
        <v>11</v>
      </c>
      <c r="L24" s="90" t="s">
        <v>100</v>
      </c>
      <c r="M24" s="90" t="s">
        <v>146</v>
      </c>
      <c r="N24" s="90" t="s">
        <v>146</v>
      </c>
      <c r="O24" s="90" t="s">
        <v>147</v>
      </c>
      <c r="P24" s="90">
        <v>11</v>
      </c>
      <c r="Q24" s="90" t="s">
        <v>195</v>
      </c>
      <c r="R24" s="91"/>
    </row>
    <row r="25" spans="1:18" s="92" customFormat="1" ht="31.05" customHeight="1">
      <c r="A25" s="172">
        <v>17</v>
      </c>
      <c r="B25" s="178"/>
      <c r="C25" s="181" t="s">
        <v>221</v>
      </c>
      <c r="D25" s="180" t="s">
        <v>6</v>
      </c>
      <c r="E25" s="180"/>
      <c r="F25" s="176"/>
      <c r="G25" s="89"/>
      <c r="H25" s="90">
        <v>1</v>
      </c>
      <c r="I25" s="90" t="s">
        <v>144</v>
      </c>
      <c r="J25" s="90" t="s">
        <v>189</v>
      </c>
      <c r="K25" s="90">
        <v>14</v>
      </c>
      <c r="L25" s="90" t="s">
        <v>100</v>
      </c>
      <c r="M25" s="90" t="s">
        <v>146</v>
      </c>
      <c r="N25" s="90" t="s">
        <v>146</v>
      </c>
      <c r="O25" s="90" t="s">
        <v>147</v>
      </c>
      <c r="P25" s="90">
        <v>10</v>
      </c>
      <c r="Q25" s="90" t="s">
        <v>148</v>
      </c>
      <c r="R25" s="91" t="s">
        <v>196</v>
      </c>
    </row>
    <row r="26" spans="1:18" s="92" customFormat="1" ht="31.05" customHeight="1">
      <c r="A26" s="172">
        <v>18</v>
      </c>
      <c r="B26" s="178"/>
      <c r="C26" s="181" t="s">
        <v>116</v>
      </c>
      <c r="D26" s="180" t="s">
        <v>6</v>
      </c>
      <c r="E26" s="180"/>
      <c r="F26" s="176"/>
      <c r="G26" s="89"/>
      <c r="H26" s="90">
        <v>1</v>
      </c>
      <c r="I26" s="90" t="s">
        <v>144</v>
      </c>
      <c r="J26" s="90" t="s">
        <v>189</v>
      </c>
      <c r="K26" s="90">
        <v>14</v>
      </c>
      <c r="L26" s="90" t="s">
        <v>100</v>
      </c>
      <c r="M26" s="90" t="s">
        <v>146</v>
      </c>
      <c r="N26" s="90" t="s">
        <v>146</v>
      </c>
      <c r="O26" s="90" t="s">
        <v>147</v>
      </c>
      <c r="P26" s="90">
        <v>10</v>
      </c>
      <c r="Q26" s="90" t="s">
        <v>148</v>
      </c>
      <c r="R26" s="91" t="s">
        <v>196</v>
      </c>
    </row>
    <row r="27" spans="1:18" s="92" customFormat="1" ht="31.05" customHeight="1">
      <c r="A27" s="172">
        <v>19</v>
      </c>
      <c r="B27" s="178"/>
      <c r="C27" s="181" t="s">
        <v>222</v>
      </c>
      <c r="D27" s="180" t="s">
        <v>6</v>
      </c>
      <c r="E27" s="180"/>
      <c r="F27" s="176"/>
      <c r="G27" s="89"/>
      <c r="H27" s="90">
        <v>1</v>
      </c>
      <c r="I27" s="90" t="s">
        <v>144</v>
      </c>
      <c r="J27" s="90" t="s">
        <v>189</v>
      </c>
      <c r="K27" s="90">
        <v>14</v>
      </c>
      <c r="L27" s="90" t="s">
        <v>100</v>
      </c>
      <c r="M27" s="90" t="s">
        <v>146</v>
      </c>
      <c r="N27" s="90" t="s">
        <v>146</v>
      </c>
      <c r="O27" s="90" t="s">
        <v>147</v>
      </c>
      <c r="P27" s="90">
        <v>10</v>
      </c>
      <c r="Q27" s="90" t="s">
        <v>148</v>
      </c>
      <c r="R27" s="91" t="s">
        <v>196</v>
      </c>
    </row>
    <row r="28" spans="1:18" s="92" customFormat="1" ht="31.05" customHeight="1">
      <c r="A28" s="172">
        <v>20</v>
      </c>
      <c r="B28" s="178" t="s">
        <v>64</v>
      </c>
      <c r="C28" s="181" t="s">
        <v>66</v>
      </c>
      <c r="D28" s="180" t="s">
        <v>6</v>
      </c>
      <c r="E28" s="180"/>
      <c r="F28" s="176"/>
      <c r="G28" s="89"/>
      <c r="H28" s="90">
        <v>1</v>
      </c>
      <c r="I28" s="90" t="s">
        <v>144</v>
      </c>
      <c r="J28" s="90" t="s">
        <v>189</v>
      </c>
      <c r="K28" s="90">
        <v>12</v>
      </c>
      <c r="L28" s="90" t="s">
        <v>100</v>
      </c>
      <c r="M28" s="90" t="s">
        <v>146</v>
      </c>
      <c r="N28" s="90" t="s">
        <v>146</v>
      </c>
      <c r="O28" s="90" t="s">
        <v>147</v>
      </c>
      <c r="P28" s="90">
        <v>10</v>
      </c>
      <c r="Q28" s="90" t="s">
        <v>148</v>
      </c>
      <c r="R28" s="91" t="s">
        <v>196</v>
      </c>
    </row>
    <row r="29" spans="1:18" s="92" customFormat="1" ht="31.05" customHeight="1">
      <c r="A29" s="172">
        <v>21</v>
      </c>
      <c r="B29" s="178"/>
      <c r="C29" s="179" t="s">
        <v>67</v>
      </c>
      <c r="D29" s="180" t="s">
        <v>6</v>
      </c>
      <c r="E29" s="180"/>
      <c r="F29" s="176"/>
      <c r="G29" s="89" t="s">
        <v>172</v>
      </c>
      <c r="H29" s="90">
        <v>1</v>
      </c>
      <c r="I29" s="90" t="s">
        <v>144</v>
      </c>
      <c r="J29" s="90" t="s">
        <v>189</v>
      </c>
      <c r="K29" s="90">
        <v>2</v>
      </c>
      <c r="L29" s="90" t="s">
        <v>100</v>
      </c>
      <c r="M29" s="90" t="s">
        <v>146</v>
      </c>
      <c r="N29" s="90" t="s">
        <v>146</v>
      </c>
      <c r="O29" s="90" t="s">
        <v>147</v>
      </c>
      <c r="P29" s="90">
        <v>10</v>
      </c>
      <c r="Q29" s="90" t="s">
        <v>148</v>
      </c>
      <c r="R29" s="91"/>
    </row>
    <row r="30" spans="1:18" s="47" customFormat="1" ht="31.05" customHeight="1">
      <c r="A30" s="172">
        <v>22</v>
      </c>
      <c r="B30" s="179"/>
      <c r="C30" s="179" t="s">
        <v>68</v>
      </c>
      <c r="D30" s="180" t="s">
        <v>6</v>
      </c>
      <c r="E30" s="180"/>
      <c r="F30" s="176"/>
      <c r="G30" s="89"/>
      <c r="H30" s="90">
        <v>1</v>
      </c>
      <c r="I30" s="90" t="s">
        <v>144</v>
      </c>
      <c r="J30" s="90" t="s">
        <v>189</v>
      </c>
      <c r="K30" s="90">
        <v>12</v>
      </c>
      <c r="L30" s="90" t="s">
        <v>100</v>
      </c>
      <c r="M30" s="90" t="s">
        <v>146</v>
      </c>
      <c r="N30" s="90" t="s">
        <v>146</v>
      </c>
      <c r="O30" s="90" t="s">
        <v>147</v>
      </c>
      <c r="P30" s="90">
        <v>10</v>
      </c>
      <c r="Q30" s="90" t="s">
        <v>148</v>
      </c>
      <c r="R30" s="91" t="s">
        <v>196</v>
      </c>
    </row>
    <row r="31" spans="1:18" s="47" customFormat="1" ht="31.05" customHeight="1">
      <c r="A31" s="172">
        <v>23</v>
      </c>
      <c r="B31" s="178" t="s">
        <v>65</v>
      </c>
      <c r="C31" s="179" t="s">
        <v>69</v>
      </c>
      <c r="D31" s="180" t="s">
        <v>6</v>
      </c>
      <c r="E31" s="180"/>
      <c r="F31" s="176"/>
      <c r="G31" s="89" t="s">
        <v>197</v>
      </c>
      <c r="H31" s="90">
        <v>1</v>
      </c>
      <c r="I31" s="90" t="s">
        <v>144</v>
      </c>
      <c r="J31" s="90" t="s">
        <v>189</v>
      </c>
      <c r="K31" s="90">
        <v>12</v>
      </c>
      <c r="L31" s="90" t="s">
        <v>100</v>
      </c>
      <c r="M31" s="90" t="s">
        <v>146</v>
      </c>
      <c r="N31" s="90" t="s">
        <v>146</v>
      </c>
      <c r="O31" s="90" t="s">
        <v>147</v>
      </c>
      <c r="P31" s="90">
        <v>10</v>
      </c>
      <c r="Q31" s="90" t="s">
        <v>148</v>
      </c>
      <c r="R31" s="91" t="s">
        <v>196</v>
      </c>
    </row>
    <row r="32" spans="1:18" s="47" customFormat="1" ht="31.05" customHeight="1">
      <c r="A32" s="172">
        <v>24</v>
      </c>
      <c r="B32" s="178"/>
      <c r="C32" s="179" t="s">
        <v>70</v>
      </c>
      <c r="D32" s="180" t="s">
        <v>6</v>
      </c>
      <c r="E32" s="180"/>
      <c r="F32" s="176" t="s">
        <v>71</v>
      </c>
      <c r="G32" s="89" t="s">
        <v>173</v>
      </c>
      <c r="H32" s="90">
        <v>1</v>
      </c>
      <c r="I32" s="90" t="s">
        <v>144</v>
      </c>
      <c r="J32" s="90" t="s">
        <v>189</v>
      </c>
      <c r="K32" s="90">
        <v>2</v>
      </c>
      <c r="L32" s="90" t="s">
        <v>100</v>
      </c>
      <c r="M32" s="90" t="s">
        <v>146</v>
      </c>
      <c r="N32" s="90" t="s">
        <v>146</v>
      </c>
      <c r="O32" s="90" t="s">
        <v>147</v>
      </c>
      <c r="P32" s="90">
        <v>10</v>
      </c>
      <c r="Q32" s="90" t="s">
        <v>148</v>
      </c>
      <c r="R32" s="91"/>
    </row>
    <row r="33" spans="1:18" s="47" customFormat="1" ht="31.05" customHeight="1">
      <c r="A33" s="172">
        <v>25</v>
      </c>
      <c r="B33" s="178"/>
      <c r="C33" s="179" t="s">
        <v>72</v>
      </c>
      <c r="D33" s="180" t="s">
        <v>6</v>
      </c>
      <c r="E33" s="180"/>
      <c r="F33" s="176"/>
      <c r="G33" s="89"/>
      <c r="H33" s="90">
        <v>1</v>
      </c>
      <c r="I33" s="90" t="s">
        <v>144</v>
      </c>
      <c r="J33" s="90" t="s">
        <v>189</v>
      </c>
      <c r="K33" s="90">
        <v>12</v>
      </c>
      <c r="L33" s="90" t="s">
        <v>100</v>
      </c>
      <c r="M33" s="90" t="s">
        <v>146</v>
      </c>
      <c r="N33" s="90" t="s">
        <v>146</v>
      </c>
      <c r="O33" s="90" t="s">
        <v>147</v>
      </c>
      <c r="P33" s="90">
        <v>10</v>
      </c>
      <c r="Q33" s="90" t="s">
        <v>148</v>
      </c>
      <c r="R33" s="91" t="s">
        <v>196</v>
      </c>
    </row>
    <row r="34" spans="1:18" s="63" customFormat="1" ht="31.05" customHeight="1">
      <c r="A34" s="172">
        <v>26</v>
      </c>
      <c r="B34" s="178" t="s">
        <v>73</v>
      </c>
      <c r="C34" s="179" t="s">
        <v>74</v>
      </c>
      <c r="D34" s="180" t="s">
        <v>6</v>
      </c>
      <c r="E34" s="180"/>
      <c r="F34" s="176"/>
      <c r="G34" s="89"/>
      <c r="H34" s="90">
        <v>1</v>
      </c>
      <c r="I34" s="90" t="s">
        <v>144</v>
      </c>
      <c r="J34" s="90" t="s">
        <v>189</v>
      </c>
      <c r="K34" s="90">
        <v>12</v>
      </c>
      <c r="L34" s="90" t="s">
        <v>100</v>
      </c>
      <c r="M34" s="90" t="s">
        <v>146</v>
      </c>
      <c r="N34" s="90" t="s">
        <v>146</v>
      </c>
      <c r="O34" s="90" t="s">
        <v>147</v>
      </c>
      <c r="P34" s="90">
        <v>10</v>
      </c>
      <c r="Q34" s="90" t="s">
        <v>148</v>
      </c>
      <c r="R34" s="91" t="s">
        <v>196</v>
      </c>
    </row>
    <row r="35" spans="1:18" s="267" customFormat="1" ht="40.799999999999997" customHeight="1">
      <c r="A35" s="172">
        <v>27</v>
      </c>
      <c r="B35" s="195" t="s">
        <v>386</v>
      </c>
      <c r="C35" s="196" t="s">
        <v>387</v>
      </c>
      <c r="D35" s="197" t="s">
        <v>6</v>
      </c>
      <c r="E35" s="197"/>
      <c r="F35" s="198"/>
      <c r="G35" s="35" t="s">
        <v>388</v>
      </c>
      <c r="H35" s="36">
        <v>1</v>
      </c>
      <c r="I35" s="32" t="s">
        <v>144</v>
      </c>
      <c r="J35" s="32" t="s">
        <v>322</v>
      </c>
      <c r="K35" s="36">
        <v>9</v>
      </c>
      <c r="L35" s="36" t="s">
        <v>389</v>
      </c>
      <c r="M35" s="32" t="s">
        <v>146</v>
      </c>
      <c r="N35" s="32" t="s">
        <v>146</v>
      </c>
      <c r="O35" s="32" t="s">
        <v>146</v>
      </c>
      <c r="P35" s="32">
        <v>11</v>
      </c>
      <c r="Q35" s="32"/>
      <c r="R35" s="37"/>
    </row>
    <row r="36" spans="1:18" s="267" customFormat="1" ht="40.799999999999997" customHeight="1">
      <c r="A36" s="172">
        <v>28</v>
      </c>
      <c r="B36" s="195"/>
      <c r="C36" s="196" t="s">
        <v>390</v>
      </c>
      <c r="D36" s="197" t="s">
        <v>6</v>
      </c>
      <c r="E36" s="197"/>
      <c r="F36" s="198"/>
      <c r="G36" s="35" t="s">
        <v>391</v>
      </c>
      <c r="H36" s="36">
        <v>2</v>
      </c>
      <c r="I36" s="32" t="s">
        <v>392</v>
      </c>
      <c r="J36" s="32" t="s">
        <v>322</v>
      </c>
      <c r="K36" s="36">
        <v>26</v>
      </c>
      <c r="L36" s="36" t="s">
        <v>389</v>
      </c>
      <c r="M36" s="32" t="s">
        <v>146</v>
      </c>
      <c r="N36" s="32" t="s">
        <v>146</v>
      </c>
      <c r="O36" s="32" t="s">
        <v>146</v>
      </c>
      <c r="P36" s="32">
        <v>11</v>
      </c>
      <c r="Q36" s="32"/>
      <c r="R36" s="37"/>
    </row>
    <row r="37" spans="1:18" s="267" customFormat="1" ht="40.799999999999997" customHeight="1">
      <c r="A37" s="172">
        <v>29</v>
      </c>
      <c r="B37" s="195"/>
      <c r="C37" s="196" t="s">
        <v>370</v>
      </c>
      <c r="D37" s="197" t="s">
        <v>6</v>
      </c>
      <c r="E37" s="197"/>
      <c r="F37" s="198"/>
      <c r="G37" s="35" t="s">
        <v>393</v>
      </c>
      <c r="H37" s="36">
        <v>1</v>
      </c>
      <c r="I37" s="32" t="s">
        <v>144</v>
      </c>
      <c r="J37" s="32" t="s">
        <v>322</v>
      </c>
      <c r="K37" s="36">
        <v>8</v>
      </c>
      <c r="L37" s="36" t="s">
        <v>389</v>
      </c>
      <c r="M37" s="32" t="s">
        <v>146</v>
      </c>
      <c r="N37" s="32" t="s">
        <v>146</v>
      </c>
      <c r="O37" s="32" t="s">
        <v>146</v>
      </c>
      <c r="P37" s="32">
        <v>11</v>
      </c>
      <c r="Q37" s="32"/>
      <c r="R37" s="37"/>
    </row>
    <row r="38" spans="1:18" s="267" customFormat="1" ht="40.799999999999997" customHeight="1">
      <c r="A38" s="172">
        <v>30</v>
      </c>
      <c r="B38" s="195"/>
      <c r="C38" s="196" t="s">
        <v>394</v>
      </c>
      <c r="D38" s="197" t="s">
        <v>6</v>
      </c>
      <c r="E38" s="197"/>
      <c r="F38" s="198"/>
      <c r="G38" s="35" t="s">
        <v>394</v>
      </c>
      <c r="H38" s="36">
        <v>2</v>
      </c>
      <c r="I38" s="32" t="s">
        <v>392</v>
      </c>
      <c r="J38" s="32" t="s">
        <v>322</v>
      </c>
      <c r="K38" s="36">
        <v>26</v>
      </c>
      <c r="L38" s="36" t="s">
        <v>389</v>
      </c>
      <c r="M38" s="32" t="s">
        <v>146</v>
      </c>
      <c r="N38" s="32" t="s">
        <v>146</v>
      </c>
      <c r="O38" s="32" t="s">
        <v>146</v>
      </c>
      <c r="P38" s="32">
        <v>11</v>
      </c>
      <c r="Q38" s="32"/>
      <c r="R38" s="37"/>
    </row>
    <row r="39" spans="1:18" s="267" customFormat="1" ht="40.799999999999997" customHeight="1" thickBot="1">
      <c r="A39" s="212">
        <v>31</v>
      </c>
      <c r="B39" s="201"/>
      <c r="C39" s="202" t="s">
        <v>395</v>
      </c>
      <c r="D39" s="203" t="s">
        <v>6</v>
      </c>
      <c r="E39" s="203"/>
      <c r="F39" s="204"/>
      <c r="G39" s="38" t="s">
        <v>395</v>
      </c>
      <c r="H39" s="39">
        <v>1</v>
      </c>
      <c r="I39" s="40" t="s">
        <v>144</v>
      </c>
      <c r="J39" s="40" t="s">
        <v>317</v>
      </c>
      <c r="K39" s="39">
        <v>26</v>
      </c>
      <c r="L39" s="39" t="s">
        <v>389</v>
      </c>
      <c r="M39" s="40" t="s">
        <v>146</v>
      </c>
      <c r="N39" s="40" t="s">
        <v>146</v>
      </c>
      <c r="O39" s="40" t="s">
        <v>146</v>
      </c>
      <c r="P39" s="40">
        <v>11</v>
      </c>
      <c r="Q39" s="40"/>
      <c r="R39" s="41"/>
    </row>
    <row r="40" spans="1:18" s="63" customFormat="1" ht="12">
      <c r="A40" s="46"/>
      <c r="B40" s="47"/>
      <c r="C40" s="48"/>
      <c r="D40" s="46"/>
      <c r="E40" s="46"/>
      <c r="G40" s="64" t="s">
        <v>165</v>
      </c>
    </row>
    <row r="41" spans="1:18" s="63" customFormat="1" ht="12">
      <c r="A41" s="46"/>
      <c r="B41" s="47"/>
      <c r="C41" s="48"/>
      <c r="D41" s="46"/>
      <c r="E41" s="46"/>
      <c r="G41" s="64"/>
    </row>
    <row r="42" spans="1:18" s="63" customFormat="1" ht="12">
      <c r="A42" s="46"/>
      <c r="B42" s="47"/>
      <c r="C42" s="48"/>
      <c r="D42" s="46"/>
      <c r="E42" s="46"/>
      <c r="G42" s="64"/>
    </row>
    <row r="43" spans="1:18" s="63" customFormat="1" ht="12">
      <c r="A43" s="46"/>
      <c r="B43" s="47"/>
      <c r="C43" s="48"/>
      <c r="D43" s="46"/>
      <c r="E43" s="46"/>
      <c r="G43" s="64"/>
    </row>
    <row r="44" spans="1:18" s="63" customFormat="1" ht="12">
      <c r="A44" s="46"/>
      <c r="B44" s="47"/>
      <c r="C44" s="48"/>
      <c r="D44" s="46"/>
      <c r="E44" s="46"/>
      <c r="G44" s="64"/>
    </row>
    <row r="45" spans="1:18" s="63" customFormat="1" ht="12">
      <c r="A45" s="46"/>
      <c r="B45" s="47"/>
      <c r="C45" s="48"/>
      <c r="D45" s="46"/>
      <c r="E45" s="46"/>
      <c r="G45" s="64"/>
    </row>
    <row r="46" spans="1:18" s="63" customFormat="1" ht="12">
      <c r="A46" s="46"/>
      <c r="B46" s="47"/>
      <c r="C46" s="48"/>
      <c r="D46" s="46"/>
      <c r="E46" s="46"/>
      <c r="G46" s="64"/>
    </row>
    <row r="47" spans="1:18" s="63" customFormat="1" ht="12">
      <c r="A47" s="46"/>
      <c r="B47" s="47"/>
      <c r="C47" s="48"/>
      <c r="D47" s="46"/>
      <c r="E47" s="46"/>
      <c r="G47" s="64"/>
    </row>
    <row r="48" spans="1:18" s="63" customFormat="1" ht="12">
      <c r="A48" s="46"/>
      <c r="B48" s="47"/>
      <c r="C48" s="48"/>
      <c r="D48" s="46"/>
      <c r="E48" s="46"/>
      <c r="G48" s="64"/>
    </row>
    <row r="49" spans="1:7" s="63" customFormat="1" ht="12">
      <c r="A49" s="46"/>
      <c r="B49" s="47"/>
      <c r="C49" s="48"/>
      <c r="D49" s="46"/>
      <c r="E49" s="46"/>
      <c r="G49" s="64"/>
    </row>
    <row r="50" spans="1:7" s="63" customFormat="1" ht="12">
      <c r="A50" s="46"/>
      <c r="B50" s="47"/>
      <c r="C50" s="48"/>
      <c r="D50" s="46"/>
      <c r="E50" s="46"/>
      <c r="G50" s="64"/>
    </row>
    <row r="51" spans="1:7" s="63" customFormat="1" ht="12">
      <c r="A51" s="46"/>
      <c r="B51" s="47"/>
      <c r="C51" s="48"/>
      <c r="D51" s="46"/>
      <c r="E51" s="46"/>
      <c r="G51" s="64"/>
    </row>
    <row r="52" spans="1:7" s="63" customFormat="1" ht="12">
      <c r="A52" s="46"/>
      <c r="B52" s="47"/>
      <c r="C52" s="48"/>
      <c r="D52" s="46"/>
      <c r="E52" s="46"/>
      <c r="G52" s="64"/>
    </row>
    <row r="53" spans="1:7" s="63" customFormat="1" ht="12">
      <c r="A53" s="46"/>
      <c r="B53" s="47"/>
      <c r="C53" s="48"/>
      <c r="D53" s="46"/>
      <c r="E53" s="46"/>
      <c r="G53" s="64"/>
    </row>
    <row r="54" spans="1:7" s="63" customFormat="1" ht="12">
      <c r="A54" s="46"/>
      <c r="B54" s="47"/>
      <c r="C54" s="48"/>
      <c r="D54" s="46"/>
      <c r="E54" s="46"/>
      <c r="G54" s="64"/>
    </row>
    <row r="55" spans="1:7" s="63" customFormat="1" ht="12">
      <c r="A55" s="46"/>
      <c r="B55" s="47"/>
      <c r="C55" s="48"/>
      <c r="D55" s="46"/>
      <c r="E55" s="46"/>
      <c r="G55" s="64"/>
    </row>
    <row r="56" spans="1:7" s="63" customFormat="1" ht="12">
      <c r="A56" s="46"/>
      <c r="B56" s="47"/>
      <c r="C56" s="48"/>
      <c r="D56" s="46"/>
      <c r="E56" s="46"/>
      <c r="G56" s="64"/>
    </row>
    <row r="57" spans="1:7" s="63" customFormat="1" ht="12">
      <c r="A57" s="46"/>
      <c r="B57" s="47"/>
      <c r="C57" s="48"/>
      <c r="D57" s="46"/>
      <c r="E57" s="46"/>
      <c r="G57" s="64"/>
    </row>
    <row r="58" spans="1:7" s="63" customFormat="1" ht="12">
      <c r="A58" s="46"/>
      <c r="B58" s="47"/>
      <c r="C58" s="48"/>
      <c r="D58" s="46"/>
      <c r="E58" s="46"/>
      <c r="G58" s="64"/>
    </row>
    <row r="59" spans="1:7" s="63" customFormat="1" ht="12">
      <c r="A59" s="46"/>
      <c r="B59" s="47"/>
      <c r="C59" s="48"/>
      <c r="D59" s="46"/>
      <c r="E59" s="46"/>
      <c r="G59" s="64"/>
    </row>
    <row r="60" spans="1:7" s="63" customFormat="1" ht="12">
      <c r="A60" s="46"/>
      <c r="B60" s="47"/>
      <c r="C60" s="48"/>
      <c r="D60" s="46"/>
      <c r="E60" s="46"/>
      <c r="G60" s="64"/>
    </row>
    <row r="61" spans="1:7" s="63" customFormat="1" ht="12">
      <c r="A61" s="46"/>
      <c r="B61" s="47"/>
      <c r="C61" s="48"/>
      <c r="D61" s="46"/>
      <c r="E61" s="46"/>
      <c r="G61" s="64"/>
    </row>
    <row r="62" spans="1:7" s="63" customFormat="1" ht="12">
      <c r="A62" s="46"/>
      <c r="B62" s="47"/>
      <c r="C62" s="48"/>
      <c r="D62" s="46"/>
      <c r="E62" s="46"/>
      <c r="G62" s="64"/>
    </row>
    <row r="63" spans="1:7" s="63" customFormat="1" ht="12">
      <c r="A63" s="46"/>
      <c r="B63" s="47"/>
      <c r="C63" s="48"/>
      <c r="D63" s="46"/>
      <c r="E63" s="46"/>
      <c r="G63" s="64"/>
    </row>
    <row r="64" spans="1:7" s="63" customFormat="1" ht="12">
      <c r="A64" s="46"/>
      <c r="B64" s="47"/>
      <c r="C64" s="48"/>
      <c r="D64" s="46"/>
      <c r="E64" s="46"/>
      <c r="G64" s="64"/>
    </row>
    <row r="65" spans="1:7" s="63" customFormat="1" ht="12">
      <c r="A65" s="46"/>
      <c r="B65" s="47"/>
      <c r="C65" s="48"/>
      <c r="D65" s="46"/>
      <c r="E65" s="46"/>
      <c r="G65" s="64"/>
    </row>
    <row r="66" spans="1:7" s="63" customFormat="1" ht="12">
      <c r="A66" s="46"/>
      <c r="B66" s="47"/>
      <c r="C66" s="48"/>
      <c r="D66" s="46"/>
      <c r="E66" s="46"/>
      <c r="G66" s="64"/>
    </row>
    <row r="67" spans="1:7" s="63" customFormat="1" ht="12">
      <c r="A67" s="46"/>
      <c r="B67" s="47"/>
      <c r="C67" s="48"/>
      <c r="D67" s="46"/>
      <c r="E67" s="46"/>
      <c r="G67" s="64"/>
    </row>
    <row r="68" spans="1:7" s="63" customFormat="1" ht="12">
      <c r="A68" s="46"/>
      <c r="B68" s="47"/>
      <c r="C68" s="48"/>
      <c r="D68" s="46"/>
      <c r="E68" s="46"/>
      <c r="G68" s="64"/>
    </row>
    <row r="69" spans="1:7" s="63" customFormat="1" ht="12">
      <c r="A69" s="46"/>
      <c r="B69" s="47"/>
      <c r="C69" s="48"/>
      <c r="D69" s="46"/>
      <c r="E69" s="46"/>
      <c r="G69" s="64"/>
    </row>
    <row r="70" spans="1:7" s="63" customFormat="1" ht="12">
      <c r="A70" s="46"/>
      <c r="B70" s="47"/>
      <c r="C70" s="48"/>
      <c r="D70" s="46"/>
      <c r="E70" s="46"/>
      <c r="G70" s="64"/>
    </row>
    <row r="71" spans="1:7" s="63" customFormat="1" ht="12">
      <c r="A71" s="46"/>
      <c r="B71" s="47"/>
      <c r="C71" s="48"/>
      <c r="D71" s="46"/>
      <c r="E71" s="46"/>
      <c r="G71" s="64"/>
    </row>
    <row r="72" spans="1:7" s="63" customFormat="1" ht="12">
      <c r="A72" s="46"/>
      <c r="B72" s="47"/>
      <c r="C72" s="48"/>
      <c r="D72" s="46"/>
      <c r="E72" s="46"/>
      <c r="G72" s="64"/>
    </row>
    <row r="73" spans="1:7" s="63" customFormat="1" ht="12">
      <c r="A73" s="46"/>
      <c r="B73" s="47"/>
      <c r="C73" s="48"/>
      <c r="D73" s="46"/>
      <c r="E73" s="46"/>
      <c r="G73" s="64"/>
    </row>
    <row r="74" spans="1:7" s="63" customFormat="1" ht="12">
      <c r="A74" s="46"/>
      <c r="B74" s="47"/>
      <c r="C74" s="48"/>
      <c r="D74" s="46"/>
      <c r="E74" s="46"/>
      <c r="G74" s="64"/>
    </row>
    <row r="75" spans="1:7" s="63" customFormat="1" ht="12">
      <c r="A75" s="46"/>
      <c r="B75" s="47"/>
      <c r="C75" s="48"/>
      <c r="D75" s="46"/>
      <c r="E75" s="46"/>
      <c r="G75" s="64"/>
    </row>
    <row r="76" spans="1:7" s="63" customFormat="1" ht="12">
      <c r="A76" s="46"/>
      <c r="B76" s="47"/>
      <c r="C76" s="48"/>
      <c r="D76" s="46"/>
      <c r="E76" s="46"/>
      <c r="G76" s="64"/>
    </row>
    <row r="77" spans="1:7" s="63" customFormat="1" ht="12">
      <c r="A77" s="46"/>
      <c r="B77" s="47"/>
      <c r="C77" s="48"/>
      <c r="D77" s="46"/>
      <c r="E77" s="46"/>
      <c r="G77" s="64"/>
    </row>
    <row r="78" spans="1:7" s="63" customFormat="1" ht="12">
      <c r="A78" s="46"/>
      <c r="B78" s="47"/>
      <c r="C78" s="48"/>
      <c r="D78" s="46"/>
      <c r="E78" s="46"/>
      <c r="G78" s="64"/>
    </row>
    <row r="79" spans="1:7" s="63" customFormat="1" ht="12">
      <c r="A79" s="46"/>
      <c r="B79" s="47"/>
      <c r="C79" s="48"/>
      <c r="D79" s="46"/>
      <c r="E79" s="46"/>
      <c r="G79" s="64"/>
    </row>
    <row r="80" spans="1:7" s="63" customFormat="1" ht="12">
      <c r="A80" s="46"/>
      <c r="B80" s="47"/>
      <c r="C80" s="48"/>
      <c r="D80" s="46"/>
      <c r="E80" s="46"/>
      <c r="G80" s="64"/>
    </row>
    <row r="81" spans="1:7" s="63" customFormat="1" ht="12">
      <c r="A81" s="46"/>
      <c r="B81" s="47"/>
      <c r="C81" s="48"/>
      <c r="D81" s="46"/>
      <c r="E81" s="46"/>
      <c r="G81" s="64"/>
    </row>
    <row r="82" spans="1:7" s="63" customFormat="1" ht="12">
      <c r="A82" s="46"/>
      <c r="B82" s="47"/>
      <c r="C82" s="48"/>
      <c r="D82" s="46"/>
      <c r="E82" s="46"/>
      <c r="G82" s="64"/>
    </row>
    <row r="83" spans="1:7" s="63" customFormat="1" ht="12">
      <c r="A83" s="46"/>
      <c r="B83" s="47"/>
      <c r="C83" s="48"/>
      <c r="D83" s="46"/>
      <c r="E83" s="46"/>
      <c r="G83" s="64"/>
    </row>
    <row r="84" spans="1:7" s="63" customFormat="1" ht="12">
      <c r="A84" s="46"/>
      <c r="B84" s="47"/>
      <c r="C84" s="48"/>
      <c r="D84" s="46"/>
      <c r="E84" s="46"/>
      <c r="G84" s="64"/>
    </row>
    <row r="85" spans="1:7" s="63" customFormat="1" ht="12">
      <c r="A85" s="46"/>
      <c r="B85" s="47"/>
      <c r="C85" s="48"/>
      <c r="D85" s="46"/>
      <c r="E85" s="46"/>
      <c r="G85" s="64"/>
    </row>
    <row r="86" spans="1:7" s="63" customFormat="1" ht="12">
      <c r="A86" s="46"/>
      <c r="B86" s="47"/>
      <c r="C86" s="48"/>
      <c r="D86" s="46"/>
      <c r="E86" s="46"/>
      <c r="G86" s="64"/>
    </row>
    <row r="87" spans="1:7" s="63" customFormat="1" ht="12">
      <c r="A87" s="46"/>
      <c r="B87" s="47"/>
      <c r="C87" s="48"/>
      <c r="D87" s="46"/>
      <c r="E87" s="46"/>
      <c r="G87" s="64"/>
    </row>
    <row r="88" spans="1:7" s="47" customFormat="1" ht="12">
      <c r="A88" s="46"/>
      <c r="C88" s="48"/>
      <c r="D88" s="49"/>
      <c r="E88" s="49"/>
      <c r="F88" s="63"/>
      <c r="G88" s="64"/>
    </row>
    <row r="89" spans="1:7" s="47" customFormat="1" ht="12">
      <c r="A89" s="46"/>
      <c r="C89" s="48"/>
      <c r="D89" s="49"/>
      <c r="E89" s="49"/>
      <c r="F89" s="63"/>
      <c r="G89" s="64"/>
    </row>
    <row r="90" spans="1:7" s="63" customFormat="1" ht="12">
      <c r="A90" s="46"/>
      <c r="B90" s="47"/>
      <c r="C90" s="48"/>
      <c r="D90" s="46"/>
      <c r="E90" s="46"/>
      <c r="G90" s="64"/>
    </row>
    <row r="91" spans="1:7" s="63" customFormat="1" ht="12">
      <c r="A91" s="46"/>
      <c r="B91" s="47"/>
      <c r="C91" s="48"/>
      <c r="D91" s="46"/>
      <c r="E91" s="46"/>
      <c r="G91" s="64"/>
    </row>
    <row r="92" spans="1:7" s="63" customFormat="1" ht="12">
      <c r="A92" s="46"/>
      <c r="B92" s="47"/>
      <c r="C92" s="48"/>
      <c r="D92" s="46"/>
      <c r="E92" s="46"/>
      <c r="G92" s="64"/>
    </row>
    <row r="93" spans="1:7" s="63" customFormat="1" ht="12">
      <c r="A93" s="46"/>
      <c r="B93" s="47"/>
      <c r="C93" s="48"/>
      <c r="D93" s="46"/>
      <c r="E93" s="46"/>
      <c r="G93" s="64"/>
    </row>
    <row r="94" spans="1:7" s="63" customFormat="1" ht="12">
      <c r="A94" s="46"/>
      <c r="B94" s="47"/>
      <c r="C94" s="48"/>
      <c r="D94" s="46"/>
      <c r="E94" s="46"/>
      <c r="G94" s="64"/>
    </row>
    <row r="95" spans="1:7" s="63" customFormat="1" ht="12">
      <c r="A95" s="46"/>
      <c r="B95" s="47"/>
      <c r="C95" s="48"/>
      <c r="D95" s="46"/>
      <c r="E95" s="46"/>
      <c r="G95" s="64"/>
    </row>
    <row r="96" spans="1:7" s="63" customFormat="1" ht="12">
      <c r="A96" s="46"/>
      <c r="B96" s="47"/>
      <c r="C96" s="48"/>
      <c r="D96" s="46"/>
      <c r="E96" s="46"/>
      <c r="G96" s="64"/>
    </row>
    <row r="97" spans="1:7" s="63" customFormat="1" ht="12">
      <c r="A97" s="46"/>
      <c r="B97" s="47"/>
      <c r="C97" s="48"/>
      <c r="D97" s="46"/>
      <c r="E97" s="46"/>
      <c r="G97" s="64"/>
    </row>
    <row r="98" spans="1:7" s="63" customFormat="1" ht="12">
      <c r="A98" s="46"/>
      <c r="B98" s="47"/>
      <c r="C98" s="48"/>
      <c r="D98" s="46"/>
      <c r="E98" s="46"/>
      <c r="G98" s="64"/>
    </row>
    <row r="99" spans="1:7" s="63" customFormat="1" ht="12">
      <c r="A99" s="46"/>
      <c r="B99" s="47"/>
      <c r="C99" s="48"/>
      <c r="D99" s="46"/>
      <c r="E99" s="46"/>
      <c r="G99" s="64"/>
    </row>
    <row r="100" spans="1:7" s="63" customFormat="1" ht="12">
      <c r="A100" s="46"/>
      <c r="B100" s="47"/>
      <c r="C100" s="48"/>
      <c r="D100" s="46"/>
      <c r="E100" s="46"/>
      <c r="G100" s="64"/>
    </row>
    <row r="101" spans="1:7" s="63" customFormat="1" ht="12">
      <c r="A101" s="46"/>
      <c r="B101" s="47"/>
      <c r="C101" s="48"/>
      <c r="D101" s="46"/>
      <c r="E101" s="46"/>
      <c r="G101" s="64"/>
    </row>
    <row r="102" spans="1:7" s="63" customFormat="1" ht="12">
      <c r="A102" s="46"/>
      <c r="B102" s="47"/>
      <c r="C102" s="48"/>
      <c r="D102" s="46"/>
      <c r="E102" s="46"/>
      <c r="G102" s="64"/>
    </row>
    <row r="103" spans="1:7" s="5" customFormat="1">
      <c r="A103" s="4"/>
      <c r="B103" s="1"/>
      <c r="C103" s="2"/>
      <c r="D103" s="4"/>
      <c r="E103" s="4"/>
      <c r="G103" s="6"/>
    </row>
    <row r="104" spans="1:7" s="5" customFormat="1">
      <c r="A104" s="4"/>
      <c r="B104" s="1"/>
      <c r="C104" s="2"/>
      <c r="D104" s="4"/>
      <c r="E104" s="4"/>
      <c r="G104" s="6"/>
    </row>
  </sheetData>
  <mergeCells count="21">
    <mergeCell ref="A6:A8"/>
    <mergeCell ref="B6:C6"/>
    <mergeCell ref="G6:R6"/>
    <mergeCell ref="J7:J8"/>
    <mergeCell ref="K7:K8"/>
    <mergeCell ref="L7:L8"/>
    <mergeCell ref="M7:M8"/>
    <mergeCell ref="N7:N8"/>
    <mergeCell ref="R7:R8"/>
    <mergeCell ref="O7:O8"/>
    <mergeCell ref="P7:P8"/>
    <mergeCell ref="Q7:Q8"/>
    <mergeCell ref="G7:G8"/>
    <mergeCell ref="H7:H8"/>
    <mergeCell ref="I7:I8"/>
    <mergeCell ref="F6:F8"/>
    <mergeCell ref="D6:D8"/>
    <mergeCell ref="E6:E8"/>
    <mergeCell ref="B4:C4"/>
    <mergeCell ref="B7:B8"/>
    <mergeCell ref="C7:C8"/>
  </mergeCells>
  <phoneticPr fontId="45"/>
  <conditionalFormatting sqref="D8:E8">
    <cfRule type="containsText" dxfId="17" priority="1" operator="containsText" text="サンプルなし">
      <formula>NOT(ISERROR(SEARCH("サンプルなし",D8)))</formula>
    </cfRule>
    <cfRule type="containsText" dxfId="16" priority="2" operator="containsText" text="帳票なし">
      <formula>NOT(ISERROR(SEARCH("帳票なし",D8)))</formula>
    </cfRule>
  </conditionalFormatting>
  <dataValidations count="3">
    <dataValidation type="list" allowBlank="1" showInputMessage="1" showErrorMessage="1" sqref="I9:I11 I13:I34" xr:uid="{41DE4131-7460-4C16-8C69-FAF149C36324}">
      <formula1>"有,無"</formula1>
    </dataValidation>
    <dataValidation type="list" allowBlank="1" showInputMessage="1" showErrorMessage="1" sqref="M9:M11 M13:M34" xr:uid="{6105E7BC-3BCA-4FF5-8567-C8ED64C6C47A}">
      <formula1>"和暦,西暦,－"</formula1>
    </dataValidation>
    <dataValidation type="list" allowBlank="1" showInputMessage="1" showErrorMessage="1" sqref="N9:N11 N13:N34" xr:uid="{1ECF4B54-B5C4-49A3-9384-42E274FE718F}">
      <formula1>"〇,－"</formula1>
    </dataValidation>
  </dataValidations>
  <pageMargins left="0.7" right="0.7" top="0.75" bottom="0.75" header="0.3" footer="0.3"/>
  <pageSetup paperSize="8" scale="4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4A02A-76D0-4C94-B6B4-4A024BF84CCD}">
  <sheetPr codeName="Sheet5">
    <pageSetUpPr fitToPage="1"/>
  </sheetPr>
  <dimension ref="A1:R106"/>
  <sheetViews>
    <sheetView showGridLines="0" view="pageBreakPreview" zoomScale="60" zoomScaleNormal="80" workbookViewId="0">
      <pane xSplit="3" ySplit="8" topLeftCell="D9" activePane="bottomRight" state="frozen"/>
      <selection sqref="A1:XFD1"/>
      <selection pane="topRight" sqref="A1:XFD1"/>
      <selection pane="bottomLeft" sqref="A1:XFD1"/>
      <selection pane="bottomRight"/>
    </sheetView>
  </sheetViews>
  <sheetFormatPr defaultColWidth="9.6640625" defaultRowHeight="13.2"/>
  <cols>
    <col min="1" max="1" width="14.5546875" style="10" customWidth="1"/>
    <col min="2" max="2" width="39.33203125" style="7" bestFit="1" customWidth="1"/>
    <col min="3" max="3" width="52.21875" style="8" customWidth="1"/>
    <col min="4" max="5" width="23" style="9" customWidth="1"/>
    <col min="6" max="6" width="41.109375" style="11" customWidth="1"/>
    <col min="7" max="7" width="39.109375" style="12" customWidth="1"/>
    <col min="8" max="17" width="23.21875" style="7" customWidth="1"/>
    <col min="18" max="18" width="41.21875" style="7" customWidth="1"/>
    <col min="19" max="19" width="5.44140625" style="7" customWidth="1"/>
    <col min="20" max="16384" width="9.6640625" style="7"/>
  </cols>
  <sheetData>
    <row r="1" spans="1:18" s="281" customFormat="1" ht="15" customHeight="1">
      <c r="A1" s="45" t="s">
        <v>432</v>
      </c>
      <c r="C1" s="282"/>
      <c r="D1" s="283"/>
      <c r="E1" s="283"/>
      <c r="F1" s="282"/>
    </row>
    <row r="2" spans="1:18" s="95" customFormat="1" ht="15" customHeight="1">
      <c r="A2" s="94"/>
      <c r="C2" s="96"/>
      <c r="D2" s="97"/>
      <c r="E2" s="97"/>
      <c r="F2" s="96"/>
    </row>
    <row r="3" spans="1:18" s="95" customFormat="1" ht="15" customHeight="1">
      <c r="A3" s="98" t="s">
        <v>431</v>
      </c>
      <c r="B3" s="99">
        <v>10</v>
      </c>
      <c r="C3" s="100"/>
      <c r="D3" s="97"/>
      <c r="E3" s="97"/>
      <c r="F3" s="96"/>
    </row>
    <row r="4" spans="1:18" s="95" customFormat="1" ht="15" customHeight="1">
      <c r="A4" s="101" t="s">
        <v>1</v>
      </c>
      <c r="B4" s="314" t="s">
        <v>101</v>
      </c>
      <c r="C4" s="314"/>
      <c r="D4" s="97"/>
      <c r="E4" s="97"/>
      <c r="F4" s="96"/>
    </row>
    <row r="5" spans="1:18" s="95" customFormat="1" ht="15" customHeight="1" thickBot="1">
      <c r="A5" s="102"/>
      <c r="C5" s="96"/>
      <c r="D5" s="103"/>
      <c r="E5" s="103"/>
      <c r="F5" s="96"/>
    </row>
    <row r="6" spans="1:18" s="104" customFormat="1" ht="18" customHeight="1">
      <c r="A6" s="300" t="s">
        <v>429</v>
      </c>
      <c r="B6" s="306" t="s">
        <v>428</v>
      </c>
      <c r="C6" s="307"/>
      <c r="D6" s="303" t="s">
        <v>425</v>
      </c>
      <c r="E6" s="303" t="s">
        <v>426</v>
      </c>
      <c r="F6" s="310" t="s">
        <v>3</v>
      </c>
      <c r="G6" s="293" t="s">
        <v>88</v>
      </c>
      <c r="H6" s="294"/>
      <c r="I6" s="294"/>
      <c r="J6" s="294"/>
      <c r="K6" s="294"/>
      <c r="L6" s="294"/>
      <c r="M6" s="294"/>
      <c r="N6" s="294"/>
      <c r="O6" s="294"/>
      <c r="P6" s="294"/>
      <c r="Q6" s="294"/>
      <c r="R6" s="295"/>
    </row>
    <row r="7" spans="1:18" s="104" customFormat="1" ht="18" customHeight="1">
      <c r="A7" s="301"/>
      <c r="B7" s="296" t="s">
        <v>4</v>
      </c>
      <c r="C7" s="296" t="s">
        <v>5</v>
      </c>
      <c r="D7" s="304"/>
      <c r="E7" s="304"/>
      <c r="F7" s="311"/>
      <c r="G7" s="298" t="s">
        <v>89</v>
      </c>
      <c r="H7" s="284" t="s">
        <v>90</v>
      </c>
      <c r="I7" s="284" t="s">
        <v>91</v>
      </c>
      <c r="J7" s="284" t="s">
        <v>92</v>
      </c>
      <c r="K7" s="284" t="s">
        <v>93</v>
      </c>
      <c r="L7" s="284" t="s">
        <v>427</v>
      </c>
      <c r="M7" s="284" t="s">
        <v>94</v>
      </c>
      <c r="N7" s="284" t="s">
        <v>95</v>
      </c>
      <c r="O7" s="284" t="s">
        <v>96</v>
      </c>
      <c r="P7" s="284" t="s">
        <v>97</v>
      </c>
      <c r="Q7" s="284" t="s">
        <v>98</v>
      </c>
      <c r="R7" s="286" t="s">
        <v>99</v>
      </c>
    </row>
    <row r="8" spans="1:18" s="104" customFormat="1" ht="18" customHeight="1" thickBot="1">
      <c r="A8" s="301"/>
      <c r="B8" s="309"/>
      <c r="C8" s="309"/>
      <c r="D8" s="308"/>
      <c r="E8" s="308"/>
      <c r="F8" s="312"/>
      <c r="G8" s="299"/>
      <c r="H8" s="285"/>
      <c r="I8" s="285"/>
      <c r="J8" s="285"/>
      <c r="K8" s="285"/>
      <c r="L8" s="285"/>
      <c r="M8" s="285"/>
      <c r="N8" s="285"/>
      <c r="O8" s="285"/>
      <c r="P8" s="285"/>
      <c r="Q8" s="285"/>
      <c r="R8" s="287"/>
    </row>
    <row r="9" spans="1:18" s="95" customFormat="1" ht="56.4" customHeight="1">
      <c r="A9" s="213">
        <v>1</v>
      </c>
      <c r="B9" s="214" t="s">
        <v>102</v>
      </c>
      <c r="C9" s="215"/>
      <c r="D9" s="216" t="s">
        <v>6</v>
      </c>
      <c r="E9" s="216"/>
      <c r="F9" s="217"/>
      <c r="G9" s="105"/>
      <c r="H9" s="106">
        <v>1</v>
      </c>
      <c r="I9" s="106" t="s">
        <v>144</v>
      </c>
      <c r="J9" s="106" t="s">
        <v>189</v>
      </c>
      <c r="K9" s="106">
        <v>15</v>
      </c>
      <c r="L9" s="106" t="s">
        <v>100</v>
      </c>
      <c r="M9" s="106" t="s">
        <v>146</v>
      </c>
      <c r="N9" s="106" t="s">
        <v>146</v>
      </c>
      <c r="O9" s="106" t="s">
        <v>147</v>
      </c>
      <c r="P9" s="106">
        <v>9</v>
      </c>
      <c r="Q9" s="106" t="s">
        <v>146</v>
      </c>
      <c r="R9" s="107" t="s">
        <v>363</v>
      </c>
    </row>
    <row r="10" spans="1:18" s="95" customFormat="1" ht="39.6" customHeight="1">
      <c r="A10" s="218">
        <v>2</v>
      </c>
      <c r="B10" s="219" t="s">
        <v>238</v>
      </c>
      <c r="C10" s="220" t="s">
        <v>239</v>
      </c>
      <c r="D10" s="180"/>
      <c r="E10" s="180" t="s">
        <v>6</v>
      </c>
      <c r="F10" s="221"/>
      <c r="G10" s="89" t="s">
        <v>240</v>
      </c>
      <c r="H10" s="90">
        <v>1</v>
      </c>
      <c r="I10" s="90" t="s">
        <v>144</v>
      </c>
      <c r="J10" s="90" t="s">
        <v>145</v>
      </c>
      <c r="K10" s="90">
        <v>2</v>
      </c>
      <c r="L10" s="90" t="s">
        <v>100</v>
      </c>
      <c r="M10" s="90" t="s">
        <v>146</v>
      </c>
      <c r="N10" s="90" t="s">
        <v>146</v>
      </c>
      <c r="O10" s="90" t="s">
        <v>147</v>
      </c>
      <c r="P10" s="90">
        <v>9</v>
      </c>
      <c r="Q10" s="90" t="s">
        <v>146</v>
      </c>
      <c r="R10" s="91" t="s">
        <v>241</v>
      </c>
    </row>
    <row r="11" spans="1:18" s="95" customFormat="1" ht="84.6" customHeight="1">
      <c r="A11" s="218">
        <v>3</v>
      </c>
      <c r="B11" s="219" t="s">
        <v>242</v>
      </c>
      <c r="C11" s="220"/>
      <c r="D11" s="180" t="s">
        <v>6</v>
      </c>
      <c r="E11" s="180"/>
      <c r="F11" s="221" t="s">
        <v>408</v>
      </c>
      <c r="G11" s="89" t="s">
        <v>243</v>
      </c>
      <c r="H11" s="90">
        <v>1</v>
      </c>
      <c r="I11" s="90" t="s">
        <v>244</v>
      </c>
      <c r="J11" s="90" t="s">
        <v>145</v>
      </c>
      <c r="K11" s="93" t="s">
        <v>245</v>
      </c>
      <c r="L11" s="90" t="s">
        <v>100</v>
      </c>
      <c r="M11" s="90" t="s">
        <v>146</v>
      </c>
      <c r="N11" s="90" t="s">
        <v>146</v>
      </c>
      <c r="O11" s="90" t="s">
        <v>147</v>
      </c>
      <c r="P11" s="90">
        <v>14</v>
      </c>
      <c r="Q11" s="90" t="s">
        <v>146</v>
      </c>
      <c r="R11" s="91"/>
    </row>
    <row r="12" spans="1:18" s="95" customFormat="1" ht="66.599999999999994" customHeight="1">
      <c r="A12" s="218">
        <v>4</v>
      </c>
      <c r="B12" s="219" t="s">
        <v>103</v>
      </c>
      <c r="C12" s="220"/>
      <c r="D12" s="180" t="s">
        <v>6</v>
      </c>
      <c r="E12" s="180"/>
      <c r="F12" s="221"/>
      <c r="G12" s="89"/>
      <c r="H12" s="90">
        <v>1</v>
      </c>
      <c r="I12" s="90" t="s">
        <v>144</v>
      </c>
      <c r="J12" s="90" t="s">
        <v>189</v>
      </c>
      <c r="K12" s="90">
        <v>13</v>
      </c>
      <c r="L12" s="90" t="s">
        <v>100</v>
      </c>
      <c r="M12" s="90" t="s">
        <v>146</v>
      </c>
      <c r="N12" s="90" t="s">
        <v>146</v>
      </c>
      <c r="O12" s="90" t="s">
        <v>147</v>
      </c>
      <c r="P12" s="90">
        <v>9</v>
      </c>
      <c r="Q12" s="90" t="s">
        <v>146</v>
      </c>
      <c r="R12" s="91" t="s">
        <v>246</v>
      </c>
    </row>
    <row r="13" spans="1:18" s="95" customFormat="1" ht="52.2" customHeight="1">
      <c r="A13" s="218">
        <v>5</v>
      </c>
      <c r="B13" s="219" t="s">
        <v>247</v>
      </c>
      <c r="C13" s="220"/>
      <c r="D13" s="180" t="s">
        <v>6</v>
      </c>
      <c r="E13" s="180"/>
      <c r="F13" s="221" t="s">
        <v>367</v>
      </c>
      <c r="G13" s="89"/>
      <c r="H13" s="90">
        <v>1</v>
      </c>
      <c r="I13" s="90" t="s">
        <v>144</v>
      </c>
      <c r="J13" s="90" t="s">
        <v>145</v>
      </c>
      <c r="K13" s="93" t="s">
        <v>245</v>
      </c>
      <c r="L13" s="90" t="s">
        <v>100</v>
      </c>
      <c r="M13" s="90" t="s">
        <v>146</v>
      </c>
      <c r="N13" s="90" t="s">
        <v>248</v>
      </c>
      <c r="O13" s="90" t="s">
        <v>147</v>
      </c>
      <c r="P13" s="90">
        <v>11</v>
      </c>
      <c r="Q13" s="90" t="s">
        <v>146</v>
      </c>
      <c r="R13" s="91"/>
    </row>
    <row r="14" spans="1:18" s="95" customFormat="1" ht="27.6" customHeight="1">
      <c r="A14" s="218">
        <v>6</v>
      </c>
      <c r="B14" s="219" t="s">
        <v>249</v>
      </c>
      <c r="C14" s="220"/>
      <c r="D14" s="180" t="s">
        <v>6</v>
      </c>
      <c r="E14" s="180"/>
      <c r="F14" s="221"/>
      <c r="G14" s="89"/>
      <c r="H14" s="90">
        <v>1</v>
      </c>
      <c r="I14" s="90" t="s">
        <v>144</v>
      </c>
      <c r="J14" s="90" t="s">
        <v>145</v>
      </c>
      <c r="K14" s="93" t="s">
        <v>245</v>
      </c>
      <c r="L14" s="90" t="s">
        <v>100</v>
      </c>
      <c r="M14" s="90" t="s">
        <v>146</v>
      </c>
      <c r="N14" s="90" t="s">
        <v>248</v>
      </c>
      <c r="O14" s="90" t="s">
        <v>147</v>
      </c>
      <c r="P14" s="90">
        <v>11</v>
      </c>
      <c r="Q14" s="90" t="s">
        <v>146</v>
      </c>
      <c r="R14" s="91"/>
    </row>
    <row r="15" spans="1:18" s="108" customFormat="1" ht="53.4" customHeight="1">
      <c r="A15" s="222">
        <v>7</v>
      </c>
      <c r="B15" s="223" t="s">
        <v>250</v>
      </c>
      <c r="C15" s="224"/>
      <c r="D15" s="180"/>
      <c r="E15" s="180" t="s">
        <v>0</v>
      </c>
      <c r="F15" s="225" t="s">
        <v>419</v>
      </c>
      <c r="G15" s="89"/>
      <c r="H15" s="90">
        <v>1</v>
      </c>
      <c r="I15" s="90" t="s">
        <v>144</v>
      </c>
      <c r="J15" s="90" t="s">
        <v>145</v>
      </c>
      <c r="K15" s="90">
        <v>8</v>
      </c>
      <c r="L15" s="90" t="s">
        <v>100</v>
      </c>
      <c r="M15" s="90" t="s">
        <v>146</v>
      </c>
      <c r="N15" s="90" t="s">
        <v>146</v>
      </c>
      <c r="O15" s="90" t="s">
        <v>147</v>
      </c>
      <c r="P15" s="90">
        <v>11</v>
      </c>
      <c r="Q15" s="90" t="s">
        <v>146</v>
      </c>
      <c r="R15" s="91"/>
    </row>
    <row r="16" spans="1:18" s="109" customFormat="1" ht="27.6" customHeight="1">
      <c r="A16" s="218">
        <v>8</v>
      </c>
      <c r="B16" s="219" t="s">
        <v>251</v>
      </c>
      <c r="C16" s="220"/>
      <c r="D16" s="180" t="s">
        <v>6</v>
      </c>
      <c r="E16" s="180"/>
      <c r="F16" s="221"/>
      <c r="G16" s="89"/>
      <c r="H16" s="90">
        <v>1</v>
      </c>
      <c r="I16" s="90" t="s">
        <v>150</v>
      </c>
      <c r="J16" s="58" t="s">
        <v>397</v>
      </c>
      <c r="K16" s="93" t="s">
        <v>156</v>
      </c>
      <c r="L16" s="90" t="s">
        <v>100</v>
      </c>
      <c r="M16" s="90" t="s">
        <v>146</v>
      </c>
      <c r="N16" s="90" t="s">
        <v>248</v>
      </c>
      <c r="O16" s="90" t="s">
        <v>147</v>
      </c>
      <c r="P16" s="90">
        <v>11</v>
      </c>
      <c r="Q16" s="90" t="s">
        <v>146</v>
      </c>
      <c r="R16" s="91"/>
    </row>
    <row r="17" spans="1:18" s="109" customFormat="1" ht="27.6" customHeight="1">
      <c r="A17" s="218">
        <v>9</v>
      </c>
      <c r="B17" s="219" t="s">
        <v>252</v>
      </c>
      <c r="C17" s="220"/>
      <c r="D17" s="180"/>
      <c r="E17" s="180" t="s">
        <v>6</v>
      </c>
      <c r="F17" s="221"/>
      <c r="G17" s="89"/>
      <c r="H17" s="90">
        <v>1</v>
      </c>
      <c r="I17" s="90" t="s">
        <v>144</v>
      </c>
      <c r="J17" s="90" t="s">
        <v>189</v>
      </c>
      <c r="K17" s="93" t="s">
        <v>253</v>
      </c>
      <c r="L17" s="90" t="s">
        <v>100</v>
      </c>
      <c r="M17" s="90" t="s">
        <v>146</v>
      </c>
      <c r="N17" s="90" t="s">
        <v>146</v>
      </c>
      <c r="O17" s="90" t="s">
        <v>147</v>
      </c>
      <c r="P17" s="90">
        <v>11</v>
      </c>
      <c r="Q17" s="90" t="s">
        <v>146</v>
      </c>
      <c r="R17" s="91" t="s">
        <v>254</v>
      </c>
    </row>
    <row r="18" spans="1:18" s="109" customFormat="1" ht="27.6" customHeight="1">
      <c r="A18" s="218">
        <v>10</v>
      </c>
      <c r="B18" s="219" t="s">
        <v>409</v>
      </c>
      <c r="C18" s="220" t="s">
        <v>239</v>
      </c>
      <c r="D18" s="180" t="s">
        <v>6</v>
      </c>
      <c r="E18" s="180"/>
      <c r="F18" s="221"/>
      <c r="G18" s="89" t="s">
        <v>240</v>
      </c>
      <c r="H18" s="90">
        <v>1</v>
      </c>
      <c r="I18" s="90" t="s">
        <v>144</v>
      </c>
      <c r="J18" s="90" t="s">
        <v>145</v>
      </c>
      <c r="K18" s="90">
        <v>2</v>
      </c>
      <c r="L18" s="90" t="s">
        <v>100</v>
      </c>
      <c r="M18" s="90" t="s">
        <v>146</v>
      </c>
      <c r="N18" s="90" t="s">
        <v>146</v>
      </c>
      <c r="O18" s="90" t="s">
        <v>147</v>
      </c>
      <c r="P18" s="90">
        <v>10</v>
      </c>
      <c r="Q18" s="90" t="s">
        <v>146</v>
      </c>
      <c r="R18" s="91" t="s">
        <v>241</v>
      </c>
    </row>
    <row r="19" spans="1:18" s="110" customFormat="1" ht="27.6" customHeight="1">
      <c r="A19" s="218">
        <v>11</v>
      </c>
      <c r="B19" s="219"/>
      <c r="C19" s="220" t="s">
        <v>255</v>
      </c>
      <c r="D19" s="180" t="s">
        <v>6</v>
      </c>
      <c r="E19" s="180"/>
      <c r="F19" s="221"/>
      <c r="G19" s="89"/>
      <c r="H19" s="90">
        <v>1</v>
      </c>
      <c r="I19" s="90" t="s">
        <v>144</v>
      </c>
      <c r="J19" s="90" t="s">
        <v>189</v>
      </c>
      <c r="K19" s="90">
        <v>2</v>
      </c>
      <c r="L19" s="90" t="s">
        <v>100</v>
      </c>
      <c r="M19" s="90" t="s">
        <v>146</v>
      </c>
      <c r="N19" s="90" t="s">
        <v>146</v>
      </c>
      <c r="O19" s="90" t="s">
        <v>147</v>
      </c>
      <c r="P19" s="90">
        <v>10</v>
      </c>
      <c r="Q19" s="90" t="s">
        <v>146</v>
      </c>
      <c r="R19" s="91"/>
    </row>
    <row r="20" spans="1:18" s="110" customFormat="1" ht="27.6" customHeight="1">
      <c r="A20" s="218">
        <v>12</v>
      </c>
      <c r="B20" s="219"/>
      <c r="C20" s="220" t="s">
        <v>256</v>
      </c>
      <c r="D20" s="180" t="s">
        <v>6</v>
      </c>
      <c r="E20" s="180"/>
      <c r="F20" s="221"/>
      <c r="G20" s="89"/>
      <c r="H20" s="90">
        <v>1</v>
      </c>
      <c r="I20" s="90" t="s">
        <v>144</v>
      </c>
      <c r="J20" s="90" t="s">
        <v>189</v>
      </c>
      <c r="K20" s="90">
        <v>2</v>
      </c>
      <c r="L20" s="90" t="s">
        <v>100</v>
      </c>
      <c r="M20" s="90" t="s">
        <v>146</v>
      </c>
      <c r="N20" s="90" t="s">
        <v>146</v>
      </c>
      <c r="O20" s="90" t="s">
        <v>147</v>
      </c>
      <c r="P20" s="90">
        <v>10</v>
      </c>
      <c r="Q20" s="90" t="s">
        <v>146</v>
      </c>
      <c r="R20" s="91"/>
    </row>
    <row r="21" spans="1:18" s="110" customFormat="1" ht="27.6" customHeight="1">
      <c r="A21" s="218">
        <v>13</v>
      </c>
      <c r="B21" s="219"/>
      <c r="C21" s="220" t="s">
        <v>257</v>
      </c>
      <c r="D21" s="180" t="s">
        <v>6</v>
      </c>
      <c r="E21" s="180"/>
      <c r="F21" s="221"/>
      <c r="G21" s="89"/>
      <c r="H21" s="90">
        <v>1</v>
      </c>
      <c r="I21" s="90" t="s">
        <v>144</v>
      </c>
      <c r="J21" s="90" t="s">
        <v>189</v>
      </c>
      <c r="K21" s="90">
        <v>2</v>
      </c>
      <c r="L21" s="90" t="s">
        <v>100</v>
      </c>
      <c r="M21" s="90" t="s">
        <v>146</v>
      </c>
      <c r="N21" s="90" t="s">
        <v>146</v>
      </c>
      <c r="O21" s="90" t="s">
        <v>147</v>
      </c>
      <c r="P21" s="90">
        <v>10</v>
      </c>
      <c r="Q21" s="90" t="s">
        <v>146</v>
      </c>
      <c r="R21" s="91"/>
    </row>
    <row r="22" spans="1:18" s="109" customFormat="1" ht="27.6" customHeight="1">
      <c r="A22" s="218">
        <v>14</v>
      </c>
      <c r="B22" s="219" t="s">
        <v>258</v>
      </c>
      <c r="C22" s="220" t="s">
        <v>239</v>
      </c>
      <c r="D22" s="180" t="s">
        <v>6</v>
      </c>
      <c r="E22" s="180"/>
      <c r="F22" s="221"/>
      <c r="G22" s="89" t="s">
        <v>240</v>
      </c>
      <c r="H22" s="90">
        <v>1</v>
      </c>
      <c r="I22" s="90" t="s">
        <v>144</v>
      </c>
      <c r="J22" s="90" t="s">
        <v>145</v>
      </c>
      <c r="K22" s="90">
        <v>2</v>
      </c>
      <c r="L22" s="90" t="s">
        <v>100</v>
      </c>
      <c r="M22" s="90" t="s">
        <v>146</v>
      </c>
      <c r="N22" s="90" t="s">
        <v>146</v>
      </c>
      <c r="O22" s="90" t="s">
        <v>147</v>
      </c>
      <c r="P22" s="90">
        <v>10</v>
      </c>
      <c r="Q22" s="90" t="s">
        <v>146</v>
      </c>
      <c r="R22" s="91" t="s">
        <v>241</v>
      </c>
    </row>
    <row r="23" spans="1:18" s="110" customFormat="1" ht="27.6" customHeight="1">
      <c r="A23" s="218">
        <v>15</v>
      </c>
      <c r="B23" s="219"/>
      <c r="C23" s="220" t="s">
        <v>255</v>
      </c>
      <c r="D23" s="180" t="s">
        <v>6</v>
      </c>
      <c r="E23" s="180"/>
      <c r="F23" s="221"/>
      <c r="G23" s="89"/>
      <c r="H23" s="90">
        <v>1</v>
      </c>
      <c r="I23" s="90" t="s">
        <v>144</v>
      </c>
      <c r="J23" s="90" t="s">
        <v>189</v>
      </c>
      <c r="K23" s="90">
        <v>2</v>
      </c>
      <c r="L23" s="90" t="s">
        <v>100</v>
      </c>
      <c r="M23" s="90" t="s">
        <v>146</v>
      </c>
      <c r="N23" s="90" t="s">
        <v>146</v>
      </c>
      <c r="O23" s="90" t="s">
        <v>147</v>
      </c>
      <c r="P23" s="90">
        <v>10</v>
      </c>
      <c r="Q23" s="90" t="s">
        <v>146</v>
      </c>
      <c r="R23" s="91"/>
    </row>
    <row r="24" spans="1:18" s="110" customFormat="1" ht="27.6" customHeight="1">
      <c r="A24" s="218">
        <v>16</v>
      </c>
      <c r="B24" s="219"/>
      <c r="C24" s="220" t="s">
        <v>256</v>
      </c>
      <c r="D24" s="180" t="s">
        <v>6</v>
      </c>
      <c r="E24" s="180"/>
      <c r="F24" s="221"/>
      <c r="G24" s="89"/>
      <c r="H24" s="90">
        <v>1</v>
      </c>
      <c r="I24" s="90" t="s">
        <v>144</v>
      </c>
      <c r="J24" s="90" t="s">
        <v>189</v>
      </c>
      <c r="K24" s="90">
        <v>2</v>
      </c>
      <c r="L24" s="90" t="s">
        <v>100</v>
      </c>
      <c r="M24" s="90" t="s">
        <v>146</v>
      </c>
      <c r="N24" s="90" t="s">
        <v>146</v>
      </c>
      <c r="O24" s="90" t="s">
        <v>147</v>
      </c>
      <c r="P24" s="90">
        <v>10</v>
      </c>
      <c r="Q24" s="90" t="s">
        <v>146</v>
      </c>
      <c r="R24" s="91"/>
    </row>
    <row r="25" spans="1:18" s="110" customFormat="1" ht="27.6" customHeight="1">
      <c r="A25" s="218">
        <v>17</v>
      </c>
      <c r="B25" s="219"/>
      <c r="C25" s="220" t="s">
        <v>257</v>
      </c>
      <c r="D25" s="180" t="s">
        <v>6</v>
      </c>
      <c r="E25" s="180"/>
      <c r="F25" s="221"/>
      <c r="G25" s="89"/>
      <c r="H25" s="90">
        <v>1</v>
      </c>
      <c r="I25" s="90" t="s">
        <v>144</v>
      </c>
      <c r="J25" s="90" t="s">
        <v>189</v>
      </c>
      <c r="K25" s="90">
        <v>2</v>
      </c>
      <c r="L25" s="90" t="s">
        <v>100</v>
      </c>
      <c r="M25" s="90" t="s">
        <v>146</v>
      </c>
      <c r="N25" s="90" t="s">
        <v>146</v>
      </c>
      <c r="O25" s="90" t="s">
        <v>147</v>
      </c>
      <c r="P25" s="90">
        <v>10</v>
      </c>
      <c r="Q25" s="90" t="s">
        <v>146</v>
      </c>
      <c r="R25" s="91"/>
    </row>
    <row r="26" spans="1:18" s="109" customFormat="1" ht="27.6" customHeight="1">
      <c r="A26" s="218">
        <v>18</v>
      </c>
      <c r="B26" s="219" t="s">
        <v>78</v>
      </c>
      <c r="C26" s="220"/>
      <c r="D26" s="180"/>
      <c r="E26" s="180" t="s">
        <v>0</v>
      </c>
      <c r="F26" s="221" t="s">
        <v>259</v>
      </c>
      <c r="G26" s="89" t="s">
        <v>260</v>
      </c>
      <c r="H26" s="90">
        <v>1</v>
      </c>
      <c r="I26" s="90" t="s">
        <v>144</v>
      </c>
      <c r="J26" s="90" t="s">
        <v>189</v>
      </c>
      <c r="K26" s="90">
        <v>3</v>
      </c>
      <c r="L26" s="90" t="s">
        <v>100</v>
      </c>
      <c r="M26" s="90" t="s">
        <v>146</v>
      </c>
      <c r="N26" s="90" t="s">
        <v>146</v>
      </c>
      <c r="O26" s="90" t="s">
        <v>147</v>
      </c>
      <c r="P26" s="90">
        <v>10</v>
      </c>
      <c r="Q26" s="90" t="s">
        <v>146</v>
      </c>
      <c r="R26" s="91"/>
    </row>
    <row r="27" spans="1:18" s="109" customFormat="1" ht="27.6" customHeight="1">
      <c r="A27" s="218">
        <v>19</v>
      </c>
      <c r="B27" s="219" t="s">
        <v>142</v>
      </c>
      <c r="C27" s="220"/>
      <c r="D27" s="180"/>
      <c r="E27" s="180" t="s">
        <v>0</v>
      </c>
      <c r="F27" s="221" t="s">
        <v>143</v>
      </c>
      <c r="G27" s="89"/>
      <c r="H27" s="90">
        <v>1</v>
      </c>
      <c r="I27" s="90" t="s">
        <v>144</v>
      </c>
      <c r="J27" s="90" t="s">
        <v>189</v>
      </c>
      <c r="K27" s="90">
        <v>8</v>
      </c>
      <c r="L27" s="90" t="s">
        <v>100</v>
      </c>
      <c r="M27" s="90" t="s">
        <v>146</v>
      </c>
      <c r="N27" s="90" t="s">
        <v>146</v>
      </c>
      <c r="O27" s="90" t="s">
        <v>147</v>
      </c>
      <c r="P27" s="90">
        <v>10</v>
      </c>
      <c r="Q27" s="90" t="s">
        <v>146</v>
      </c>
      <c r="R27" s="91"/>
    </row>
    <row r="28" spans="1:18" s="109" customFormat="1" ht="36.6" customHeight="1">
      <c r="A28" s="218">
        <v>20</v>
      </c>
      <c r="B28" s="219" t="s">
        <v>104</v>
      </c>
      <c r="C28" s="220" t="s">
        <v>105</v>
      </c>
      <c r="D28" s="180" t="s">
        <v>6</v>
      </c>
      <c r="E28" s="180"/>
      <c r="F28" s="221"/>
      <c r="G28" s="89"/>
      <c r="H28" s="90">
        <v>1</v>
      </c>
      <c r="I28" s="90" t="s">
        <v>144</v>
      </c>
      <c r="J28" s="90" t="s">
        <v>189</v>
      </c>
      <c r="K28" s="90">
        <v>10</v>
      </c>
      <c r="L28" s="90" t="s">
        <v>100</v>
      </c>
      <c r="M28" s="90" t="s">
        <v>146</v>
      </c>
      <c r="N28" s="90" t="s">
        <v>146</v>
      </c>
      <c r="O28" s="90" t="s">
        <v>147</v>
      </c>
      <c r="P28" s="90">
        <v>11</v>
      </c>
      <c r="Q28" s="90" t="s">
        <v>146</v>
      </c>
      <c r="R28" s="91" t="s">
        <v>261</v>
      </c>
    </row>
    <row r="29" spans="1:18" s="109" customFormat="1" ht="36.6" customHeight="1">
      <c r="A29" s="218">
        <v>21</v>
      </c>
      <c r="B29" s="219"/>
      <c r="C29" s="220" t="s">
        <v>106</v>
      </c>
      <c r="D29" s="180" t="s">
        <v>6</v>
      </c>
      <c r="E29" s="180"/>
      <c r="F29" s="221"/>
      <c r="G29" s="89"/>
      <c r="H29" s="90">
        <v>1</v>
      </c>
      <c r="I29" s="90" t="s">
        <v>144</v>
      </c>
      <c r="J29" s="90" t="s">
        <v>189</v>
      </c>
      <c r="K29" s="90">
        <v>10</v>
      </c>
      <c r="L29" s="90" t="s">
        <v>100</v>
      </c>
      <c r="M29" s="90" t="s">
        <v>146</v>
      </c>
      <c r="N29" s="90" t="s">
        <v>146</v>
      </c>
      <c r="O29" s="90" t="s">
        <v>147</v>
      </c>
      <c r="P29" s="90">
        <v>11</v>
      </c>
      <c r="Q29" s="90" t="s">
        <v>146</v>
      </c>
      <c r="R29" s="91" t="s">
        <v>261</v>
      </c>
    </row>
    <row r="30" spans="1:18" s="109" customFormat="1" ht="36.6" customHeight="1">
      <c r="A30" s="218">
        <v>22</v>
      </c>
      <c r="B30" s="219"/>
      <c r="C30" s="220" t="s">
        <v>107</v>
      </c>
      <c r="D30" s="180" t="s">
        <v>6</v>
      </c>
      <c r="E30" s="180"/>
      <c r="F30" s="221"/>
      <c r="G30" s="89"/>
      <c r="H30" s="90">
        <v>1</v>
      </c>
      <c r="I30" s="90" t="s">
        <v>144</v>
      </c>
      <c r="J30" s="90" t="s">
        <v>189</v>
      </c>
      <c r="K30" s="90">
        <v>10</v>
      </c>
      <c r="L30" s="90" t="s">
        <v>100</v>
      </c>
      <c r="M30" s="90" t="s">
        <v>146</v>
      </c>
      <c r="N30" s="90" t="s">
        <v>146</v>
      </c>
      <c r="O30" s="90" t="s">
        <v>147</v>
      </c>
      <c r="P30" s="90">
        <v>11</v>
      </c>
      <c r="Q30" s="90" t="s">
        <v>148</v>
      </c>
      <c r="R30" s="91" t="s">
        <v>261</v>
      </c>
    </row>
    <row r="31" spans="1:18" s="109" customFormat="1" ht="105.6" customHeight="1">
      <c r="A31" s="218">
        <v>23</v>
      </c>
      <c r="B31" s="219"/>
      <c r="C31" s="226" t="s">
        <v>108</v>
      </c>
      <c r="D31" s="180" t="s">
        <v>6</v>
      </c>
      <c r="E31" s="180"/>
      <c r="F31" s="221" t="s">
        <v>368</v>
      </c>
      <c r="G31" s="89"/>
      <c r="H31" s="90">
        <v>1</v>
      </c>
      <c r="I31" s="90" t="s">
        <v>144</v>
      </c>
      <c r="J31" s="90" t="s">
        <v>189</v>
      </c>
      <c r="K31" s="90">
        <v>2</v>
      </c>
      <c r="L31" s="90" t="s">
        <v>100</v>
      </c>
      <c r="M31" s="90" t="s">
        <v>146</v>
      </c>
      <c r="N31" s="90" t="s">
        <v>146</v>
      </c>
      <c r="O31" s="90" t="s">
        <v>147</v>
      </c>
      <c r="P31" s="90">
        <v>11</v>
      </c>
      <c r="Q31" s="90" t="s">
        <v>146</v>
      </c>
      <c r="R31" s="91" t="s">
        <v>262</v>
      </c>
    </row>
    <row r="32" spans="1:18" s="109" customFormat="1" ht="36.6" customHeight="1">
      <c r="A32" s="218">
        <v>24</v>
      </c>
      <c r="B32" s="219"/>
      <c r="C32" s="226" t="s">
        <v>263</v>
      </c>
      <c r="D32" s="180" t="s">
        <v>6</v>
      </c>
      <c r="E32" s="180"/>
      <c r="F32" s="221"/>
      <c r="G32" s="89" t="s">
        <v>264</v>
      </c>
      <c r="H32" s="90">
        <v>1</v>
      </c>
      <c r="I32" s="90" t="s">
        <v>144</v>
      </c>
      <c r="J32" s="90" t="s">
        <v>189</v>
      </c>
      <c r="K32" s="112">
        <v>10</v>
      </c>
      <c r="L32" s="90" t="s">
        <v>100</v>
      </c>
      <c r="M32" s="90" t="s">
        <v>146</v>
      </c>
      <c r="N32" s="90" t="s">
        <v>146</v>
      </c>
      <c r="O32" s="90" t="s">
        <v>147</v>
      </c>
      <c r="P32" s="90">
        <v>11</v>
      </c>
      <c r="Q32" s="90" t="s">
        <v>146</v>
      </c>
      <c r="R32" s="91" t="s">
        <v>265</v>
      </c>
    </row>
    <row r="33" spans="1:18" s="109" customFormat="1" ht="36.6" customHeight="1">
      <c r="A33" s="218">
        <v>25</v>
      </c>
      <c r="B33" s="219"/>
      <c r="C33" s="226" t="s">
        <v>109</v>
      </c>
      <c r="D33" s="180" t="s">
        <v>6</v>
      </c>
      <c r="E33" s="180"/>
      <c r="F33" s="221"/>
      <c r="G33" s="89"/>
      <c r="H33" s="90">
        <v>1</v>
      </c>
      <c r="I33" s="90" t="s">
        <v>144</v>
      </c>
      <c r="J33" s="90" t="s">
        <v>189</v>
      </c>
      <c r="K33" s="90">
        <v>10</v>
      </c>
      <c r="L33" s="90" t="s">
        <v>100</v>
      </c>
      <c r="M33" s="90" t="s">
        <v>146</v>
      </c>
      <c r="N33" s="90" t="s">
        <v>146</v>
      </c>
      <c r="O33" s="90" t="s">
        <v>147</v>
      </c>
      <c r="P33" s="90">
        <v>11</v>
      </c>
      <c r="Q33" s="90" t="s">
        <v>146</v>
      </c>
      <c r="R33" s="91" t="s">
        <v>261</v>
      </c>
    </row>
    <row r="34" spans="1:18" s="109" customFormat="1" ht="36.6" customHeight="1">
      <c r="A34" s="218">
        <v>26</v>
      </c>
      <c r="B34" s="219"/>
      <c r="C34" s="226" t="s">
        <v>110</v>
      </c>
      <c r="D34" s="180" t="s">
        <v>6</v>
      </c>
      <c r="E34" s="180"/>
      <c r="F34" s="221"/>
      <c r="G34" s="89"/>
      <c r="H34" s="90">
        <v>1</v>
      </c>
      <c r="I34" s="90" t="s">
        <v>144</v>
      </c>
      <c r="J34" s="90" t="s">
        <v>189</v>
      </c>
      <c r="K34" s="90">
        <v>10</v>
      </c>
      <c r="L34" s="90" t="s">
        <v>100</v>
      </c>
      <c r="M34" s="90" t="s">
        <v>146</v>
      </c>
      <c r="N34" s="90" t="s">
        <v>146</v>
      </c>
      <c r="O34" s="90" t="s">
        <v>147</v>
      </c>
      <c r="P34" s="90">
        <v>11</v>
      </c>
      <c r="Q34" s="90" t="s">
        <v>146</v>
      </c>
      <c r="R34" s="91" t="s">
        <v>261</v>
      </c>
    </row>
    <row r="35" spans="1:18" s="109" customFormat="1" ht="27.6" customHeight="1">
      <c r="A35" s="218">
        <v>27</v>
      </c>
      <c r="B35" s="220" t="s">
        <v>111</v>
      </c>
      <c r="C35" s="220" t="s">
        <v>112</v>
      </c>
      <c r="D35" s="180" t="s">
        <v>6</v>
      </c>
      <c r="E35" s="180"/>
      <c r="F35" s="221"/>
      <c r="G35" s="89"/>
      <c r="H35" s="90">
        <v>1</v>
      </c>
      <c r="I35" s="90" t="s">
        <v>144</v>
      </c>
      <c r="J35" s="90" t="s">
        <v>189</v>
      </c>
      <c r="K35" s="90">
        <v>12</v>
      </c>
      <c r="L35" s="90" t="s">
        <v>100</v>
      </c>
      <c r="M35" s="90" t="s">
        <v>146</v>
      </c>
      <c r="N35" s="90" t="s">
        <v>146</v>
      </c>
      <c r="O35" s="90" t="s">
        <v>147</v>
      </c>
      <c r="P35" s="90">
        <v>11</v>
      </c>
      <c r="Q35" s="90" t="s">
        <v>146</v>
      </c>
      <c r="R35" s="91" t="s">
        <v>262</v>
      </c>
    </row>
    <row r="36" spans="1:18" s="109" customFormat="1" ht="27.6" customHeight="1">
      <c r="A36" s="218">
        <v>28</v>
      </c>
      <c r="B36" s="220"/>
      <c r="C36" s="220" t="s">
        <v>113</v>
      </c>
      <c r="D36" s="180" t="s">
        <v>6</v>
      </c>
      <c r="E36" s="180"/>
      <c r="F36" s="221"/>
      <c r="G36" s="89"/>
      <c r="H36" s="90">
        <v>1</v>
      </c>
      <c r="I36" s="90" t="s">
        <v>144</v>
      </c>
      <c r="J36" s="90" t="s">
        <v>189</v>
      </c>
      <c r="K36" s="90">
        <v>12</v>
      </c>
      <c r="L36" s="90" t="s">
        <v>100</v>
      </c>
      <c r="M36" s="90" t="s">
        <v>146</v>
      </c>
      <c r="N36" s="90" t="s">
        <v>146</v>
      </c>
      <c r="O36" s="90" t="s">
        <v>147</v>
      </c>
      <c r="P36" s="90">
        <v>11</v>
      </c>
      <c r="Q36" s="90" t="s">
        <v>146</v>
      </c>
      <c r="R36" s="91" t="s">
        <v>262</v>
      </c>
    </row>
    <row r="37" spans="1:18" s="109" customFormat="1" ht="27.6" customHeight="1">
      <c r="A37" s="218">
        <v>29</v>
      </c>
      <c r="B37" s="220"/>
      <c r="C37" s="220" t="s">
        <v>114</v>
      </c>
      <c r="D37" s="180" t="s">
        <v>6</v>
      </c>
      <c r="E37" s="180"/>
      <c r="F37" s="221"/>
      <c r="G37" s="89"/>
      <c r="H37" s="90">
        <v>1</v>
      </c>
      <c r="I37" s="90" t="s">
        <v>144</v>
      </c>
      <c r="J37" s="90" t="s">
        <v>189</v>
      </c>
      <c r="K37" s="90">
        <v>12</v>
      </c>
      <c r="L37" s="90" t="s">
        <v>100</v>
      </c>
      <c r="M37" s="90" t="s">
        <v>146</v>
      </c>
      <c r="N37" s="90" t="s">
        <v>146</v>
      </c>
      <c r="O37" s="90" t="s">
        <v>147</v>
      </c>
      <c r="P37" s="90">
        <v>11</v>
      </c>
      <c r="Q37" s="90" t="s">
        <v>146</v>
      </c>
      <c r="R37" s="91" t="s">
        <v>262</v>
      </c>
    </row>
    <row r="38" spans="1:18" s="114" customFormat="1" ht="27.6" customHeight="1">
      <c r="A38" s="227">
        <v>30</v>
      </c>
      <c r="B38" s="228"/>
      <c r="C38" s="228" t="s">
        <v>360</v>
      </c>
      <c r="D38" s="175" t="s">
        <v>6</v>
      </c>
      <c r="E38" s="175"/>
      <c r="F38" s="229"/>
      <c r="G38" s="111"/>
      <c r="H38" s="112">
        <v>1</v>
      </c>
      <c r="I38" s="112" t="s">
        <v>144</v>
      </c>
      <c r="J38" s="90" t="s">
        <v>189</v>
      </c>
      <c r="K38" s="112">
        <v>12</v>
      </c>
      <c r="L38" s="112" t="s">
        <v>100</v>
      </c>
      <c r="M38" s="112" t="s">
        <v>146</v>
      </c>
      <c r="N38" s="112" t="s">
        <v>146</v>
      </c>
      <c r="O38" s="112" t="s">
        <v>147</v>
      </c>
      <c r="P38" s="112">
        <v>11</v>
      </c>
      <c r="Q38" s="112" t="s">
        <v>146</v>
      </c>
      <c r="R38" s="113" t="s">
        <v>262</v>
      </c>
    </row>
    <row r="39" spans="1:18" s="109" customFormat="1" ht="42.45" customHeight="1">
      <c r="A39" s="218">
        <v>31</v>
      </c>
      <c r="B39" s="220"/>
      <c r="C39" s="228" t="s">
        <v>410</v>
      </c>
      <c r="D39" s="180" t="s">
        <v>6</v>
      </c>
      <c r="E39" s="180"/>
      <c r="F39" s="221"/>
      <c r="G39" s="89"/>
      <c r="H39" s="90">
        <v>1</v>
      </c>
      <c r="I39" s="90" t="s">
        <v>144</v>
      </c>
      <c r="J39" s="90" t="s">
        <v>189</v>
      </c>
      <c r="K39" s="90">
        <v>12</v>
      </c>
      <c r="L39" s="90" t="s">
        <v>100</v>
      </c>
      <c r="M39" s="90" t="s">
        <v>146</v>
      </c>
      <c r="N39" s="90" t="s">
        <v>146</v>
      </c>
      <c r="O39" s="90" t="s">
        <v>147</v>
      </c>
      <c r="P39" s="90">
        <v>11</v>
      </c>
      <c r="Q39" s="90" t="s">
        <v>146</v>
      </c>
      <c r="R39" s="91" t="s">
        <v>262</v>
      </c>
    </row>
    <row r="40" spans="1:18" s="109" customFormat="1" ht="27.6" customHeight="1">
      <c r="A40" s="218">
        <v>32</v>
      </c>
      <c r="B40" s="220"/>
      <c r="C40" s="220" t="s">
        <v>411</v>
      </c>
      <c r="D40" s="180" t="s">
        <v>6</v>
      </c>
      <c r="E40" s="180"/>
      <c r="F40" s="221"/>
      <c r="G40" s="89"/>
      <c r="H40" s="90">
        <v>1</v>
      </c>
      <c r="I40" s="90" t="s">
        <v>150</v>
      </c>
      <c r="J40" s="90" t="s">
        <v>189</v>
      </c>
      <c r="K40" s="90">
        <v>12</v>
      </c>
      <c r="L40" s="90" t="s">
        <v>100</v>
      </c>
      <c r="M40" s="90" t="s">
        <v>146</v>
      </c>
      <c r="N40" s="90" t="s">
        <v>146</v>
      </c>
      <c r="O40" s="90" t="s">
        <v>147</v>
      </c>
      <c r="P40" s="90">
        <v>11</v>
      </c>
      <c r="Q40" s="90" t="s">
        <v>146</v>
      </c>
      <c r="R40" s="91" t="s">
        <v>262</v>
      </c>
    </row>
    <row r="41" spans="1:18" s="109" customFormat="1" ht="27.6" customHeight="1">
      <c r="A41" s="218">
        <v>33</v>
      </c>
      <c r="B41" s="220"/>
      <c r="C41" s="220" t="s">
        <v>412</v>
      </c>
      <c r="D41" s="180" t="s">
        <v>6</v>
      </c>
      <c r="E41" s="180"/>
      <c r="F41" s="221"/>
      <c r="G41" s="89"/>
      <c r="H41" s="90">
        <v>1</v>
      </c>
      <c r="I41" s="90" t="s">
        <v>144</v>
      </c>
      <c r="J41" s="90" t="s">
        <v>189</v>
      </c>
      <c r="K41" s="90">
        <v>12</v>
      </c>
      <c r="L41" s="90" t="s">
        <v>100</v>
      </c>
      <c r="M41" s="90" t="s">
        <v>146</v>
      </c>
      <c r="N41" s="90" t="s">
        <v>146</v>
      </c>
      <c r="O41" s="90" t="s">
        <v>147</v>
      </c>
      <c r="P41" s="90">
        <v>11</v>
      </c>
      <c r="Q41" s="90" t="s">
        <v>146</v>
      </c>
      <c r="R41" s="91" t="s">
        <v>262</v>
      </c>
    </row>
    <row r="42" spans="1:18" s="109" customFormat="1" ht="27.6" customHeight="1">
      <c r="A42" s="218">
        <v>34</v>
      </c>
      <c r="B42" s="220"/>
      <c r="C42" s="220" t="s">
        <v>413</v>
      </c>
      <c r="D42" s="180" t="s">
        <v>6</v>
      </c>
      <c r="E42" s="180"/>
      <c r="F42" s="221"/>
      <c r="G42" s="89"/>
      <c r="H42" s="90">
        <v>1</v>
      </c>
      <c r="I42" s="90" t="s">
        <v>144</v>
      </c>
      <c r="J42" s="90" t="s">
        <v>189</v>
      </c>
      <c r="K42" s="90">
        <v>12</v>
      </c>
      <c r="L42" s="90" t="s">
        <v>100</v>
      </c>
      <c r="M42" s="90" t="s">
        <v>146</v>
      </c>
      <c r="N42" s="90" t="s">
        <v>146</v>
      </c>
      <c r="O42" s="90" t="s">
        <v>147</v>
      </c>
      <c r="P42" s="90">
        <v>11</v>
      </c>
      <c r="Q42" s="90" t="s">
        <v>146</v>
      </c>
      <c r="R42" s="91" t="s">
        <v>262</v>
      </c>
    </row>
    <row r="43" spans="1:18" s="109" customFormat="1" ht="27.6" customHeight="1">
      <c r="A43" s="218">
        <v>35</v>
      </c>
      <c r="B43" s="220"/>
      <c r="C43" s="220" t="s">
        <v>414</v>
      </c>
      <c r="D43" s="180" t="s">
        <v>6</v>
      </c>
      <c r="E43" s="180"/>
      <c r="F43" s="221"/>
      <c r="G43" s="89"/>
      <c r="H43" s="90">
        <v>1</v>
      </c>
      <c r="I43" s="90" t="s">
        <v>144</v>
      </c>
      <c r="J43" s="90" t="s">
        <v>189</v>
      </c>
      <c r="K43" s="90">
        <v>12</v>
      </c>
      <c r="L43" s="90" t="s">
        <v>100</v>
      </c>
      <c r="M43" s="90" t="s">
        <v>146</v>
      </c>
      <c r="N43" s="90" t="s">
        <v>146</v>
      </c>
      <c r="O43" s="90" t="s">
        <v>147</v>
      </c>
      <c r="P43" s="90">
        <v>11</v>
      </c>
      <c r="Q43" s="90" t="s">
        <v>146</v>
      </c>
      <c r="R43" s="91" t="s">
        <v>262</v>
      </c>
    </row>
    <row r="44" spans="1:18" s="109" customFormat="1" ht="27.6" customHeight="1">
      <c r="A44" s="218">
        <v>36</v>
      </c>
      <c r="B44" s="220"/>
      <c r="C44" s="220" t="s">
        <v>415</v>
      </c>
      <c r="D44" s="180" t="s">
        <v>6</v>
      </c>
      <c r="E44" s="180"/>
      <c r="F44" s="221"/>
      <c r="G44" s="89"/>
      <c r="H44" s="90">
        <v>1</v>
      </c>
      <c r="I44" s="90" t="s">
        <v>144</v>
      </c>
      <c r="J44" s="90" t="s">
        <v>189</v>
      </c>
      <c r="K44" s="90">
        <v>12</v>
      </c>
      <c r="L44" s="90" t="s">
        <v>100</v>
      </c>
      <c r="M44" s="90" t="s">
        <v>146</v>
      </c>
      <c r="N44" s="90" t="s">
        <v>146</v>
      </c>
      <c r="O44" s="90" t="s">
        <v>147</v>
      </c>
      <c r="P44" s="90">
        <v>11</v>
      </c>
      <c r="Q44" s="90" t="s">
        <v>146</v>
      </c>
      <c r="R44" s="91" t="s">
        <v>262</v>
      </c>
    </row>
    <row r="45" spans="1:18" s="109" customFormat="1" ht="27.6" customHeight="1">
      <c r="A45" s="218">
        <v>37</v>
      </c>
      <c r="B45" s="220"/>
      <c r="C45" s="220" t="s">
        <v>416</v>
      </c>
      <c r="D45" s="180" t="s">
        <v>6</v>
      </c>
      <c r="E45" s="180"/>
      <c r="F45" s="221"/>
      <c r="G45" s="89"/>
      <c r="H45" s="90">
        <v>1</v>
      </c>
      <c r="I45" s="90" t="s">
        <v>144</v>
      </c>
      <c r="J45" s="90" t="s">
        <v>189</v>
      </c>
      <c r="K45" s="90">
        <v>12</v>
      </c>
      <c r="L45" s="90" t="s">
        <v>100</v>
      </c>
      <c r="M45" s="90" t="s">
        <v>146</v>
      </c>
      <c r="N45" s="90" t="s">
        <v>146</v>
      </c>
      <c r="O45" s="90" t="s">
        <v>147</v>
      </c>
      <c r="P45" s="90">
        <v>11</v>
      </c>
      <c r="Q45" s="90" t="s">
        <v>146</v>
      </c>
      <c r="R45" s="91" t="s">
        <v>262</v>
      </c>
    </row>
    <row r="46" spans="1:18" s="109" customFormat="1" ht="27.6" customHeight="1">
      <c r="A46" s="218">
        <v>38</v>
      </c>
      <c r="B46" s="219"/>
      <c r="C46" s="220" t="s">
        <v>115</v>
      </c>
      <c r="D46" s="180" t="s">
        <v>6</v>
      </c>
      <c r="E46" s="180"/>
      <c r="F46" s="221"/>
      <c r="G46" s="89"/>
      <c r="H46" s="90">
        <v>1</v>
      </c>
      <c r="I46" s="90" t="s">
        <v>144</v>
      </c>
      <c r="J46" s="90" t="s">
        <v>189</v>
      </c>
      <c r="K46" s="90">
        <v>14</v>
      </c>
      <c r="L46" s="90" t="s">
        <v>100</v>
      </c>
      <c r="M46" s="90" t="s">
        <v>146</v>
      </c>
      <c r="N46" s="90" t="s">
        <v>146</v>
      </c>
      <c r="O46" s="90" t="s">
        <v>147</v>
      </c>
      <c r="P46" s="90">
        <v>11</v>
      </c>
      <c r="Q46" s="90" t="s">
        <v>146</v>
      </c>
      <c r="R46" s="91" t="s">
        <v>262</v>
      </c>
    </row>
    <row r="47" spans="1:18" s="109" customFormat="1" ht="27.6" customHeight="1">
      <c r="A47" s="218">
        <v>39</v>
      </c>
      <c r="B47" s="219"/>
      <c r="C47" s="220" t="s">
        <v>116</v>
      </c>
      <c r="D47" s="180" t="s">
        <v>6</v>
      </c>
      <c r="E47" s="180"/>
      <c r="F47" s="221"/>
      <c r="G47" s="89"/>
      <c r="H47" s="90">
        <v>1</v>
      </c>
      <c r="I47" s="90" t="s">
        <v>144</v>
      </c>
      <c r="J47" s="90" t="s">
        <v>189</v>
      </c>
      <c r="K47" s="90">
        <v>14</v>
      </c>
      <c r="L47" s="90" t="s">
        <v>100</v>
      </c>
      <c r="M47" s="90" t="s">
        <v>146</v>
      </c>
      <c r="N47" s="90" t="s">
        <v>146</v>
      </c>
      <c r="O47" s="90" t="s">
        <v>147</v>
      </c>
      <c r="P47" s="90">
        <v>11</v>
      </c>
      <c r="Q47" s="90" t="s">
        <v>146</v>
      </c>
      <c r="R47" s="91" t="s">
        <v>262</v>
      </c>
    </row>
    <row r="48" spans="1:18" s="115" customFormat="1" ht="27.6" customHeight="1">
      <c r="A48" s="218">
        <v>40</v>
      </c>
      <c r="B48" s="220"/>
      <c r="C48" s="220" t="s">
        <v>117</v>
      </c>
      <c r="D48" s="180" t="s">
        <v>6</v>
      </c>
      <c r="E48" s="180"/>
      <c r="F48" s="221"/>
      <c r="G48" s="89"/>
      <c r="H48" s="90">
        <v>1</v>
      </c>
      <c r="I48" s="90" t="s">
        <v>144</v>
      </c>
      <c r="J48" s="90" t="s">
        <v>189</v>
      </c>
      <c r="K48" s="90">
        <v>14</v>
      </c>
      <c r="L48" s="90" t="s">
        <v>100</v>
      </c>
      <c r="M48" s="90" t="s">
        <v>146</v>
      </c>
      <c r="N48" s="90" t="s">
        <v>146</v>
      </c>
      <c r="O48" s="90" t="s">
        <v>147</v>
      </c>
      <c r="P48" s="90">
        <v>11</v>
      </c>
      <c r="Q48" s="90" t="s">
        <v>146</v>
      </c>
      <c r="R48" s="91" t="s">
        <v>262</v>
      </c>
    </row>
    <row r="49" spans="1:18" s="109" customFormat="1" ht="41.55" customHeight="1">
      <c r="A49" s="218">
        <v>41</v>
      </c>
      <c r="B49" s="220" t="s">
        <v>266</v>
      </c>
      <c r="C49" s="220" t="s">
        <v>239</v>
      </c>
      <c r="D49" s="180"/>
      <c r="E49" s="180" t="s">
        <v>6</v>
      </c>
      <c r="F49" s="221"/>
      <c r="G49" s="89" t="s">
        <v>240</v>
      </c>
      <c r="H49" s="90">
        <v>1</v>
      </c>
      <c r="I49" s="90" t="s">
        <v>144</v>
      </c>
      <c r="J49" s="90" t="s">
        <v>145</v>
      </c>
      <c r="K49" s="90">
        <v>2</v>
      </c>
      <c r="L49" s="90" t="s">
        <v>100</v>
      </c>
      <c r="M49" s="90" t="s">
        <v>146</v>
      </c>
      <c r="N49" s="90" t="s">
        <v>146</v>
      </c>
      <c r="O49" s="90" t="s">
        <v>147</v>
      </c>
      <c r="P49" s="90">
        <v>10</v>
      </c>
      <c r="Q49" s="90" t="s">
        <v>146</v>
      </c>
      <c r="R49" s="91" t="s">
        <v>267</v>
      </c>
    </row>
    <row r="50" spans="1:18" s="110" customFormat="1" ht="27.6" customHeight="1">
      <c r="A50" s="218">
        <v>42</v>
      </c>
      <c r="B50" s="219"/>
      <c r="C50" s="220" t="s">
        <v>255</v>
      </c>
      <c r="D50" s="180"/>
      <c r="E50" s="180" t="s">
        <v>6</v>
      </c>
      <c r="F50" s="221"/>
      <c r="G50" s="89"/>
      <c r="H50" s="90">
        <v>1</v>
      </c>
      <c r="I50" s="90" t="s">
        <v>144</v>
      </c>
      <c r="J50" s="90" t="s">
        <v>189</v>
      </c>
      <c r="K50" s="90">
        <v>2</v>
      </c>
      <c r="L50" s="90" t="s">
        <v>100</v>
      </c>
      <c r="M50" s="90" t="s">
        <v>146</v>
      </c>
      <c r="N50" s="90" t="s">
        <v>146</v>
      </c>
      <c r="O50" s="90" t="s">
        <v>147</v>
      </c>
      <c r="P50" s="90">
        <v>10</v>
      </c>
      <c r="Q50" s="90" t="s">
        <v>146</v>
      </c>
      <c r="R50" s="91"/>
    </row>
    <row r="51" spans="1:18" s="110" customFormat="1" ht="27.6" customHeight="1">
      <c r="A51" s="218">
        <v>43</v>
      </c>
      <c r="B51" s="219"/>
      <c r="C51" s="220" t="s">
        <v>256</v>
      </c>
      <c r="D51" s="180"/>
      <c r="E51" s="180" t="s">
        <v>6</v>
      </c>
      <c r="F51" s="221"/>
      <c r="G51" s="89"/>
      <c r="H51" s="90">
        <v>1</v>
      </c>
      <c r="I51" s="90" t="s">
        <v>144</v>
      </c>
      <c r="J51" s="90" t="s">
        <v>189</v>
      </c>
      <c r="K51" s="90">
        <v>2</v>
      </c>
      <c r="L51" s="90" t="s">
        <v>100</v>
      </c>
      <c r="M51" s="90" t="s">
        <v>146</v>
      </c>
      <c r="N51" s="90" t="s">
        <v>146</v>
      </c>
      <c r="O51" s="90" t="s">
        <v>147</v>
      </c>
      <c r="P51" s="90">
        <v>10</v>
      </c>
      <c r="Q51" s="90" t="s">
        <v>146</v>
      </c>
      <c r="R51" s="91"/>
    </row>
    <row r="52" spans="1:18" s="110" customFormat="1" ht="27.6" customHeight="1">
      <c r="A52" s="218">
        <v>44</v>
      </c>
      <c r="B52" s="219"/>
      <c r="C52" s="220" t="s">
        <v>257</v>
      </c>
      <c r="D52" s="180"/>
      <c r="E52" s="180" t="s">
        <v>6</v>
      </c>
      <c r="F52" s="221"/>
      <c r="G52" s="89"/>
      <c r="H52" s="90">
        <v>1</v>
      </c>
      <c r="I52" s="90" t="s">
        <v>144</v>
      </c>
      <c r="J52" s="90" t="s">
        <v>189</v>
      </c>
      <c r="K52" s="90">
        <v>2</v>
      </c>
      <c r="L52" s="90" t="s">
        <v>100</v>
      </c>
      <c r="M52" s="90" t="s">
        <v>146</v>
      </c>
      <c r="N52" s="90" t="s">
        <v>146</v>
      </c>
      <c r="O52" s="90" t="s">
        <v>147</v>
      </c>
      <c r="P52" s="90">
        <v>10</v>
      </c>
      <c r="Q52" s="90" t="s">
        <v>146</v>
      </c>
      <c r="R52" s="91"/>
    </row>
    <row r="53" spans="1:18" s="109" customFormat="1" ht="42.6" customHeight="1">
      <c r="A53" s="218">
        <v>45</v>
      </c>
      <c r="B53" s="220" t="s">
        <v>268</v>
      </c>
      <c r="C53" s="220" t="s">
        <v>239</v>
      </c>
      <c r="D53" s="180"/>
      <c r="E53" s="180" t="s">
        <v>6</v>
      </c>
      <c r="F53" s="221"/>
      <c r="G53" s="89" t="s">
        <v>240</v>
      </c>
      <c r="H53" s="90">
        <v>1</v>
      </c>
      <c r="I53" s="90" t="s">
        <v>144</v>
      </c>
      <c r="J53" s="90" t="s">
        <v>145</v>
      </c>
      <c r="K53" s="90">
        <v>2</v>
      </c>
      <c r="L53" s="90" t="s">
        <v>100</v>
      </c>
      <c r="M53" s="90" t="s">
        <v>146</v>
      </c>
      <c r="N53" s="90" t="s">
        <v>146</v>
      </c>
      <c r="O53" s="90" t="s">
        <v>147</v>
      </c>
      <c r="P53" s="90">
        <v>10</v>
      </c>
      <c r="Q53" s="90" t="s">
        <v>146</v>
      </c>
      <c r="R53" s="91" t="s">
        <v>267</v>
      </c>
    </row>
    <row r="54" spans="1:18" s="110" customFormat="1" ht="27.6" customHeight="1">
      <c r="A54" s="218">
        <v>46</v>
      </c>
      <c r="B54" s="219"/>
      <c r="C54" s="220" t="s">
        <v>255</v>
      </c>
      <c r="D54" s="180"/>
      <c r="E54" s="180" t="s">
        <v>6</v>
      </c>
      <c r="F54" s="221"/>
      <c r="G54" s="89"/>
      <c r="H54" s="90">
        <v>1</v>
      </c>
      <c r="I54" s="90" t="s">
        <v>144</v>
      </c>
      <c r="J54" s="90" t="s">
        <v>189</v>
      </c>
      <c r="K54" s="90">
        <v>2</v>
      </c>
      <c r="L54" s="90" t="s">
        <v>100</v>
      </c>
      <c r="M54" s="90" t="s">
        <v>146</v>
      </c>
      <c r="N54" s="90" t="s">
        <v>146</v>
      </c>
      <c r="O54" s="90" t="s">
        <v>147</v>
      </c>
      <c r="P54" s="90">
        <v>10</v>
      </c>
      <c r="Q54" s="90" t="s">
        <v>146</v>
      </c>
      <c r="R54" s="91"/>
    </row>
    <row r="55" spans="1:18" s="110" customFormat="1" ht="27.6" customHeight="1">
      <c r="A55" s="218">
        <v>47</v>
      </c>
      <c r="B55" s="219"/>
      <c r="C55" s="220" t="s">
        <v>256</v>
      </c>
      <c r="D55" s="180"/>
      <c r="E55" s="180" t="s">
        <v>6</v>
      </c>
      <c r="F55" s="221"/>
      <c r="G55" s="89"/>
      <c r="H55" s="90">
        <v>1</v>
      </c>
      <c r="I55" s="90" t="s">
        <v>144</v>
      </c>
      <c r="J55" s="90" t="s">
        <v>189</v>
      </c>
      <c r="K55" s="90">
        <v>2</v>
      </c>
      <c r="L55" s="90" t="s">
        <v>100</v>
      </c>
      <c r="M55" s="90" t="s">
        <v>146</v>
      </c>
      <c r="N55" s="90" t="s">
        <v>146</v>
      </c>
      <c r="O55" s="90" t="s">
        <v>147</v>
      </c>
      <c r="P55" s="90">
        <v>10</v>
      </c>
      <c r="Q55" s="90" t="s">
        <v>146</v>
      </c>
      <c r="R55" s="91"/>
    </row>
    <row r="56" spans="1:18" s="110" customFormat="1" ht="27.6" customHeight="1">
      <c r="A56" s="218">
        <v>48</v>
      </c>
      <c r="B56" s="219"/>
      <c r="C56" s="220" t="s">
        <v>257</v>
      </c>
      <c r="D56" s="180"/>
      <c r="E56" s="180" t="s">
        <v>6</v>
      </c>
      <c r="F56" s="221"/>
      <c r="G56" s="89"/>
      <c r="H56" s="90">
        <v>1</v>
      </c>
      <c r="I56" s="90" t="s">
        <v>144</v>
      </c>
      <c r="J56" s="90" t="s">
        <v>189</v>
      </c>
      <c r="K56" s="90">
        <v>2</v>
      </c>
      <c r="L56" s="90" t="s">
        <v>100</v>
      </c>
      <c r="M56" s="90" t="s">
        <v>146</v>
      </c>
      <c r="N56" s="90" t="s">
        <v>146</v>
      </c>
      <c r="O56" s="90" t="s">
        <v>147</v>
      </c>
      <c r="P56" s="90">
        <v>10</v>
      </c>
      <c r="Q56" s="90" t="s">
        <v>146</v>
      </c>
      <c r="R56" s="91"/>
    </row>
    <row r="57" spans="1:18" s="109" customFormat="1" ht="42.6" customHeight="1">
      <c r="A57" s="218">
        <v>49</v>
      </c>
      <c r="B57" s="220" t="s">
        <v>356</v>
      </c>
      <c r="C57" s="220" t="s">
        <v>239</v>
      </c>
      <c r="D57" s="180"/>
      <c r="E57" s="180" t="s">
        <v>6</v>
      </c>
      <c r="F57" s="221"/>
      <c r="G57" s="89" t="s">
        <v>240</v>
      </c>
      <c r="H57" s="90">
        <v>1</v>
      </c>
      <c r="I57" s="90" t="s">
        <v>144</v>
      </c>
      <c r="J57" s="90" t="s">
        <v>145</v>
      </c>
      <c r="K57" s="90">
        <v>2</v>
      </c>
      <c r="L57" s="90" t="s">
        <v>100</v>
      </c>
      <c r="M57" s="90" t="s">
        <v>146</v>
      </c>
      <c r="N57" s="90" t="s">
        <v>146</v>
      </c>
      <c r="O57" s="90" t="s">
        <v>147</v>
      </c>
      <c r="P57" s="90">
        <v>10</v>
      </c>
      <c r="Q57" s="90" t="s">
        <v>146</v>
      </c>
      <c r="R57" s="91" t="s">
        <v>267</v>
      </c>
    </row>
    <row r="58" spans="1:18" s="110" customFormat="1" ht="27.6" customHeight="1">
      <c r="A58" s="218">
        <v>50</v>
      </c>
      <c r="B58" s="219"/>
      <c r="C58" s="220" t="s">
        <v>255</v>
      </c>
      <c r="D58" s="180"/>
      <c r="E58" s="180" t="s">
        <v>6</v>
      </c>
      <c r="F58" s="221"/>
      <c r="G58" s="89"/>
      <c r="H58" s="90">
        <v>1</v>
      </c>
      <c r="I58" s="90" t="s">
        <v>144</v>
      </c>
      <c r="J58" s="90" t="s">
        <v>189</v>
      </c>
      <c r="K58" s="90">
        <v>2</v>
      </c>
      <c r="L58" s="90" t="s">
        <v>100</v>
      </c>
      <c r="M58" s="90" t="s">
        <v>146</v>
      </c>
      <c r="N58" s="90" t="s">
        <v>146</v>
      </c>
      <c r="O58" s="90" t="s">
        <v>147</v>
      </c>
      <c r="P58" s="90">
        <v>10</v>
      </c>
      <c r="Q58" s="90" t="s">
        <v>146</v>
      </c>
      <c r="R58" s="91"/>
    </row>
    <row r="59" spans="1:18" s="110" customFormat="1" ht="27.6" customHeight="1">
      <c r="A59" s="218">
        <v>51</v>
      </c>
      <c r="B59" s="219"/>
      <c r="C59" s="220" t="s">
        <v>256</v>
      </c>
      <c r="D59" s="180"/>
      <c r="E59" s="180" t="s">
        <v>6</v>
      </c>
      <c r="F59" s="221"/>
      <c r="G59" s="89"/>
      <c r="H59" s="90">
        <v>1</v>
      </c>
      <c r="I59" s="90" t="s">
        <v>144</v>
      </c>
      <c r="J59" s="90" t="s">
        <v>189</v>
      </c>
      <c r="K59" s="90">
        <v>2</v>
      </c>
      <c r="L59" s="90" t="s">
        <v>100</v>
      </c>
      <c r="M59" s="90" t="s">
        <v>146</v>
      </c>
      <c r="N59" s="90" t="s">
        <v>146</v>
      </c>
      <c r="O59" s="90" t="s">
        <v>147</v>
      </c>
      <c r="P59" s="90">
        <v>10</v>
      </c>
      <c r="Q59" s="90" t="s">
        <v>146</v>
      </c>
      <c r="R59" s="91"/>
    </row>
    <row r="60" spans="1:18" s="110" customFormat="1" ht="27.6" customHeight="1">
      <c r="A60" s="218">
        <v>52</v>
      </c>
      <c r="B60" s="219"/>
      <c r="C60" s="220" t="s">
        <v>257</v>
      </c>
      <c r="D60" s="180"/>
      <c r="E60" s="180" t="s">
        <v>6</v>
      </c>
      <c r="F60" s="221"/>
      <c r="G60" s="89"/>
      <c r="H60" s="90">
        <v>1</v>
      </c>
      <c r="I60" s="90" t="s">
        <v>144</v>
      </c>
      <c r="J60" s="90" t="s">
        <v>189</v>
      </c>
      <c r="K60" s="90">
        <v>2</v>
      </c>
      <c r="L60" s="90" t="s">
        <v>100</v>
      </c>
      <c r="M60" s="90" t="s">
        <v>146</v>
      </c>
      <c r="N60" s="90" t="s">
        <v>146</v>
      </c>
      <c r="O60" s="90" t="s">
        <v>147</v>
      </c>
      <c r="P60" s="90">
        <v>10</v>
      </c>
      <c r="Q60" s="90" t="s">
        <v>146</v>
      </c>
      <c r="R60" s="91"/>
    </row>
    <row r="61" spans="1:18" s="109" customFormat="1" ht="42.6" customHeight="1">
      <c r="A61" s="218">
        <v>53</v>
      </c>
      <c r="B61" s="220" t="s">
        <v>357</v>
      </c>
      <c r="C61" s="220" t="s">
        <v>239</v>
      </c>
      <c r="D61" s="180"/>
      <c r="E61" s="180" t="s">
        <v>6</v>
      </c>
      <c r="F61" s="221"/>
      <c r="G61" s="89" t="s">
        <v>240</v>
      </c>
      <c r="H61" s="90">
        <v>1</v>
      </c>
      <c r="I61" s="90" t="s">
        <v>144</v>
      </c>
      <c r="J61" s="90" t="s">
        <v>145</v>
      </c>
      <c r="K61" s="90">
        <v>2</v>
      </c>
      <c r="L61" s="90" t="s">
        <v>100</v>
      </c>
      <c r="M61" s="90" t="s">
        <v>146</v>
      </c>
      <c r="N61" s="90" t="s">
        <v>146</v>
      </c>
      <c r="O61" s="90" t="s">
        <v>147</v>
      </c>
      <c r="P61" s="90">
        <v>10</v>
      </c>
      <c r="Q61" s="90" t="s">
        <v>146</v>
      </c>
      <c r="R61" s="91" t="s">
        <v>267</v>
      </c>
    </row>
    <row r="62" spans="1:18" s="110" customFormat="1" ht="27.6" customHeight="1">
      <c r="A62" s="218">
        <v>54</v>
      </c>
      <c r="B62" s="219"/>
      <c r="C62" s="220" t="s">
        <v>255</v>
      </c>
      <c r="D62" s="180"/>
      <c r="E62" s="180" t="s">
        <v>6</v>
      </c>
      <c r="F62" s="221"/>
      <c r="G62" s="89"/>
      <c r="H62" s="90">
        <v>1</v>
      </c>
      <c r="I62" s="90" t="s">
        <v>144</v>
      </c>
      <c r="J62" s="90" t="s">
        <v>189</v>
      </c>
      <c r="K62" s="90">
        <v>2</v>
      </c>
      <c r="L62" s="90" t="s">
        <v>100</v>
      </c>
      <c r="M62" s="90" t="s">
        <v>146</v>
      </c>
      <c r="N62" s="90" t="s">
        <v>146</v>
      </c>
      <c r="O62" s="90" t="s">
        <v>147</v>
      </c>
      <c r="P62" s="90">
        <v>10</v>
      </c>
      <c r="Q62" s="90" t="s">
        <v>146</v>
      </c>
      <c r="R62" s="91"/>
    </row>
    <row r="63" spans="1:18" s="110" customFormat="1" ht="27.6" customHeight="1">
      <c r="A63" s="218">
        <v>55</v>
      </c>
      <c r="B63" s="219"/>
      <c r="C63" s="220" t="s">
        <v>256</v>
      </c>
      <c r="D63" s="180"/>
      <c r="E63" s="180" t="s">
        <v>6</v>
      </c>
      <c r="F63" s="221"/>
      <c r="G63" s="89"/>
      <c r="H63" s="90">
        <v>1</v>
      </c>
      <c r="I63" s="90" t="s">
        <v>144</v>
      </c>
      <c r="J63" s="90" t="s">
        <v>189</v>
      </c>
      <c r="K63" s="90">
        <v>2</v>
      </c>
      <c r="L63" s="90" t="s">
        <v>100</v>
      </c>
      <c r="M63" s="90" t="s">
        <v>146</v>
      </c>
      <c r="N63" s="90" t="s">
        <v>146</v>
      </c>
      <c r="O63" s="90" t="s">
        <v>147</v>
      </c>
      <c r="P63" s="90">
        <v>10</v>
      </c>
      <c r="Q63" s="90" t="s">
        <v>146</v>
      </c>
      <c r="R63" s="91"/>
    </row>
    <row r="64" spans="1:18" s="110" customFormat="1" ht="27.6" customHeight="1">
      <c r="A64" s="218">
        <v>56</v>
      </c>
      <c r="B64" s="219"/>
      <c r="C64" s="220" t="s">
        <v>257</v>
      </c>
      <c r="D64" s="180"/>
      <c r="E64" s="180" t="s">
        <v>6</v>
      </c>
      <c r="F64" s="221"/>
      <c r="G64" s="89"/>
      <c r="H64" s="90">
        <v>1</v>
      </c>
      <c r="I64" s="90" t="s">
        <v>144</v>
      </c>
      <c r="J64" s="90" t="s">
        <v>189</v>
      </c>
      <c r="K64" s="90">
        <v>2</v>
      </c>
      <c r="L64" s="90" t="s">
        <v>100</v>
      </c>
      <c r="M64" s="90" t="s">
        <v>146</v>
      </c>
      <c r="N64" s="90" t="s">
        <v>146</v>
      </c>
      <c r="O64" s="90" t="s">
        <v>147</v>
      </c>
      <c r="P64" s="90">
        <v>10</v>
      </c>
      <c r="Q64" s="90" t="s">
        <v>146</v>
      </c>
      <c r="R64" s="91"/>
    </row>
    <row r="65" spans="1:18" s="109" customFormat="1" ht="42.6" customHeight="1">
      <c r="A65" s="218">
        <v>57</v>
      </c>
      <c r="B65" s="219" t="s">
        <v>269</v>
      </c>
      <c r="C65" s="220" t="s">
        <v>239</v>
      </c>
      <c r="D65" s="180"/>
      <c r="E65" s="180" t="s">
        <v>6</v>
      </c>
      <c r="F65" s="221"/>
      <c r="G65" s="89" t="s">
        <v>240</v>
      </c>
      <c r="H65" s="90">
        <v>1</v>
      </c>
      <c r="I65" s="90" t="s">
        <v>144</v>
      </c>
      <c r="J65" s="90" t="s">
        <v>145</v>
      </c>
      <c r="K65" s="90">
        <v>2</v>
      </c>
      <c r="L65" s="90" t="s">
        <v>100</v>
      </c>
      <c r="M65" s="90" t="s">
        <v>146</v>
      </c>
      <c r="N65" s="90" t="s">
        <v>146</v>
      </c>
      <c r="O65" s="90" t="s">
        <v>147</v>
      </c>
      <c r="P65" s="90">
        <v>10</v>
      </c>
      <c r="Q65" s="90" t="s">
        <v>146</v>
      </c>
      <c r="R65" s="91" t="s">
        <v>267</v>
      </c>
    </row>
    <row r="66" spans="1:18" s="110" customFormat="1" ht="27.6" customHeight="1">
      <c r="A66" s="218">
        <v>58</v>
      </c>
      <c r="B66" s="219"/>
      <c r="C66" s="220" t="s">
        <v>255</v>
      </c>
      <c r="D66" s="180"/>
      <c r="E66" s="180" t="s">
        <v>6</v>
      </c>
      <c r="F66" s="221"/>
      <c r="G66" s="89"/>
      <c r="H66" s="90">
        <v>1</v>
      </c>
      <c r="I66" s="90" t="s">
        <v>144</v>
      </c>
      <c r="J66" s="90" t="s">
        <v>189</v>
      </c>
      <c r="K66" s="90">
        <v>2</v>
      </c>
      <c r="L66" s="90" t="s">
        <v>100</v>
      </c>
      <c r="M66" s="90" t="s">
        <v>146</v>
      </c>
      <c r="N66" s="90" t="s">
        <v>146</v>
      </c>
      <c r="O66" s="90" t="s">
        <v>147</v>
      </c>
      <c r="P66" s="90">
        <v>10</v>
      </c>
      <c r="Q66" s="90" t="s">
        <v>146</v>
      </c>
      <c r="R66" s="91"/>
    </row>
    <row r="67" spans="1:18" s="110" customFormat="1" ht="27.6" customHeight="1">
      <c r="A67" s="218">
        <v>59</v>
      </c>
      <c r="B67" s="219"/>
      <c r="C67" s="220" t="s">
        <v>256</v>
      </c>
      <c r="D67" s="180"/>
      <c r="E67" s="180" t="s">
        <v>6</v>
      </c>
      <c r="F67" s="221"/>
      <c r="G67" s="89"/>
      <c r="H67" s="90">
        <v>1</v>
      </c>
      <c r="I67" s="90" t="s">
        <v>144</v>
      </c>
      <c r="J67" s="90" t="s">
        <v>189</v>
      </c>
      <c r="K67" s="90">
        <v>2</v>
      </c>
      <c r="L67" s="90" t="s">
        <v>100</v>
      </c>
      <c r="M67" s="90" t="s">
        <v>146</v>
      </c>
      <c r="N67" s="90" t="s">
        <v>146</v>
      </c>
      <c r="O67" s="90" t="s">
        <v>147</v>
      </c>
      <c r="P67" s="90">
        <v>10</v>
      </c>
      <c r="Q67" s="90" t="s">
        <v>146</v>
      </c>
      <c r="R67" s="91"/>
    </row>
    <row r="68" spans="1:18" s="110" customFormat="1" ht="27.6" customHeight="1">
      <c r="A68" s="218">
        <v>60</v>
      </c>
      <c r="B68" s="219"/>
      <c r="C68" s="220" t="s">
        <v>257</v>
      </c>
      <c r="D68" s="180"/>
      <c r="E68" s="180" t="s">
        <v>6</v>
      </c>
      <c r="F68" s="221"/>
      <c r="G68" s="89"/>
      <c r="H68" s="90">
        <v>1</v>
      </c>
      <c r="I68" s="90" t="s">
        <v>144</v>
      </c>
      <c r="J68" s="90" t="s">
        <v>189</v>
      </c>
      <c r="K68" s="90">
        <v>2</v>
      </c>
      <c r="L68" s="90" t="s">
        <v>100</v>
      </c>
      <c r="M68" s="90" t="s">
        <v>146</v>
      </c>
      <c r="N68" s="90" t="s">
        <v>146</v>
      </c>
      <c r="O68" s="90" t="s">
        <v>147</v>
      </c>
      <c r="P68" s="90">
        <v>10</v>
      </c>
      <c r="Q68" s="90" t="s">
        <v>146</v>
      </c>
      <c r="R68" s="91"/>
    </row>
    <row r="69" spans="1:18" s="109" customFormat="1" ht="42.6" customHeight="1">
      <c r="A69" s="218">
        <v>61</v>
      </c>
      <c r="B69" s="219" t="s">
        <v>270</v>
      </c>
      <c r="C69" s="220" t="s">
        <v>239</v>
      </c>
      <c r="D69" s="180"/>
      <c r="E69" s="180" t="s">
        <v>6</v>
      </c>
      <c r="F69" s="221"/>
      <c r="G69" s="89" t="s">
        <v>240</v>
      </c>
      <c r="H69" s="90">
        <v>1</v>
      </c>
      <c r="I69" s="90" t="s">
        <v>144</v>
      </c>
      <c r="J69" s="90" t="s">
        <v>145</v>
      </c>
      <c r="K69" s="90">
        <v>2</v>
      </c>
      <c r="L69" s="90" t="s">
        <v>100</v>
      </c>
      <c r="M69" s="90" t="s">
        <v>146</v>
      </c>
      <c r="N69" s="90" t="s">
        <v>146</v>
      </c>
      <c r="O69" s="90" t="s">
        <v>147</v>
      </c>
      <c r="P69" s="90">
        <v>10</v>
      </c>
      <c r="Q69" s="90" t="s">
        <v>146</v>
      </c>
      <c r="R69" s="91" t="s">
        <v>267</v>
      </c>
    </row>
    <row r="70" spans="1:18" s="110" customFormat="1" ht="27.6" customHeight="1">
      <c r="A70" s="218">
        <v>62</v>
      </c>
      <c r="B70" s="219"/>
      <c r="C70" s="220" t="s">
        <v>255</v>
      </c>
      <c r="D70" s="180"/>
      <c r="E70" s="180" t="s">
        <v>6</v>
      </c>
      <c r="F70" s="221"/>
      <c r="G70" s="89"/>
      <c r="H70" s="90">
        <v>1</v>
      </c>
      <c r="I70" s="90" t="s">
        <v>144</v>
      </c>
      <c r="J70" s="90" t="s">
        <v>189</v>
      </c>
      <c r="K70" s="90">
        <v>2</v>
      </c>
      <c r="L70" s="90" t="s">
        <v>100</v>
      </c>
      <c r="M70" s="90" t="s">
        <v>146</v>
      </c>
      <c r="N70" s="90" t="s">
        <v>146</v>
      </c>
      <c r="O70" s="90" t="s">
        <v>147</v>
      </c>
      <c r="P70" s="90">
        <v>10</v>
      </c>
      <c r="Q70" s="90" t="s">
        <v>146</v>
      </c>
      <c r="R70" s="91"/>
    </row>
    <row r="71" spans="1:18" s="110" customFormat="1" ht="27.6" customHeight="1">
      <c r="A71" s="218">
        <v>63</v>
      </c>
      <c r="B71" s="219"/>
      <c r="C71" s="220" t="s">
        <v>256</v>
      </c>
      <c r="D71" s="180"/>
      <c r="E71" s="180" t="s">
        <v>6</v>
      </c>
      <c r="F71" s="221"/>
      <c r="G71" s="89"/>
      <c r="H71" s="90">
        <v>1</v>
      </c>
      <c r="I71" s="90" t="s">
        <v>144</v>
      </c>
      <c r="J71" s="90" t="s">
        <v>189</v>
      </c>
      <c r="K71" s="90">
        <v>2</v>
      </c>
      <c r="L71" s="90" t="s">
        <v>100</v>
      </c>
      <c r="M71" s="90" t="s">
        <v>146</v>
      </c>
      <c r="N71" s="90" t="s">
        <v>146</v>
      </c>
      <c r="O71" s="90" t="s">
        <v>147</v>
      </c>
      <c r="P71" s="90">
        <v>10</v>
      </c>
      <c r="Q71" s="90" t="s">
        <v>146</v>
      </c>
      <c r="R71" s="91"/>
    </row>
    <row r="72" spans="1:18" s="110" customFormat="1" ht="27.6" customHeight="1" thickBot="1">
      <c r="A72" s="230">
        <v>64</v>
      </c>
      <c r="B72" s="231"/>
      <c r="C72" s="232" t="s">
        <v>257</v>
      </c>
      <c r="D72" s="184"/>
      <c r="E72" s="184" t="s">
        <v>0</v>
      </c>
      <c r="F72" s="233"/>
      <c r="G72" s="116"/>
      <c r="H72" s="117">
        <v>1</v>
      </c>
      <c r="I72" s="117" t="s">
        <v>144</v>
      </c>
      <c r="J72" s="117" t="s">
        <v>189</v>
      </c>
      <c r="K72" s="117">
        <v>2</v>
      </c>
      <c r="L72" s="117" t="s">
        <v>100</v>
      </c>
      <c r="M72" s="117" t="s">
        <v>146</v>
      </c>
      <c r="N72" s="117" t="s">
        <v>146</v>
      </c>
      <c r="O72" s="117" t="s">
        <v>147</v>
      </c>
      <c r="P72" s="117">
        <v>10</v>
      </c>
      <c r="Q72" s="117" t="s">
        <v>146</v>
      </c>
      <c r="R72" s="118"/>
    </row>
    <row r="73" spans="1:18" s="119" customFormat="1" ht="12">
      <c r="A73" s="94"/>
      <c r="B73" s="95"/>
      <c r="C73" s="96"/>
      <c r="D73" s="94"/>
      <c r="E73" s="94"/>
      <c r="G73" s="120" t="s">
        <v>165</v>
      </c>
      <c r="H73" s="95"/>
      <c r="I73" s="95"/>
      <c r="J73" s="95"/>
      <c r="K73" s="95"/>
      <c r="L73" s="95"/>
      <c r="M73" s="95"/>
      <c r="N73" s="95"/>
      <c r="O73" s="95"/>
      <c r="P73" s="95"/>
      <c r="Q73" s="95"/>
      <c r="R73" s="95"/>
    </row>
    <row r="74" spans="1:18" s="119" customFormat="1" ht="12">
      <c r="A74" s="94"/>
      <c r="B74" s="95"/>
      <c r="C74" s="96"/>
      <c r="D74" s="94"/>
      <c r="E74" s="94"/>
      <c r="G74" s="120"/>
      <c r="H74" s="95"/>
      <c r="I74" s="95"/>
      <c r="J74" s="95"/>
      <c r="K74" s="95"/>
      <c r="L74" s="95"/>
      <c r="M74" s="95"/>
      <c r="N74" s="95"/>
      <c r="O74" s="95"/>
      <c r="P74" s="95"/>
      <c r="Q74" s="95"/>
      <c r="R74" s="95"/>
    </row>
    <row r="75" spans="1:18" s="119" customFormat="1" ht="12">
      <c r="A75" s="94"/>
      <c r="B75" s="95"/>
      <c r="C75" s="96"/>
      <c r="D75" s="94"/>
      <c r="E75" s="94"/>
      <c r="G75" s="120"/>
      <c r="H75" s="95"/>
      <c r="I75" s="95"/>
      <c r="J75" s="95"/>
      <c r="K75" s="95"/>
      <c r="L75" s="95"/>
      <c r="M75" s="95"/>
      <c r="N75" s="95"/>
      <c r="O75" s="95"/>
      <c r="P75" s="95"/>
      <c r="Q75" s="95"/>
      <c r="R75" s="95"/>
    </row>
    <row r="76" spans="1:18" s="119" customFormat="1" ht="12">
      <c r="A76" s="94"/>
      <c r="B76" s="95"/>
      <c r="C76" s="96"/>
      <c r="D76" s="94"/>
      <c r="E76" s="94"/>
      <c r="G76" s="120"/>
      <c r="H76" s="95"/>
      <c r="I76" s="95"/>
      <c r="J76" s="95"/>
      <c r="K76" s="95"/>
      <c r="L76" s="95"/>
      <c r="M76" s="95"/>
      <c r="N76" s="95"/>
      <c r="O76" s="95"/>
      <c r="P76" s="95"/>
      <c r="Q76" s="95"/>
      <c r="R76" s="95"/>
    </row>
    <row r="77" spans="1:18" s="119" customFormat="1" ht="12">
      <c r="A77" s="94"/>
      <c r="B77" s="95"/>
      <c r="C77" s="96"/>
      <c r="D77" s="94"/>
      <c r="E77" s="94"/>
      <c r="G77" s="120"/>
      <c r="H77" s="95"/>
      <c r="I77" s="95"/>
      <c r="J77" s="95"/>
      <c r="K77" s="95"/>
      <c r="L77" s="95"/>
      <c r="M77" s="95"/>
      <c r="N77" s="95"/>
      <c r="O77" s="95"/>
      <c r="P77" s="95"/>
      <c r="Q77" s="95"/>
      <c r="R77" s="95"/>
    </row>
    <row r="78" spans="1:18" s="119" customFormat="1" ht="12">
      <c r="A78" s="94"/>
      <c r="B78" s="95"/>
      <c r="C78" s="96"/>
      <c r="D78" s="94"/>
      <c r="E78" s="94"/>
      <c r="G78" s="120"/>
      <c r="H78" s="95"/>
      <c r="I78" s="95"/>
      <c r="J78" s="95"/>
      <c r="K78" s="95"/>
      <c r="L78" s="95"/>
      <c r="M78" s="95"/>
      <c r="N78" s="95"/>
      <c r="O78" s="95"/>
      <c r="P78" s="95"/>
      <c r="Q78" s="95"/>
      <c r="R78" s="95"/>
    </row>
    <row r="79" spans="1:18" s="119" customFormat="1" ht="12">
      <c r="A79" s="94"/>
      <c r="B79" s="95"/>
      <c r="C79" s="96"/>
      <c r="D79" s="94"/>
      <c r="E79" s="94"/>
      <c r="G79" s="120"/>
      <c r="H79" s="95"/>
      <c r="I79" s="95"/>
      <c r="J79" s="95"/>
      <c r="K79" s="95"/>
      <c r="L79" s="95"/>
      <c r="M79" s="95"/>
      <c r="N79" s="95"/>
      <c r="O79" s="95"/>
      <c r="P79" s="95"/>
      <c r="Q79" s="95"/>
      <c r="R79" s="95"/>
    </row>
    <row r="80" spans="1:18" s="119" customFormat="1" ht="12">
      <c r="A80" s="94"/>
      <c r="B80" s="95"/>
      <c r="C80" s="96"/>
      <c r="D80" s="94"/>
      <c r="E80" s="94"/>
      <c r="G80" s="120"/>
      <c r="H80" s="95"/>
      <c r="I80" s="95"/>
      <c r="J80" s="95"/>
      <c r="K80" s="95"/>
      <c r="L80" s="95"/>
      <c r="M80" s="95"/>
      <c r="N80" s="95"/>
      <c r="O80" s="95"/>
      <c r="P80" s="95"/>
      <c r="Q80" s="95"/>
      <c r="R80" s="95"/>
    </row>
    <row r="81" spans="1:18" s="119" customFormat="1" ht="12">
      <c r="A81" s="94"/>
      <c r="B81" s="95"/>
      <c r="C81" s="96"/>
      <c r="D81" s="94"/>
      <c r="E81" s="94"/>
      <c r="G81" s="120"/>
      <c r="H81" s="95"/>
      <c r="I81" s="95"/>
      <c r="J81" s="95"/>
      <c r="K81" s="95"/>
      <c r="L81" s="95"/>
      <c r="M81" s="95"/>
      <c r="N81" s="95"/>
      <c r="O81" s="95"/>
      <c r="P81" s="95"/>
      <c r="Q81" s="95"/>
      <c r="R81" s="95"/>
    </row>
    <row r="82" spans="1:18" s="119" customFormat="1" ht="12">
      <c r="A82" s="94"/>
      <c r="B82" s="95"/>
      <c r="C82" s="96"/>
      <c r="D82" s="94"/>
      <c r="E82" s="94"/>
      <c r="G82" s="120"/>
      <c r="H82" s="95"/>
      <c r="I82" s="95"/>
      <c r="J82" s="95"/>
      <c r="K82" s="95"/>
      <c r="L82" s="95"/>
      <c r="M82" s="95"/>
      <c r="N82" s="95"/>
      <c r="O82" s="95"/>
      <c r="P82" s="95"/>
      <c r="Q82" s="95"/>
      <c r="R82" s="95"/>
    </row>
    <row r="83" spans="1:18" s="119" customFormat="1" ht="12">
      <c r="A83" s="94"/>
      <c r="B83" s="95"/>
      <c r="C83" s="96"/>
      <c r="D83" s="94"/>
      <c r="E83" s="94"/>
      <c r="G83" s="120"/>
      <c r="H83" s="95"/>
      <c r="I83" s="95"/>
      <c r="J83" s="95"/>
      <c r="K83" s="95"/>
      <c r="L83" s="95"/>
      <c r="M83" s="95"/>
      <c r="N83" s="95"/>
      <c r="O83" s="95"/>
      <c r="P83" s="95"/>
      <c r="Q83" s="95"/>
      <c r="R83" s="95"/>
    </row>
    <row r="84" spans="1:18" s="119" customFormat="1" ht="12">
      <c r="A84" s="94"/>
      <c r="B84" s="95"/>
      <c r="C84" s="96"/>
      <c r="D84" s="94"/>
      <c r="E84" s="94"/>
      <c r="G84" s="120"/>
      <c r="H84" s="95"/>
      <c r="I84" s="95"/>
      <c r="J84" s="95"/>
      <c r="K84" s="95"/>
      <c r="L84" s="95"/>
      <c r="M84" s="95"/>
      <c r="N84" s="95"/>
      <c r="O84" s="95"/>
      <c r="P84" s="95"/>
      <c r="Q84" s="95"/>
      <c r="R84" s="95"/>
    </row>
    <row r="85" spans="1:18" s="119" customFormat="1" ht="12">
      <c r="A85" s="94"/>
      <c r="B85" s="95"/>
      <c r="C85" s="96"/>
      <c r="D85" s="94"/>
      <c r="E85" s="94"/>
      <c r="G85" s="120"/>
      <c r="H85" s="95"/>
      <c r="I85" s="95"/>
      <c r="J85" s="95"/>
      <c r="K85" s="95"/>
      <c r="L85" s="95"/>
      <c r="M85" s="95"/>
      <c r="N85" s="95"/>
      <c r="O85" s="95"/>
      <c r="P85" s="95"/>
      <c r="Q85" s="95"/>
      <c r="R85" s="95"/>
    </row>
    <row r="86" spans="1:18" s="119" customFormat="1" ht="12">
      <c r="A86" s="94"/>
      <c r="B86" s="95"/>
      <c r="C86" s="96"/>
      <c r="D86" s="94"/>
      <c r="E86" s="94"/>
      <c r="G86" s="120"/>
      <c r="H86" s="95"/>
      <c r="I86" s="95"/>
      <c r="J86" s="95"/>
      <c r="K86" s="95"/>
      <c r="L86" s="95"/>
      <c r="M86" s="95"/>
      <c r="N86" s="95"/>
      <c r="O86" s="95"/>
      <c r="P86" s="95"/>
      <c r="Q86" s="95"/>
      <c r="R86" s="95"/>
    </row>
    <row r="87" spans="1:18" s="119" customFormat="1" ht="12">
      <c r="A87" s="94"/>
      <c r="B87" s="95"/>
      <c r="C87" s="96"/>
      <c r="D87" s="94"/>
      <c r="E87" s="94"/>
      <c r="G87" s="120"/>
      <c r="H87" s="95"/>
      <c r="I87" s="95"/>
      <c r="J87" s="95"/>
      <c r="K87" s="95"/>
      <c r="L87" s="95"/>
      <c r="M87" s="95"/>
      <c r="N87" s="95"/>
      <c r="O87" s="95"/>
      <c r="P87" s="95"/>
      <c r="Q87" s="95"/>
      <c r="R87" s="95"/>
    </row>
    <row r="88" spans="1:18" s="119" customFormat="1" ht="12">
      <c r="A88" s="94"/>
      <c r="B88" s="95"/>
      <c r="C88" s="96"/>
      <c r="D88" s="94"/>
      <c r="E88" s="94"/>
      <c r="G88" s="120"/>
      <c r="H88" s="95"/>
      <c r="I88" s="95"/>
      <c r="J88" s="95"/>
      <c r="K88" s="95"/>
      <c r="L88" s="95"/>
      <c r="M88" s="95"/>
      <c r="N88" s="95"/>
      <c r="O88" s="95"/>
      <c r="P88" s="95"/>
      <c r="Q88" s="95"/>
      <c r="R88" s="95"/>
    </row>
    <row r="89" spans="1:18" s="119" customFormat="1" ht="12">
      <c r="A89" s="94"/>
      <c r="B89" s="95"/>
      <c r="C89" s="96"/>
      <c r="D89" s="94"/>
      <c r="E89" s="94"/>
      <c r="G89" s="120"/>
      <c r="H89" s="95"/>
      <c r="I89" s="95"/>
      <c r="J89" s="95"/>
      <c r="K89" s="95"/>
      <c r="L89" s="95"/>
      <c r="M89" s="95"/>
      <c r="N89" s="95"/>
      <c r="O89" s="95"/>
      <c r="P89" s="95"/>
      <c r="Q89" s="95"/>
      <c r="R89" s="95"/>
    </row>
    <row r="90" spans="1:18" s="95" customFormat="1" ht="12">
      <c r="A90" s="94"/>
      <c r="C90" s="96"/>
      <c r="D90" s="97"/>
      <c r="E90" s="97"/>
      <c r="F90" s="119"/>
      <c r="G90" s="120"/>
    </row>
    <row r="91" spans="1:18" s="95" customFormat="1" ht="12">
      <c r="A91" s="94"/>
      <c r="C91" s="96"/>
      <c r="D91" s="97"/>
      <c r="E91" s="97"/>
      <c r="F91" s="119"/>
      <c r="G91" s="120"/>
    </row>
    <row r="92" spans="1:18" s="119" customFormat="1" ht="12">
      <c r="A92" s="94"/>
      <c r="B92" s="95"/>
      <c r="C92" s="96"/>
      <c r="D92" s="94"/>
      <c r="E92" s="94"/>
      <c r="G92" s="120"/>
      <c r="H92" s="95"/>
      <c r="I92" s="95"/>
      <c r="J92" s="95"/>
      <c r="K92" s="95"/>
      <c r="L92" s="95"/>
      <c r="M92" s="95"/>
      <c r="N92" s="95"/>
      <c r="O92" s="95"/>
      <c r="P92" s="95"/>
      <c r="Q92" s="95"/>
      <c r="R92" s="95"/>
    </row>
    <row r="93" spans="1:18" s="119" customFormat="1" ht="12">
      <c r="A93" s="94"/>
      <c r="B93" s="95"/>
      <c r="C93" s="96"/>
      <c r="D93" s="94"/>
      <c r="E93" s="94"/>
      <c r="G93" s="120"/>
      <c r="H93" s="95"/>
      <c r="I93" s="95"/>
      <c r="J93" s="95"/>
      <c r="K93" s="95"/>
      <c r="L93" s="95"/>
      <c r="M93" s="95"/>
      <c r="N93" s="95"/>
      <c r="O93" s="95"/>
      <c r="P93" s="95"/>
      <c r="Q93" s="95"/>
      <c r="R93" s="95"/>
    </row>
    <row r="94" spans="1:18" s="119" customFormat="1" ht="12">
      <c r="A94" s="94"/>
      <c r="B94" s="95"/>
      <c r="C94" s="96"/>
      <c r="D94" s="94"/>
      <c r="E94" s="94"/>
      <c r="G94" s="120"/>
      <c r="H94" s="95"/>
      <c r="I94" s="95"/>
      <c r="J94" s="95"/>
      <c r="K94" s="95"/>
      <c r="L94" s="95"/>
      <c r="M94" s="95"/>
      <c r="N94" s="95"/>
      <c r="O94" s="95"/>
      <c r="P94" s="95"/>
      <c r="Q94" s="95"/>
      <c r="R94" s="95"/>
    </row>
    <row r="95" spans="1:18" s="119" customFormat="1" ht="12">
      <c r="A95" s="94"/>
      <c r="B95" s="95"/>
      <c r="C95" s="96"/>
      <c r="D95" s="94"/>
      <c r="E95" s="94"/>
      <c r="G95" s="120"/>
      <c r="H95" s="95"/>
      <c r="I95" s="95"/>
      <c r="J95" s="95"/>
      <c r="K95" s="95"/>
      <c r="L95" s="95"/>
      <c r="M95" s="95"/>
      <c r="N95" s="95"/>
      <c r="O95" s="95"/>
      <c r="P95" s="95"/>
      <c r="Q95" s="95"/>
      <c r="R95" s="95"/>
    </row>
    <row r="96" spans="1:18" s="119" customFormat="1" ht="12">
      <c r="A96" s="94"/>
      <c r="B96" s="95"/>
      <c r="C96" s="96"/>
      <c r="D96" s="94"/>
      <c r="E96" s="94"/>
      <c r="G96" s="120"/>
      <c r="H96" s="95"/>
      <c r="I96" s="95"/>
      <c r="J96" s="95"/>
      <c r="K96" s="95"/>
      <c r="L96" s="95"/>
      <c r="M96" s="95"/>
      <c r="N96" s="95"/>
      <c r="O96" s="95"/>
      <c r="P96" s="95"/>
      <c r="Q96" s="95"/>
      <c r="R96" s="95"/>
    </row>
    <row r="97" spans="1:18" s="119" customFormat="1" ht="12">
      <c r="A97" s="94"/>
      <c r="B97" s="95"/>
      <c r="C97" s="96"/>
      <c r="D97" s="94"/>
      <c r="E97" s="94"/>
      <c r="G97" s="120"/>
      <c r="H97" s="95"/>
      <c r="I97" s="95"/>
      <c r="J97" s="95"/>
      <c r="K97" s="95"/>
      <c r="L97" s="95"/>
      <c r="M97" s="95"/>
      <c r="N97" s="95"/>
      <c r="O97" s="95"/>
      <c r="P97" s="95"/>
      <c r="Q97" s="95"/>
      <c r="R97" s="95"/>
    </row>
    <row r="98" spans="1:18" s="119" customFormat="1" ht="12">
      <c r="A98" s="94"/>
      <c r="B98" s="95"/>
      <c r="C98" s="96"/>
      <c r="D98" s="94"/>
      <c r="E98" s="94"/>
      <c r="G98" s="120"/>
      <c r="H98" s="95"/>
      <c r="I98" s="95"/>
      <c r="J98" s="95"/>
      <c r="K98" s="95"/>
      <c r="L98" s="95"/>
      <c r="M98" s="95"/>
      <c r="N98" s="95"/>
      <c r="O98" s="95"/>
      <c r="P98" s="95"/>
      <c r="Q98" s="95"/>
      <c r="R98" s="95"/>
    </row>
    <row r="99" spans="1:18" s="119" customFormat="1" ht="12">
      <c r="A99" s="94"/>
      <c r="B99" s="95"/>
      <c r="C99" s="96"/>
      <c r="D99" s="94"/>
      <c r="E99" s="94"/>
      <c r="G99" s="120"/>
      <c r="H99" s="95"/>
      <c r="I99" s="95"/>
      <c r="J99" s="95"/>
      <c r="K99" s="95"/>
      <c r="L99" s="95"/>
      <c r="M99" s="95"/>
      <c r="N99" s="95"/>
      <c r="O99" s="95"/>
      <c r="P99" s="95"/>
      <c r="Q99" s="95"/>
      <c r="R99" s="95"/>
    </row>
    <row r="100" spans="1:18" s="119" customFormat="1" ht="12">
      <c r="A100" s="94"/>
      <c r="B100" s="95"/>
      <c r="C100" s="96"/>
      <c r="D100" s="94"/>
      <c r="E100" s="94"/>
      <c r="G100" s="120"/>
      <c r="H100" s="95"/>
      <c r="I100" s="95"/>
      <c r="J100" s="95"/>
      <c r="K100" s="95"/>
      <c r="L100" s="95"/>
      <c r="M100" s="95"/>
      <c r="N100" s="95"/>
      <c r="O100" s="95"/>
      <c r="P100" s="95"/>
      <c r="Q100" s="95"/>
      <c r="R100" s="95"/>
    </row>
    <row r="101" spans="1:18" s="119" customFormat="1" ht="12">
      <c r="A101" s="94"/>
      <c r="B101" s="95"/>
      <c r="C101" s="96"/>
      <c r="D101" s="94"/>
      <c r="E101" s="94"/>
      <c r="G101" s="120"/>
      <c r="H101" s="95"/>
      <c r="I101" s="95"/>
      <c r="J101" s="95"/>
      <c r="K101" s="95"/>
      <c r="L101" s="95"/>
      <c r="M101" s="95"/>
      <c r="N101" s="95"/>
      <c r="O101" s="95"/>
      <c r="P101" s="95"/>
      <c r="Q101" s="95"/>
      <c r="R101" s="95"/>
    </row>
    <row r="102" spans="1:18" s="119" customFormat="1" ht="12">
      <c r="A102" s="94"/>
      <c r="B102" s="95"/>
      <c r="C102" s="96"/>
      <c r="D102" s="94"/>
      <c r="E102" s="94"/>
      <c r="G102" s="120"/>
      <c r="H102" s="95"/>
      <c r="I102" s="95"/>
      <c r="J102" s="95"/>
      <c r="K102" s="95"/>
      <c r="L102" s="95"/>
      <c r="M102" s="95"/>
      <c r="N102" s="95"/>
      <c r="O102" s="95"/>
      <c r="P102" s="95"/>
      <c r="Q102" s="95"/>
      <c r="R102" s="95"/>
    </row>
    <row r="103" spans="1:18" s="11" customFormat="1">
      <c r="A103" s="10"/>
      <c r="B103" s="7"/>
      <c r="C103" s="8"/>
      <c r="D103" s="10"/>
      <c r="E103" s="10"/>
      <c r="G103" s="12"/>
      <c r="H103" s="7"/>
      <c r="I103" s="7"/>
      <c r="J103" s="7"/>
      <c r="K103" s="7"/>
      <c r="L103" s="7"/>
      <c r="M103" s="7"/>
      <c r="N103" s="7"/>
      <c r="O103" s="7"/>
      <c r="P103" s="7"/>
      <c r="Q103" s="7"/>
      <c r="R103" s="7"/>
    </row>
    <row r="104" spans="1:18" s="11" customFormat="1">
      <c r="A104" s="10"/>
      <c r="B104" s="7"/>
      <c r="C104" s="8"/>
      <c r="D104" s="10"/>
      <c r="E104" s="10"/>
      <c r="G104" s="12"/>
      <c r="H104" s="7"/>
      <c r="I104" s="7"/>
      <c r="J104" s="7"/>
      <c r="K104" s="7"/>
      <c r="L104" s="7"/>
      <c r="M104" s="7"/>
      <c r="N104" s="7"/>
      <c r="O104" s="7"/>
      <c r="P104" s="7"/>
      <c r="Q104" s="7"/>
      <c r="R104" s="7"/>
    </row>
    <row r="105" spans="1:18" s="11" customFormat="1">
      <c r="A105" s="10"/>
      <c r="B105" s="7"/>
      <c r="C105" s="8"/>
      <c r="D105" s="10"/>
      <c r="E105" s="10"/>
      <c r="G105" s="12"/>
      <c r="H105" s="7"/>
      <c r="I105" s="7"/>
      <c r="J105" s="7"/>
      <c r="K105" s="7"/>
      <c r="L105" s="7"/>
      <c r="M105" s="7"/>
      <c r="N105" s="7"/>
      <c r="O105" s="7"/>
      <c r="P105" s="7"/>
      <c r="Q105" s="7"/>
      <c r="R105" s="7"/>
    </row>
    <row r="106" spans="1:18" s="11" customFormat="1">
      <c r="A106" s="10"/>
      <c r="B106" s="7"/>
      <c r="C106" s="8"/>
      <c r="D106" s="10"/>
      <c r="E106" s="10"/>
      <c r="G106" s="12"/>
      <c r="H106" s="7"/>
      <c r="I106" s="7"/>
      <c r="J106" s="7"/>
      <c r="K106" s="7"/>
      <c r="L106" s="7"/>
      <c r="M106" s="7"/>
      <c r="N106" s="7"/>
      <c r="O106" s="7"/>
      <c r="P106" s="7"/>
      <c r="Q106" s="7"/>
      <c r="R106" s="7"/>
    </row>
  </sheetData>
  <mergeCells count="21">
    <mergeCell ref="G6:R6"/>
    <mergeCell ref="B7:B8"/>
    <mergeCell ref="C7:C8"/>
    <mergeCell ref="G7:G8"/>
    <mergeCell ref="H7:H8"/>
    <mergeCell ref="I7:I8"/>
    <mergeCell ref="J7:J8"/>
    <mergeCell ref="K7:K8"/>
    <mergeCell ref="L7:L8"/>
    <mergeCell ref="M7:M8"/>
    <mergeCell ref="F6:F8"/>
    <mergeCell ref="N7:N8"/>
    <mergeCell ref="O7:O8"/>
    <mergeCell ref="P7:P8"/>
    <mergeCell ref="Q7:Q8"/>
    <mergeCell ref="R7:R8"/>
    <mergeCell ref="B4:C4"/>
    <mergeCell ref="D6:D8"/>
    <mergeCell ref="E6:E8"/>
    <mergeCell ref="A6:A8"/>
    <mergeCell ref="B6:C6"/>
  </mergeCells>
  <phoneticPr fontId="35"/>
  <conditionalFormatting sqref="D8:E8">
    <cfRule type="containsText" dxfId="15" priority="1" operator="containsText" text="サンプルなし">
      <formula>NOT(ISERROR(SEARCH("サンプルなし",D8)))</formula>
    </cfRule>
    <cfRule type="containsText" dxfId="14" priority="2" operator="containsText" text="帳票なし">
      <formula>NOT(ISERROR(SEARCH("帳票なし",D8)))</formula>
    </cfRule>
  </conditionalFormatting>
  <dataValidations count="3">
    <dataValidation type="list" allowBlank="1" showInputMessage="1" showErrorMessage="1" sqref="N9:N72" xr:uid="{B1CA3533-6FEA-420D-BDEE-672825F114C8}">
      <formula1>"〇,－"</formula1>
    </dataValidation>
    <dataValidation type="list" allowBlank="1" showInputMessage="1" showErrorMessage="1" sqref="M9:M72" xr:uid="{E55849BD-4E6A-4632-916A-8902F8054C02}">
      <formula1>"和暦,西暦,－"</formula1>
    </dataValidation>
    <dataValidation type="list" allowBlank="1" showInputMessage="1" showErrorMessage="1" sqref="I9:I72" xr:uid="{FDB98CD5-75F3-48B8-852B-2E9EB31C30E7}">
      <formula1>"有,無"</formula1>
    </dataValidation>
  </dataValidations>
  <pageMargins left="0.7" right="0.7" top="0.75" bottom="0.75" header="0.3" footer="0.3"/>
  <pageSetup paperSize="8" scale="3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851B6-90E8-403E-A90F-26F1C2989915}">
  <sheetPr codeName="Sheet6">
    <pageSetUpPr fitToPage="1"/>
  </sheetPr>
  <dimension ref="A1:R111"/>
  <sheetViews>
    <sheetView showGridLines="0" view="pageBreakPreview" zoomScale="60" zoomScaleNormal="55" workbookViewId="0">
      <pane xSplit="6" ySplit="8" topLeftCell="G9" activePane="bottomRight" state="frozen"/>
      <selection sqref="A1:XFD1"/>
      <selection pane="topRight" sqref="A1:XFD1"/>
      <selection pane="bottomLeft" sqref="A1:XFD1"/>
      <selection pane="bottomRight"/>
    </sheetView>
  </sheetViews>
  <sheetFormatPr defaultColWidth="9.6640625" defaultRowHeight="13.2"/>
  <cols>
    <col min="1" max="1" width="14.5546875" style="16" customWidth="1"/>
    <col min="2" max="2" width="39.33203125" style="13" bestFit="1" customWidth="1"/>
    <col min="3" max="3" width="52.21875" style="14" customWidth="1"/>
    <col min="4" max="5" width="23" style="15" customWidth="1"/>
    <col min="6" max="6" width="41.109375" style="17" customWidth="1"/>
    <col min="7" max="7" width="39.109375" style="18" customWidth="1"/>
    <col min="8" max="17" width="24.6640625" style="13" customWidth="1"/>
    <col min="18" max="18" width="30.33203125" style="13" customWidth="1"/>
    <col min="19" max="19" width="3.77734375" style="13" customWidth="1"/>
    <col min="20" max="16384" width="9.6640625" style="13"/>
  </cols>
  <sheetData>
    <row r="1" spans="1:18" s="278" customFormat="1" ht="15" customHeight="1">
      <c r="A1" s="45" t="s">
        <v>432</v>
      </c>
      <c r="C1" s="279"/>
      <c r="D1" s="280"/>
      <c r="E1" s="280"/>
      <c r="F1" s="279"/>
    </row>
    <row r="2" spans="1:18" s="122" customFormat="1" ht="15" customHeight="1">
      <c r="A2" s="121"/>
      <c r="C2" s="123"/>
      <c r="D2" s="124"/>
      <c r="E2" s="124"/>
      <c r="F2" s="123"/>
    </row>
    <row r="3" spans="1:18" s="122" customFormat="1" ht="15" customHeight="1">
      <c r="A3" s="125" t="s">
        <v>431</v>
      </c>
      <c r="B3" s="126">
        <v>13</v>
      </c>
      <c r="C3" s="127"/>
      <c r="D3" s="124"/>
      <c r="E3" s="124"/>
      <c r="F3" s="123"/>
    </row>
    <row r="4" spans="1:18" s="122" customFormat="1" ht="15" customHeight="1">
      <c r="A4" s="128" t="s">
        <v>1</v>
      </c>
      <c r="B4" s="315" t="s">
        <v>124</v>
      </c>
      <c r="C4" s="315"/>
      <c r="D4" s="124"/>
      <c r="E4" s="124"/>
      <c r="F4" s="123"/>
    </row>
    <row r="5" spans="1:18" s="122" customFormat="1" ht="15" customHeight="1" thickBot="1">
      <c r="A5" s="129"/>
      <c r="C5" s="123"/>
      <c r="D5" s="130"/>
      <c r="E5" s="130"/>
      <c r="F5" s="123"/>
    </row>
    <row r="6" spans="1:18" s="104" customFormat="1" ht="18" customHeight="1">
      <c r="A6" s="300" t="s">
        <v>429</v>
      </c>
      <c r="B6" s="306" t="s">
        <v>428</v>
      </c>
      <c r="C6" s="307"/>
      <c r="D6" s="303" t="s">
        <v>425</v>
      </c>
      <c r="E6" s="303" t="s">
        <v>426</v>
      </c>
      <c r="F6" s="310" t="s">
        <v>3</v>
      </c>
      <c r="G6" s="293" t="s">
        <v>88</v>
      </c>
      <c r="H6" s="294"/>
      <c r="I6" s="294"/>
      <c r="J6" s="294"/>
      <c r="K6" s="294"/>
      <c r="L6" s="294"/>
      <c r="M6" s="294"/>
      <c r="N6" s="294"/>
      <c r="O6" s="294"/>
      <c r="P6" s="294"/>
      <c r="Q6" s="294"/>
      <c r="R6" s="295"/>
    </row>
    <row r="7" spans="1:18" s="104" customFormat="1" ht="18" customHeight="1">
      <c r="A7" s="301"/>
      <c r="B7" s="296" t="s">
        <v>4</v>
      </c>
      <c r="C7" s="296" t="s">
        <v>5</v>
      </c>
      <c r="D7" s="304"/>
      <c r="E7" s="304"/>
      <c r="F7" s="312"/>
      <c r="G7" s="298" t="s">
        <v>89</v>
      </c>
      <c r="H7" s="284" t="s">
        <v>90</v>
      </c>
      <c r="I7" s="284" t="s">
        <v>91</v>
      </c>
      <c r="J7" s="284" t="s">
        <v>92</v>
      </c>
      <c r="K7" s="284" t="s">
        <v>93</v>
      </c>
      <c r="L7" s="284" t="s">
        <v>427</v>
      </c>
      <c r="M7" s="284" t="s">
        <v>94</v>
      </c>
      <c r="N7" s="284" t="s">
        <v>95</v>
      </c>
      <c r="O7" s="284" t="s">
        <v>96</v>
      </c>
      <c r="P7" s="284" t="s">
        <v>97</v>
      </c>
      <c r="Q7" s="284" t="s">
        <v>98</v>
      </c>
      <c r="R7" s="286" t="s">
        <v>99</v>
      </c>
    </row>
    <row r="8" spans="1:18" s="104" customFormat="1" ht="18" customHeight="1">
      <c r="A8" s="302"/>
      <c r="B8" s="297"/>
      <c r="C8" s="297"/>
      <c r="D8" s="305"/>
      <c r="E8" s="305"/>
      <c r="F8" s="316"/>
      <c r="G8" s="299"/>
      <c r="H8" s="285"/>
      <c r="I8" s="285"/>
      <c r="J8" s="285"/>
      <c r="K8" s="285"/>
      <c r="L8" s="285"/>
      <c r="M8" s="285"/>
      <c r="N8" s="285"/>
      <c r="O8" s="285"/>
      <c r="P8" s="285"/>
      <c r="Q8" s="285"/>
      <c r="R8" s="287"/>
    </row>
    <row r="9" spans="1:18" s="131" customFormat="1" ht="75" customHeight="1">
      <c r="A9" s="234">
        <v>1</v>
      </c>
      <c r="B9" s="235" t="s">
        <v>133</v>
      </c>
      <c r="C9" s="236"/>
      <c r="D9" s="170" t="s">
        <v>0</v>
      </c>
      <c r="E9" s="170"/>
      <c r="F9" s="237"/>
      <c r="G9" s="89"/>
      <c r="H9" s="90">
        <v>1</v>
      </c>
      <c r="I9" s="90" t="s">
        <v>144</v>
      </c>
      <c r="J9" s="90" t="s">
        <v>189</v>
      </c>
      <c r="K9" s="90">
        <v>15</v>
      </c>
      <c r="L9" s="90" t="s">
        <v>100</v>
      </c>
      <c r="M9" s="90" t="s">
        <v>146</v>
      </c>
      <c r="N9" s="90" t="s">
        <v>146</v>
      </c>
      <c r="O9" s="90" t="s">
        <v>147</v>
      </c>
      <c r="P9" s="90">
        <v>9</v>
      </c>
      <c r="Q9" s="90" t="s">
        <v>146</v>
      </c>
      <c r="R9" s="91" t="s">
        <v>364</v>
      </c>
    </row>
    <row r="10" spans="1:18" s="109" customFormat="1" ht="49.5" customHeight="1">
      <c r="A10" s="218">
        <v>2</v>
      </c>
      <c r="B10" s="219" t="s">
        <v>238</v>
      </c>
      <c r="C10" s="220" t="s">
        <v>239</v>
      </c>
      <c r="D10" s="180"/>
      <c r="E10" s="180" t="s">
        <v>6</v>
      </c>
      <c r="F10" s="221"/>
      <c r="G10" s="89" t="s">
        <v>240</v>
      </c>
      <c r="H10" s="90">
        <v>1</v>
      </c>
      <c r="I10" s="90" t="s">
        <v>144</v>
      </c>
      <c r="J10" s="90" t="s">
        <v>145</v>
      </c>
      <c r="K10" s="90">
        <v>2</v>
      </c>
      <c r="L10" s="90" t="s">
        <v>100</v>
      </c>
      <c r="M10" s="90" t="s">
        <v>146</v>
      </c>
      <c r="N10" s="90" t="s">
        <v>146</v>
      </c>
      <c r="O10" s="90" t="s">
        <v>147</v>
      </c>
      <c r="P10" s="90">
        <v>9</v>
      </c>
      <c r="Q10" s="90" t="s">
        <v>146</v>
      </c>
      <c r="R10" s="91" t="s">
        <v>241</v>
      </c>
    </row>
    <row r="11" spans="1:18" s="109" customFormat="1" ht="49.5" customHeight="1">
      <c r="A11" s="222">
        <v>3</v>
      </c>
      <c r="B11" s="219" t="s">
        <v>78</v>
      </c>
      <c r="C11" s="220"/>
      <c r="D11" s="180"/>
      <c r="E11" s="180" t="s">
        <v>0</v>
      </c>
      <c r="F11" s="221" t="s">
        <v>259</v>
      </c>
      <c r="G11" s="89" t="s">
        <v>260</v>
      </c>
      <c r="H11" s="90">
        <v>1</v>
      </c>
      <c r="I11" s="90" t="s">
        <v>144</v>
      </c>
      <c r="J11" s="90" t="s">
        <v>189</v>
      </c>
      <c r="K11" s="90">
        <v>3</v>
      </c>
      <c r="L11" s="90" t="s">
        <v>100</v>
      </c>
      <c r="M11" s="90" t="s">
        <v>146</v>
      </c>
      <c r="N11" s="90" t="s">
        <v>146</v>
      </c>
      <c r="O11" s="90" t="s">
        <v>147</v>
      </c>
      <c r="P11" s="90">
        <v>10</v>
      </c>
      <c r="Q11" s="90" t="s">
        <v>146</v>
      </c>
      <c r="R11" s="91"/>
    </row>
    <row r="12" spans="1:18" s="131" customFormat="1" ht="85.2" customHeight="1">
      <c r="A12" s="222">
        <v>4</v>
      </c>
      <c r="B12" s="223" t="s">
        <v>242</v>
      </c>
      <c r="C12" s="224"/>
      <c r="D12" s="180" t="s">
        <v>0</v>
      </c>
      <c r="E12" s="180"/>
      <c r="F12" s="221" t="s">
        <v>408</v>
      </c>
      <c r="G12" s="89" t="s">
        <v>243</v>
      </c>
      <c r="H12" s="90">
        <v>1</v>
      </c>
      <c r="I12" s="90" t="s">
        <v>144</v>
      </c>
      <c r="J12" s="90" t="s">
        <v>145</v>
      </c>
      <c r="K12" s="90">
        <v>20</v>
      </c>
      <c r="L12" s="90" t="s">
        <v>100</v>
      </c>
      <c r="M12" s="90" t="s">
        <v>146</v>
      </c>
      <c r="N12" s="90" t="s">
        <v>146</v>
      </c>
      <c r="O12" s="90" t="s">
        <v>147</v>
      </c>
      <c r="P12" s="90">
        <v>14</v>
      </c>
      <c r="Q12" s="90" t="s">
        <v>148</v>
      </c>
      <c r="R12" s="91"/>
    </row>
    <row r="13" spans="1:18" s="131" customFormat="1" ht="61.8" customHeight="1">
      <c r="A13" s="222">
        <v>5</v>
      </c>
      <c r="B13" s="223" t="s">
        <v>134</v>
      </c>
      <c r="C13" s="224"/>
      <c r="D13" s="180" t="s">
        <v>0</v>
      </c>
      <c r="E13" s="180"/>
      <c r="F13" s="225"/>
      <c r="G13" s="89"/>
      <c r="H13" s="90">
        <v>1</v>
      </c>
      <c r="I13" s="90" t="s">
        <v>144</v>
      </c>
      <c r="J13" s="90" t="s">
        <v>189</v>
      </c>
      <c r="K13" s="90">
        <v>13</v>
      </c>
      <c r="L13" s="90" t="s">
        <v>100</v>
      </c>
      <c r="M13" s="90" t="s">
        <v>146</v>
      </c>
      <c r="N13" s="90" t="s">
        <v>146</v>
      </c>
      <c r="O13" s="90" t="s">
        <v>147</v>
      </c>
      <c r="P13" s="90">
        <v>9</v>
      </c>
      <c r="Q13" s="90" t="s">
        <v>146</v>
      </c>
      <c r="R13" s="91" t="s">
        <v>246</v>
      </c>
    </row>
    <row r="14" spans="1:18" s="131" customFormat="1" ht="49.5" customHeight="1">
      <c r="A14" s="222">
        <v>6</v>
      </c>
      <c r="B14" s="223" t="s">
        <v>271</v>
      </c>
      <c r="C14" s="224"/>
      <c r="D14" s="180" t="s">
        <v>0</v>
      </c>
      <c r="E14" s="180"/>
      <c r="F14" s="221" t="s">
        <v>367</v>
      </c>
      <c r="G14" s="89"/>
      <c r="H14" s="90">
        <v>1</v>
      </c>
      <c r="I14" s="90" t="s">
        <v>144</v>
      </c>
      <c r="J14" s="90" t="s">
        <v>145</v>
      </c>
      <c r="K14" s="90">
        <v>20</v>
      </c>
      <c r="L14" s="90" t="s">
        <v>100</v>
      </c>
      <c r="M14" s="90" t="s">
        <v>146</v>
      </c>
      <c r="N14" s="90" t="s">
        <v>152</v>
      </c>
      <c r="O14" s="90" t="s">
        <v>147</v>
      </c>
      <c r="P14" s="90">
        <v>11</v>
      </c>
      <c r="Q14" s="90" t="s">
        <v>148</v>
      </c>
      <c r="R14" s="91"/>
    </row>
    <row r="15" spans="1:18" s="108" customFormat="1" ht="49.5" customHeight="1">
      <c r="A15" s="222">
        <v>7</v>
      </c>
      <c r="B15" s="223" t="s">
        <v>8</v>
      </c>
      <c r="C15" s="224"/>
      <c r="D15" s="180" t="s">
        <v>0</v>
      </c>
      <c r="E15" s="180"/>
      <c r="F15" s="225"/>
      <c r="G15" s="89"/>
      <c r="H15" s="90">
        <v>1</v>
      </c>
      <c r="I15" s="90" t="s">
        <v>144</v>
      </c>
      <c r="J15" s="90" t="s">
        <v>145</v>
      </c>
      <c r="K15" s="90">
        <v>20</v>
      </c>
      <c r="L15" s="90" t="s">
        <v>100</v>
      </c>
      <c r="M15" s="90" t="s">
        <v>146</v>
      </c>
      <c r="N15" s="90" t="s">
        <v>152</v>
      </c>
      <c r="O15" s="90" t="s">
        <v>147</v>
      </c>
      <c r="P15" s="90">
        <v>11</v>
      </c>
      <c r="Q15" s="90" t="s">
        <v>148</v>
      </c>
      <c r="R15" s="91"/>
    </row>
    <row r="16" spans="1:18" s="131" customFormat="1" ht="61.8" customHeight="1">
      <c r="A16" s="222">
        <v>8</v>
      </c>
      <c r="B16" s="223" t="s">
        <v>250</v>
      </c>
      <c r="C16" s="224"/>
      <c r="D16" s="180"/>
      <c r="E16" s="180" t="s">
        <v>0</v>
      </c>
      <c r="F16" s="225" t="s">
        <v>418</v>
      </c>
      <c r="G16" s="89"/>
      <c r="H16" s="90">
        <v>1</v>
      </c>
      <c r="I16" s="90" t="s">
        <v>144</v>
      </c>
      <c r="J16" s="90" t="s">
        <v>145</v>
      </c>
      <c r="K16" s="90">
        <v>8</v>
      </c>
      <c r="L16" s="90" t="s">
        <v>100</v>
      </c>
      <c r="M16" s="90" t="s">
        <v>146</v>
      </c>
      <c r="N16" s="90" t="s">
        <v>146</v>
      </c>
      <c r="O16" s="90" t="s">
        <v>147</v>
      </c>
      <c r="P16" s="90">
        <v>11</v>
      </c>
      <c r="Q16" s="90" t="s">
        <v>146</v>
      </c>
      <c r="R16" s="91"/>
    </row>
    <row r="17" spans="1:18" s="108" customFormat="1" ht="61.8" customHeight="1">
      <c r="A17" s="222">
        <v>9</v>
      </c>
      <c r="B17" s="223" t="s">
        <v>7</v>
      </c>
      <c r="C17" s="238"/>
      <c r="D17" s="180" t="s">
        <v>0</v>
      </c>
      <c r="E17" s="180"/>
      <c r="F17" s="225"/>
      <c r="G17" s="89"/>
      <c r="H17" s="90">
        <v>1</v>
      </c>
      <c r="I17" s="90" t="s">
        <v>150</v>
      </c>
      <c r="J17" s="58" t="s">
        <v>397</v>
      </c>
      <c r="K17" s="132" t="s">
        <v>156</v>
      </c>
      <c r="L17" s="90" t="s">
        <v>100</v>
      </c>
      <c r="M17" s="90" t="s">
        <v>146</v>
      </c>
      <c r="N17" s="90" t="s">
        <v>152</v>
      </c>
      <c r="O17" s="90" t="s">
        <v>147</v>
      </c>
      <c r="P17" s="90">
        <v>11</v>
      </c>
      <c r="Q17" s="90" t="s">
        <v>146</v>
      </c>
      <c r="R17" s="91"/>
    </row>
    <row r="18" spans="1:18" s="131" customFormat="1" ht="61.8" customHeight="1">
      <c r="A18" s="222">
        <v>10</v>
      </c>
      <c r="B18" s="223" t="s">
        <v>252</v>
      </c>
      <c r="C18" s="238"/>
      <c r="D18" s="180"/>
      <c r="E18" s="180" t="s">
        <v>0</v>
      </c>
      <c r="F18" s="225" t="s">
        <v>417</v>
      </c>
      <c r="G18" s="89"/>
      <c r="H18" s="90">
        <v>1</v>
      </c>
      <c r="I18" s="90" t="s">
        <v>144</v>
      </c>
      <c r="J18" s="90" t="s">
        <v>189</v>
      </c>
      <c r="K18" s="90">
        <v>15</v>
      </c>
      <c r="L18" s="90" t="s">
        <v>100</v>
      </c>
      <c r="M18" s="90" t="s">
        <v>146</v>
      </c>
      <c r="N18" s="90" t="s">
        <v>146</v>
      </c>
      <c r="O18" s="90" t="s">
        <v>147</v>
      </c>
      <c r="P18" s="90">
        <v>11</v>
      </c>
      <c r="Q18" s="90" t="s">
        <v>146</v>
      </c>
      <c r="R18" s="91" t="s">
        <v>254</v>
      </c>
    </row>
    <row r="19" spans="1:18" s="131" customFormat="1" ht="61.8" customHeight="1">
      <c r="A19" s="222">
        <v>11</v>
      </c>
      <c r="B19" s="223" t="s">
        <v>272</v>
      </c>
      <c r="C19" s="220" t="s">
        <v>239</v>
      </c>
      <c r="D19" s="180" t="s">
        <v>0</v>
      </c>
      <c r="E19" s="239"/>
      <c r="F19" s="225" t="s">
        <v>273</v>
      </c>
      <c r="G19" s="89" t="s">
        <v>274</v>
      </c>
      <c r="H19" s="90">
        <v>1</v>
      </c>
      <c r="I19" s="90" t="s">
        <v>144</v>
      </c>
      <c r="J19" s="90" t="s">
        <v>145</v>
      </c>
      <c r="K19" s="90">
        <v>2</v>
      </c>
      <c r="L19" s="90" t="s">
        <v>100</v>
      </c>
      <c r="M19" s="90" t="s">
        <v>146</v>
      </c>
      <c r="N19" s="90" t="s">
        <v>146</v>
      </c>
      <c r="O19" s="90" t="s">
        <v>147</v>
      </c>
      <c r="P19" s="90">
        <v>11</v>
      </c>
      <c r="Q19" s="90" t="s">
        <v>146</v>
      </c>
      <c r="R19" s="91"/>
    </row>
    <row r="20" spans="1:18" s="131" customFormat="1" ht="49.5" customHeight="1">
      <c r="A20" s="222">
        <v>12</v>
      </c>
      <c r="B20" s="240"/>
      <c r="C20" s="220" t="s">
        <v>255</v>
      </c>
      <c r="D20" s="180" t="s">
        <v>0</v>
      </c>
      <c r="E20" s="180"/>
      <c r="F20" s="225"/>
      <c r="G20" s="89" t="s">
        <v>275</v>
      </c>
      <c r="H20" s="90">
        <v>1</v>
      </c>
      <c r="I20" s="90" t="s">
        <v>144</v>
      </c>
      <c r="J20" s="90" t="s">
        <v>189</v>
      </c>
      <c r="K20" s="90">
        <v>2</v>
      </c>
      <c r="L20" s="90" t="s">
        <v>100</v>
      </c>
      <c r="M20" s="90" t="s">
        <v>146</v>
      </c>
      <c r="N20" s="90" t="s">
        <v>146</v>
      </c>
      <c r="O20" s="90" t="s">
        <v>147</v>
      </c>
      <c r="P20" s="90">
        <v>11</v>
      </c>
      <c r="Q20" s="90" t="s">
        <v>146</v>
      </c>
      <c r="R20" s="91" t="s">
        <v>276</v>
      </c>
    </row>
    <row r="21" spans="1:18" s="131" customFormat="1" ht="49.5" customHeight="1">
      <c r="A21" s="222">
        <v>13</v>
      </c>
      <c r="B21" s="240"/>
      <c r="C21" s="220" t="s">
        <v>256</v>
      </c>
      <c r="D21" s="180" t="s">
        <v>0</v>
      </c>
      <c r="E21" s="180"/>
      <c r="F21" s="225"/>
      <c r="G21" s="89" t="s">
        <v>277</v>
      </c>
      <c r="H21" s="90">
        <v>1</v>
      </c>
      <c r="I21" s="90" t="s">
        <v>144</v>
      </c>
      <c r="J21" s="90" t="s">
        <v>189</v>
      </c>
      <c r="K21" s="90">
        <v>2</v>
      </c>
      <c r="L21" s="90" t="s">
        <v>100</v>
      </c>
      <c r="M21" s="90" t="s">
        <v>146</v>
      </c>
      <c r="N21" s="90" t="s">
        <v>146</v>
      </c>
      <c r="O21" s="90" t="s">
        <v>147</v>
      </c>
      <c r="P21" s="90">
        <v>11</v>
      </c>
      <c r="Q21" s="90" t="s">
        <v>146</v>
      </c>
      <c r="R21" s="91" t="s">
        <v>278</v>
      </c>
    </row>
    <row r="22" spans="1:18" s="131" customFormat="1" ht="49.5" customHeight="1">
      <c r="A22" s="222">
        <v>14</v>
      </c>
      <c r="B22" s="240"/>
      <c r="C22" s="220" t="s">
        <v>257</v>
      </c>
      <c r="D22" s="180" t="s">
        <v>0</v>
      </c>
      <c r="E22" s="180"/>
      <c r="F22" s="225"/>
      <c r="G22" s="89" t="s">
        <v>279</v>
      </c>
      <c r="H22" s="90">
        <v>1</v>
      </c>
      <c r="I22" s="90" t="s">
        <v>144</v>
      </c>
      <c r="J22" s="90" t="s">
        <v>189</v>
      </c>
      <c r="K22" s="90">
        <v>2</v>
      </c>
      <c r="L22" s="90" t="s">
        <v>100</v>
      </c>
      <c r="M22" s="90" t="s">
        <v>146</v>
      </c>
      <c r="N22" s="90" t="s">
        <v>146</v>
      </c>
      <c r="O22" s="90" t="s">
        <v>147</v>
      </c>
      <c r="P22" s="90">
        <v>11</v>
      </c>
      <c r="Q22" s="90" t="s">
        <v>146</v>
      </c>
      <c r="R22" s="91" t="s">
        <v>278</v>
      </c>
    </row>
    <row r="23" spans="1:18" s="131" customFormat="1" ht="61.8" customHeight="1">
      <c r="A23" s="222">
        <v>15</v>
      </c>
      <c r="B23" s="223" t="s">
        <v>280</v>
      </c>
      <c r="C23" s="220" t="s">
        <v>239</v>
      </c>
      <c r="D23" s="180" t="s">
        <v>0</v>
      </c>
      <c r="E23" s="180"/>
      <c r="F23" s="225" t="s">
        <v>273</v>
      </c>
      <c r="G23" s="89" t="s">
        <v>274</v>
      </c>
      <c r="H23" s="90">
        <v>1</v>
      </c>
      <c r="I23" s="90" t="s">
        <v>144</v>
      </c>
      <c r="J23" s="90" t="s">
        <v>145</v>
      </c>
      <c r="K23" s="90">
        <v>2</v>
      </c>
      <c r="L23" s="90" t="s">
        <v>100</v>
      </c>
      <c r="M23" s="90" t="s">
        <v>146</v>
      </c>
      <c r="N23" s="90" t="s">
        <v>146</v>
      </c>
      <c r="O23" s="90" t="s">
        <v>147</v>
      </c>
      <c r="P23" s="90">
        <v>11</v>
      </c>
      <c r="Q23" s="90" t="s">
        <v>146</v>
      </c>
      <c r="R23" s="91"/>
    </row>
    <row r="24" spans="1:18" s="131" customFormat="1" ht="49.5" customHeight="1">
      <c r="A24" s="222">
        <v>16</v>
      </c>
      <c r="B24" s="240"/>
      <c r="C24" s="220" t="s">
        <v>255</v>
      </c>
      <c r="D24" s="180" t="s">
        <v>0</v>
      </c>
      <c r="E24" s="180"/>
      <c r="F24" s="225"/>
      <c r="G24" s="89" t="s">
        <v>277</v>
      </c>
      <c r="H24" s="90">
        <v>1</v>
      </c>
      <c r="I24" s="90" t="s">
        <v>144</v>
      </c>
      <c r="J24" s="90" t="s">
        <v>189</v>
      </c>
      <c r="K24" s="90">
        <v>2</v>
      </c>
      <c r="L24" s="90" t="s">
        <v>100</v>
      </c>
      <c r="M24" s="90" t="s">
        <v>146</v>
      </c>
      <c r="N24" s="90" t="s">
        <v>146</v>
      </c>
      <c r="O24" s="90" t="s">
        <v>147</v>
      </c>
      <c r="P24" s="90">
        <v>11</v>
      </c>
      <c r="Q24" s="90" t="s">
        <v>146</v>
      </c>
      <c r="R24" s="91" t="s">
        <v>276</v>
      </c>
    </row>
    <row r="25" spans="1:18" s="131" customFormat="1" ht="49.5" customHeight="1">
      <c r="A25" s="222">
        <v>17</v>
      </c>
      <c r="B25" s="240"/>
      <c r="C25" s="220" t="s">
        <v>256</v>
      </c>
      <c r="D25" s="180" t="s">
        <v>0</v>
      </c>
      <c r="E25" s="180"/>
      <c r="F25" s="225"/>
      <c r="G25" s="89" t="s">
        <v>275</v>
      </c>
      <c r="H25" s="90">
        <v>1</v>
      </c>
      <c r="I25" s="90" t="s">
        <v>144</v>
      </c>
      <c r="J25" s="90" t="s">
        <v>189</v>
      </c>
      <c r="K25" s="90">
        <v>2</v>
      </c>
      <c r="L25" s="90" t="s">
        <v>100</v>
      </c>
      <c r="M25" s="90" t="s">
        <v>146</v>
      </c>
      <c r="N25" s="90" t="s">
        <v>146</v>
      </c>
      <c r="O25" s="90" t="s">
        <v>147</v>
      </c>
      <c r="P25" s="90">
        <v>11</v>
      </c>
      <c r="Q25" s="90" t="s">
        <v>146</v>
      </c>
      <c r="R25" s="91" t="s">
        <v>278</v>
      </c>
    </row>
    <row r="26" spans="1:18" s="131" customFormat="1" ht="49.5" customHeight="1">
      <c r="A26" s="222">
        <v>18</v>
      </c>
      <c r="B26" s="240"/>
      <c r="C26" s="220" t="s">
        <v>257</v>
      </c>
      <c r="D26" s="180" t="s">
        <v>0</v>
      </c>
      <c r="E26" s="180"/>
      <c r="F26" s="225"/>
      <c r="G26" s="89" t="s">
        <v>281</v>
      </c>
      <c r="H26" s="90">
        <v>1</v>
      </c>
      <c r="I26" s="90" t="s">
        <v>144</v>
      </c>
      <c r="J26" s="90" t="s">
        <v>189</v>
      </c>
      <c r="K26" s="90">
        <v>2</v>
      </c>
      <c r="L26" s="90" t="s">
        <v>100</v>
      </c>
      <c r="M26" s="90" t="s">
        <v>146</v>
      </c>
      <c r="N26" s="90" t="s">
        <v>146</v>
      </c>
      <c r="O26" s="90" t="s">
        <v>147</v>
      </c>
      <c r="P26" s="90">
        <v>11</v>
      </c>
      <c r="Q26" s="90" t="s">
        <v>146</v>
      </c>
      <c r="R26" s="91" t="s">
        <v>278</v>
      </c>
    </row>
    <row r="27" spans="1:18" s="131" customFormat="1" ht="61.8" customHeight="1">
      <c r="A27" s="222">
        <v>19</v>
      </c>
      <c r="B27" s="223" t="s">
        <v>282</v>
      </c>
      <c r="C27" s="238"/>
      <c r="D27" s="180" t="s">
        <v>0</v>
      </c>
      <c r="E27" s="180"/>
      <c r="F27" s="225"/>
      <c r="G27" s="89" t="s">
        <v>283</v>
      </c>
      <c r="H27" s="90">
        <v>1</v>
      </c>
      <c r="I27" s="90" t="s">
        <v>144</v>
      </c>
      <c r="J27" s="90" t="s">
        <v>145</v>
      </c>
      <c r="K27" s="90">
        <v>4</v>
      </c>
      <c r="L27" s="90" t="s">
        <v>100</v>
      </c>
      <c r="M27" s="90" t="s">
        <v>146</v>
      </c>
      <c r="N27" s="90" t="s">
        <v>146</v>
      </c>
      <c r="O27" s="90" t="s">
        <v>147</v>
      </c>
      <c r="P27" s="90">
        <v>11</v>
      </c>
      <c r="Q27" s="90" t="s">
        <v>148</v>
      </c>
      <c r="R27" s="91"/>
    </row>
    <row r="28" spans="1:18" s="133" customFormat="1" ht="61.8" customHeight="1">
      <c r="A28" s="222">
        <v>20</v>
      </c>
      <c r="B28" s="223" t="s">
        <v>142</v>
      </c>
      <c r="C28" s="224"/>
      <c r="D28" s="180"/>
      <c r="E28" s="180" t="s">
        <v>0</v>
      </c>
      <c r="F28" s="225" t="s">
        <v>143</v>
      </c>
      <c r="G28" s="89"/>
      <c r="H28" s="90">
        <v>1</v>
      </c>
      <c r="I28" s="90" t="s">
        <v>144</v>
      </c>
      <c r="J28" s="90" t="s">
        <v>189</v>
      </c>
      <c r="K28" s="90">
        <v>15</v>
      </c>
      <c r="L28" s="90" t="s">
        <v>100</v>
      </c>
      <c r="M28" s="90" t="s">
        <v>146</v>
      </c>
      <c r="N28" s="90" t="s">
        <v>146</v>
      </c>
      <c r="O28" s="90" t="s">
        <v>147</v>
      </c>
      <c r="P28" s="90">
        <v>11</v>
      </c>
      <c r="Q28" s="90" t="s">
        <v>148</v>
      </c>
      <c r="R28" s="91"/>
    </row>
    <row r="29" spans="1:18" s="131" customFormat="1" ht="61.8" customHeight="1">
      <c r="A29" s="222">
        <v>21</v>
      </c>
      <c r="B29" s="224" t="s">
        <v>135</v>
      </c>
      <c r="C29" s="224"/>
      <c r="D29" s="180" t="s">
        <v>0</v>
      </c>
      <c r="E29" s="180"/>
      <c r="F29" s="225"/>
      <c r="G29" s="89"/>
      <c r="H29" s="90">
        <v>1</v>
      </c>
      <c r="I29" s="90" t="s">
        <v>144</v>
      </c>
      <c r="J29" s="90" t="s">
        <v>189</v>
      </c>
      <c r="K29" s="90">
        <v>10</v>
      </c>
      <c r="L29" s="90" t="s">
        <v>100</v>
      </c>
      <c r="M29" s="90" t="s">
        <v>146</v>
      </c>
      <c r="N29" s="90" t="s">
        <v>146</v>
      </c>
      <c r="O29" s="90" t="s">
        <v>147</v>
      </c>
      <c r="P29" s="90">
        <v>11</v>
      </c>
      <c r="Q29" s="90" t="s">
        <v>148</v>
      </c>
      <c r="R29" s="91" t="s">
        <v>284</v>
      </c>
    </row>
    <row r="30" spans="1:18" s="131" customFormat="1" ht="61.8" customHeight="1" thickBot="1">
      <c r="A30" s="241">
        <v>22</v>
      </c>
      <c r="B30" s="242" t="s">
        <v>136</v>
      </c>
      <c r="C30" s="242"/>
      <c r="D30" s="184" t="s">
        <v>285</v>
      </c>
      <c r="E30" s="184"/>
      <c r="F30" s="243"/>
      <c r="G30" s="116"/>
      <c r="H30" s="117">
        <v>1</v>
      </c>
      <c r="I30" s="117" t="s">
        <v>144</v>
      </c>
      <c r="J30" s="117" t="s">
        <v>189</v>
      </c>
      <c r="K30" s="117">
        <v>10</v>
      </c>
      <c r="L30" s="117" t="s">
        <v>100</v>
      </c>
      <c r="M30" s="117" t="s">
        <v>146</v>
      </c>
      <c r="N30" s="117" t="s">
        <v>146</v>
      </c>
      <c r="O30" s="117" t="s">
        <v>147</v>
      </c>
      <c r="P30" s="117">
        <v>11</v>
      </c>
      <c r="Q30" s="117" t="s">
        <v>146</v>
      </c>
      <c r="R30" s="118" t="s">
        <v>284</v>
      </c>
    </row>
    <row r="31" spans="1:18" s="134" customFormat="1" ht="34.200000000000003" customHeight="1">
      <c r="A31" s="121"/>
      <c r="B31" s="122"/>
      <c r="C31" s="123"/>
      <c r="D31" s="121"/>
      <c r="E31" s="121"/>
      <c r="G31" s="135" t="s">
        <v>165</v>
      </c>
    </row>
    <row r="32" spans="1:18" s="134" customFormat="1" ht="12">
      <c r="A32" s="121"/>
      <c r="B32" s="122"/>
      <c r="C32" s="123"/>
      <c r="D32" s="121"/>
      <c r="E32" s="121"/>
      <c r="G32" s="135"/>
    </row>
    <row r="33" spans="1:7" s="134" customFormat="1" ht="12">
      <c r="A33" s="121"/>
      <c r="B33" s="122"/>
      <c r="C33" s="123"/>
      <c r="D33" s="121"/>
      <c r="E33" s="121"/>
      <c r="G33" s="135"/>
    </row>
    <row r="34" spans="1:7" s="134" customFormat="1" ht="12">
      <c r="A34" s="121"/>
      <c r="B34" s="122"/>
      <c r="C34" s="123"/>
      <c r="D34" s="121"/>
      <c r="E34" s="121"/>
      <c r="G34" s="135"/>
    </row>
    <row r="35" spans="1:7" s="134" customFormat="1" ht="12">
      <c r="A35" s="121"/>
      <c r="B35" s="122"/>
      <c r="C35" s="123"/>
      <c r="D35" s="121"/>
      <c r="E35" s="121"/>
      <c r="G35" s="135"/>
    </row>
    <row r="36" spans="1:7" s="134" customFormat="1" ht="12">
      <c r="A36" s="121"/>
      <c r="B36" s="122"/>
      <c r="C36" s="123"/>
      <c r="D36" s="121"/>
      <c r="E36" s="121"/>
      <c r="G36" s="135"/>
    </row>
    <row r="37" spans="1:7" s="134" customFormat="1" ht="12">
      <c r="A37" s="121"/>
      <c r="B37" s="122"/>
      <c r="C37" s="123"/>
      <c r="D37" s="121"/>
      <c r="E37" s="121"/>
      <c r="G37" s="135"/>
    </row>
    <row r="38" spans="1:7" s="134" customFormat="1" ht="12">
      <c r="A38" s="121"/>
      <c r="B38" s="122"/>
      <c r="C38" s="123"/>
      <c r="D38" s="121"/>
      <c r="E38" s="121"/>
      <c r="G38" s="135"/>
    </row>
    <row r="39" spans="1:7" s="134" customFormat="1" ht="12">
      <c r="A39" s="121"/>
      <c r="B39" s="122"/>
      <c r="C39" s="123"/>
      <c r="D39" s="121"/>
      <c r="E39" s="121"/>
      <c r="G39" s="135"/>
    </row>
    <row r="40" spans="1:7" s="134" customFormat="1" ht="12">
      <c r="A40" s="121"/>
      <c r="B40" s="122"/>
      <c r="C40" s="123"/>
      <c r="D40" s="121"/>
      <c r="E40" s="121"/>
      <c r="G40" s="135"/>
    </row>
    <row r="41" spans="1:7" s="134" customFormat="1" ht="12">
      <c r="A41" s="121"/>
      <c r="B41" s="122"/>
      <c r="C41" s="123"/>
      <c r="D41" s="121"/>
      <c r="E41" s="121"/>
      <c r="G41" s="135"/>
    </row>
    <row r="42" spans="1:7" s="134" customFormat="1" ht="12">
      <c r="A42" s="121"/>
      <c r="B42" s="122"/>
      <c r="C42" s="123"/>
      <c r="D42" s="121"/>
      <c r="E42" s="121"/>
      <c r="G42" s="135"/>
    </row>
    <row r="43" spans="1:7" s="134" customFormat="1" ht="12">
      <c r="A43" s="121"/>
      <c r="B43" s="122"/>
      <c r="C43" s="123"/>
      <c r="D43" s="121"/>
      <c r="E43" s="121"/>
      <c r="G43" s="135"/>
    </row>
    <row r="44" spans="1:7" s="134" customFormat="1" ht="12">
      <c r="A44" s="121"/>
      <c r="B44" s="122"/>
      <c r="C44" s="123"/>
      <c r="D44" s="121"/>
      <c r="E44" s="121"/>
      <c r="G44" s="135"/>
    </row>
    <row r="45" spans="1:7" s="134" customFormat="1" ht="12">
      <c r="A45" s="121"/>
      <c r="B45" s="122"/>
      <c r="C45" s="123"/>
      <c r="D45" s="121"/>
      <c r="E45" s="121"/>
      <c r="G45" s="135"/>
    </row>
    <row r="46" spans="1:7" s="134" customFormat="1" ht="12">
      <c r="A46" s="121"/>
      <c r="B46" s="122"/>
      <c r="C46" s="123"/>
      <c r="D46" s="121"/>
      <c r="E46" s="121"/>
      <c r="G46" s="135"/>
    </row>
    <row r="47" spans="1:7" s="134" customFormat="1" ht="12">
      <c r="A47" s="121"/>
      <c r="B47" s="122"/>
      <c r="C47" s="123"/>
      <c r="D47" s="121"/>
      <c r="E47" s="121"/>
      <c r="G47" s="135"/>
    </row>
    <row r="48" spans="1:7" s="134" customFormat="1" ht="12">
      <c r="A48" s="121"/>
      <c r="B48" s="122"/>
      <c r="C48" s="123"/>
      <c r="D48" s="121"/>
      <c r="E48" s="121"/>
      <c r="G48" s="135"/>
    </row>
    <row r="49" spans="1:7" s="134" customFormat="1" ht="12">
      <c r="A49" s="121"/>
      <c r="B49" s="122"/>
      <c r="C49" s="123"/>
      <c r="D49" s="121"/>
      <c r="E49" s="121"/>
      <c r="G49" s="135"/>
    </row>
    <row r="50" spans="1:7" s="134" customFormat="1" ht="12">
      <c r="A50" s="121"/>
      <c r="B50" s="122"/>
      <c r="C50" s="123"/>
      <c r="D50" s="121"/>
      <c r="E50" s="121"/>
      <c r="G50" s="135"/>
    </row>
    <row r="51" spans="1:7" s="134" customFormat="1" ht="12">
      <c r="A51" s="121"/>
      <c r="B51" s="122"/>
      <c r="C51" s="123"/>
      <c r="D51" s="121"/>
      <c r="E51" s="121"/>
      <c r="G51" s="135"/>
    </row>
    <row r="52" spans="1:7" s="134" customFormat="1" ht="12">
      <c r="A52" s="121"/>
      <c r="B52" s="122"/>
      <c r="C52" s="123"/>
      <c r="D52" s="121"/>
      <c r="E52" s="121"/>
      <c r="G52" s="135"/>
    </row>
    <row r="53" spans="1:7" s="134" customFormat="1" ht="12">
      <c r="A53" s="121"/>
      <c r="B53" s="122"/>
      <c r="C53" s="123"/>
      <c r="D53" s="121"/>
      <c r="E53" s="121"/>
      <c r="G53" s="135"/>
    </row>
    <row r="54" spans="1:7" s="134" customFormat="1" ht="12">
      <c r="A54" s="121"/>
      <c r="B54" s="122"/>
      <c r="C54" s="123"/>
      <c r="D54" s="121"/>
      <c r="E54" s="121"/>
      <c r="G54" s="135"/>
    </row>
    <row r="55" spans="1:7" s="134" customFormat="1" ht="12">
      <c r="A55" s="121"/>
      <c r="B55" s="122"/>
      <c r="C55" s="123"/>
      <c r="D55" s="121"/>
      <c r="E55" s="121"/>
      <c r="G55" s="135"/>
    </row>
    <row r="56" spans="1:7" s="134" customFormat="1" ht="12">
      <c r="A56" s="121"/>
      <c r="B56" s="122"/>
      <c r="C56" s="123"/>
      <c r="D56" s="121"/>
      <c r="E56" s="121"/>
      <c r="G56" s="135"/>
    </row>
    <row r="57" spans="1:7" s="134" customFormat="1" ht="12">
      <c r="A57" s="121"/>
      <c r="B57" s="122"/>
      <c r="C57" s="123"/>
      <c r="D57" s="121"/>
      <c r="E57" s="121"/>
      <c r="G57" s="135"/>
    </row>
    <row r="58" spans="1:7" s="134" customFormat="1" ht="12">
      <c r="A58" s="121"/>
      <c r="B58" s="122"/>
      <c r="C58" s="123"/>
      <c r="D58" s="121"/>
      <c r="E58" s="121"/>
      <c r="G58" s="135"/>
    </row>
    <row r="59" spans="1:7" s="134" customFormat="1" ht="12">
      <c r="A59" s="121"/>
      <c r="B59" s="122"/>
      <c r="C59" s="123"/>
      <c r="D59" s="121"/>
      <c r="E59" s="121"/>
      <c r="G59" s="135"/>
    </row>
    <row r="60" spans="1:7" s="134" customFormat="1" ht="12">
      <c r="A60" s="121"/>
      <c r="B60" s="122"/>
      <c r="C60" s="123"/>
      <c r="D60" s="121"/>
      <c r="E60" s="121"/>
      <c r="G60" s="135"/>
    </row>
    <row r="61" spans="1:7" s="134" customFormat="1" ht="12">
      <c r="A61" s="121"/>
      <c r="B61" s="122"/>
      <c r="C61" s="123"/>
      <c r="D61" s="121"/>
      <c r="E61" s="121"/>
      <c r="G61" s="135"/>
    </row>
    <row r="62" spans="1:7" s="134" customFormat="1" ht="12">
      <c r="A62" s="121"/>
      <c r="B62" s="122"/>
      <c r="C62" s="123"/>
      <c r="D62" s="121"/>
      <c r="E62" s="121"/>
      <c r="G62" s="135"/>
    </row>
    <row r="63" spans="1:7" s="134" customFormat="1" ht="12">
      <c r="A63" s="121"/>
      <c r="B63" s="122"/>
      <c r="C63" s="123"/>
      <c r="D63" s="121"/>
      <c r="E63" s="121"/>
      <c r="G63" s="135"/>
    </row>
    <row r="64" spans="1:7" s="134" customFormat="1" ht="12">
      <c r="A64" s="121"/>
      <c r="B64" s="122"/>
      <c r="C64" s="123"/>
      <c r="D64" s="121"/>
      <c r="E64" s="121"/>
      <c r="G64" s="135"/>
    </row>
    <row r="65" spans="1:18" s="134" customFormat="1" ht="12">
      <c r="A65" s="121"/>
      <c r="B65" s="122"/>
      <c r="C65" s="123"/>
      <c r="D65" s="121"/>
      <c r="E65" s="121"/>
      <c r="G65" s="135"/>
    </row>
    <row r="66" spans="1:18" s="134" customFormat="1" ht="12">
      <c r="A66" s="121"/>
      <c r="B66" s="122"/>
      <c r="C66" s="123"/>
      <c r="D66" s="121"/>
      <c r="E66" s="121"/>
      <c r="G66" s="135"/>
    </row>
    <row r="67" spans="1:18" s="134" customFormat="1" ht="12">
      <c r="A67" s="121"/>
      <c r="B67" s="122"/>
      <c r="C67" s="123"/>
      <c r="D67" s="121"/>
      <c r="E67" s="121"/>
      <c r="G67" s="135"/>
    </row>
    <row r="68" spans="1:18" s="134" customFormat="1" ht="12">
      <c r="A68" s="121"/>
      <c r="B68" s="122"/>
      <c r="C68" s="123"/>
      <c r="D68" s="121"/>
      <c r="E68" s="121"/>
      <c r="G68" s="135"/>
    </row>
    <row r="69" spans="1:18" s="134" customFormat="1" ht="12">
      <c r="A69" s="121"/>
      <c r="B69" s="122"/>
      <c r="C69" s="123"/>
      <c r="D69" s="121"/>
      <c r="E69" s="121"/>
      <c r="G69" s="135"/>
    </row>
    <row r="70" spans="1:18" s="134" customFormat="1" ht="12">
      <c r="A70" s="121"/>
      <c r="B70" s="122"/>
      <c r="C70" s="123"/>
      <c r="D70" s="121"/>
      <c r="E70" s="121"/>
      <c r="G70" s="135"/>
    </row>
    <row r="71" spans="1:18" s="134" customFormat="1" ht="12">
      <c r="A71" s="121"/>
      <c r="B71" s="122"/>
      <c r="C71" s="123"/>
      <c r="D71" s="121"/>
      <c r="E71" s="121"/>
      <c r="G71" s="135"/>
    </row>
    <row r="72" spans="1:18" s="134" customFormat="1" ht="12">
      <c r="A72" s="121"/>
      <c r="B72" s="122"/>
      <c r="C72" s="123"/>
      <c r="D72" s="121"/>
      <c r="E72" s="121"/>
      <c r="G72" s="135"/>
    </row>
    <row r="73" spans="1:18" s="134" customFormat="1" ht="12">
      <c r="A73" s="121"/>
      <c r="B73" s="122"/>
      <c r="C73" s="123"/>
      <c r="D73" s="121"/>
      <c r="E73" s="121"/>
      <c r="G73" s="135"/>
    </row>
    <row r="74" spans="1:18" s="134" customFormat="1" ht="12">
      <c r="A74" s="121"/>
      <c r="B74" s="122"/>
      <c r="C74" s="123"/>
      <c r="D74" s="121"/>
      <c r="E74" s="121"/>
      <c r="G74" s="135"/>
    </row>
    <row r="75" spans="1:18" s="134" customFormat="1" ht="12">
      <c r="A75" s="121"/>
      <c r="B75" s="122"/>
      <c r="C75" s="123"/>
      <c r="D75" s="121"/>
      <c r="E75" s="121"/>
      <c r="G75" s="135"/>
    </row>
    <row r="76" spans="1:18" s="134" customFormat="1" ht="12">
      <c r="A76" s="121"/>
      <c r="B76" s="122"/>
      <c r="C76" s="123"/>
      <c r="D76" s="121"/>
      <c r="E76" s="121"/>
      <c r="G76" s="135"/>
    </row>
    <row r="77" spans="1:18" s="134" customFormat="1" ht="12">
      <c r="A77" s="121"/>
      <c r="B77" s="122"/>
      <c r="C77" s="123"/>
      <c r="D77" s="121"/>
      <c r="E77" s="121"/>
      <c r="G77" s="135"/>
    </row>
    <row r="78" spans="1:18" s="122" customFormat="1" ht="12">
      <c r="A78" s="121"/>
      <c r="C78" s="123"/>
      <c r="D78" s="124"/>
      <c r="E78" s="124"/>
      <c r="F78" s="134"/>
      <c r="G78" s="135"/>
      <c r="H78" s="134"/>
      <c r="I78" s="134"/>
      <c r="J78" s="134"/>
      <c r="K78" s="134"/>
      <c r="L78" s="134"/>
      <c r="M78" s="134"/>
      <c r="N78" s="134"/>
      <c r="O78" s="134"/>
      <c r="P78" s="134"/>
      <c r="Q78" s="134"/>
      <c r="R78" s="134"/>
    </row>
    <row r="79" spans="1:18" s="122" customFormat="1" ht="12">
      <c r="A79" s="121"/>
      <c r="C79" s="123"/>
      <c r="D79" s="124"/>
      <c r="E79" s="124"/>
      <c r="F79" s="134"/>
      <c r="G79" s="135"/>
      <c r="H79" s="134"/>
      <c r="I79" s="134"/>
      <c r="J79" s="134"/>
      <c r="K79" s="134"/>
      <c r="L79" s="134"/>
      <c r="M79" s="134"/>
      <c r="N79" s="134"/>
      <c r="O79" s="134"/>
      <c r="P79" s="134"/>
      <c r="Q79" s="134"/>
      <c r="R79" s="134"/>
    </row>
    <row r="80" spans="1:18" s="134" customFormat="1" ht="12">
      <c r="A80" s="121"/>
      <c r="B80" s="122"/>
      <c r="C80" s="123"/>
      <c r="D80" s="121"/>
      <c r="E80" s="121"/>
      <c r="G80" s="135"/>
    </row>
    <row r="81" spans="1:7" s="134" customFormat="1" ht="12">
      <c r="A81" s="121"/>
      <c r="B81" s="122"/>
      <c r="C81" s="123"/>
      <c r="D81" s="121"/>
      <c r="E81" s="121"/>
      <c r="G81" s="135"/>
    </row>
    <row r="82" spans="1:7" s="134" customFormat="1" ht="12">
      <c r="A82" s="121"/>
      <c r="B82" s="122"/>
      <c r="C82" s="123"/>
      <c r="D82" s="121"/>
      <c r="E82" s="121"/>
      <c r="G82" s="135"/>
    </row>
    <row r="83" spans="1:7" s="134" customFormat="1" ht="12">
      <c r="A83" s="121"/>
      <c r="B83" s="122"/>
      <c r="C83" s="123"/>
      <c r="D83" s="121"/>
      <c r="E83" s="121"/>
      <c r="G83" s="135"/>
    </row>
    <row r="84" spans="1:7" s="134" customFormat="1" ht="12">
      <c r="A84" s="121"/>
      <c r="B84" s="122"/>
      <c r="C84" s="123"/>
      <c r="D84" s="121"/>
      <c r="E84" s="121"/>
      <c r="G84" s="135"/>
    </row>
    <row r="85" spans="1:7" s="134" customFormat="1" ht="12">
      <c r="A85" s="121"/>
      <c r="B85" s="122"/>
      <c r="C85" s="123"/>
      <c r="D85" s="121"/>
      <c r="E85" s="121"/>
      <c r="G85" s="135"/>
    </row>
    <row r="86" spans="1:7" s="134" customFormat="1" ht="12">
      <c r="A86" s="121"/>
      <c r="B86" s="122"/>
      <c r="C86" s="123"/>
      <c r="D86" s="121"/>
      <c r="E86" s="121"/>
      <c r="G86" s="135"/>
    </row>
    <row r="87" spans="1:7" s="134" customFormat="1" ht="12">
      <c r="A87" s="121"/>
      <c r="B87" s="122"/>
      <c r="C87" s="123"/>
      <c r="D87" s="121"/>
      <c r="E87" s="121"/>
      <c r="G87" s="135"/>
    </row>
    <row r="88" spans="1:7" s="134" customFormat="1" ht="12">
      <c r="A88" s="121"/>
      <c r="B88" s="122"/>
      <c r="C88" s="123"/>
      <c r="D88" s="121"/>
      <c r="E88" s="121"/>
      <c r="G88" s="135"/>
    </row>
    <row r="89" spans="1:7" s="134" customFormat="1" ht="12">
      <c r="A89" s="121"/>
      <c r="B89" s="122"/>
      <c r="C89" s="123"/>
      <c r="D89" s="121"/>
      <c r="E89" s="121"/>
      <c r="G89" s="135"/>
    </row>
    <row r="90" spans="1:7" s="134" customFormat="1" ht="12">
      <c r="A90" s="121"/>
      <c r="B90" s="122"/>
      <c r="C90" s="123"/>
      <c r="D90" s="121"/>
      <c r="E90" s="121"/>
      <c r="G90" s="135"/>
    </row>
    <row r="91" spans="1:7" s="134" customFormat="1" ht="12">
      <c r="A91" s="121"/>
      <c r="B91" s="122"/>
      <c r="C91" s="123"/>
      <c r="D91" s="121"/>
      <c r="E91" s="121"/>
      <c r="G91" s="135"/>
    </row>
    <row r="92" spans="1:7" s="134" customFormat="1" ht="12">
      <c r="A92" s="121"/>
      <c r="B92" s="122"/>
      <c r="C92" s="123"/>
      <c r="D92" s="121"/>
      <c r="E92" s="121"/>
      <c r="G92" s="135"/>
    </row>
    <row r="93" spans="1:7" s="134" customFormat="1" ht="12">
      <c r="A93" s="121"/>
      <c r="B93" s="122"/>
      <c r="C93" s="123"/>
      <c r="D93" s="121"/>
      <c r="E93" s="121"/>
      <c r="G93" s="135"/>
    </row>
    <row r="94" spans="1:7" s="134" customFormat="1" ht="12">
      <c r="A94" s="121"/>
      <c r="B94" s="122"/>
      <c r="C94" s="123"/>
      <c r="D94" s="121"/>
      <c r="E94" s="121"/>
      <c r="G94" s="135"/>
    </row>
    <row r="95" spans="1:7" s="122" customFormat="1" ht="12">
      <c r="A95" s="121"/>
      <c r="C95" s="123"/>
      <c r="D95" s="124"/>
      <c r="E95" s="124"/>
      <c r="F95" s="134"/>
      <c r="G95" s="135"/>
    </row>
    <row r="96" spans="1:7" s="122" customFormat="1" ht="12">
      <c r="A96" s="121"/>
      <c r="C96" s="123"/>
      <c r="D96" s="124"/>
      <c r="E96" s="124"/>
      <c r="F96" s="134"/>
      <c r="G96" s="135"/>
    </row>
    <row r="97" spans="1:18" s="122" customFormat="1" ht="12">
      <c r="A97" s="121"/>
      <c r="C97" s="123"/>
      <c r="D97" s="124"/>
      <c r="E97" s="124"/>
      <c r="F97" s="134"/>
      <c r="G97" s="135"/>
      <c r="H97" s="134"/>
      <c r="I97" s="134"/>
      <c r="J97" s="134"/>
      <c r="K97" s="134"/>
      <c r="L97" s="134"/>
      <c r="M97" s="134"/>
      <c r="N97" s="134"/>
      <c r="O97" s="134"/>
      <c r="P97" s="134"/>
      <c r="Q97" s="134"/>
      <c r="R97" s="134"/>
    </row>
    <row r="98" spans="1:18" s="122" customFormat="1" ht="12">
      <c r="A98" s="121"/>
      <c r="C98" s="123"/>
      <c r="D98" s="124"/>
      <c r="E98" s="124"/>
      <c r="F98" s="134"/>
      <c r="G98" s="135"/>
      <c r="H98" s="134"/>
      <c r="I98" s="134"/>
      <c r="J98" s="134"/>
      <c r="K98" s="134"/>
      <c r="L98" s="134"/>
      <c r="M98" s="134"/>
      <c r="N98" s="134"/>
      <c r="O98" s="134"/>
      <c r="P98" s="134"/>
      <c r="Q98" s="134"/>
      <c r="R98" s="134"/>
    </row>
    <row r="99" spans="1:18" s="122" customFormat="1" ht="12">
      <c r="A99" s="121"/>
      <c r="C99" s="123"/>
      <c r="D99" s="124"/>
      <c r="E99" s="124"/>
      <c r="F99" s="134"/>
      <c r="G99" s="135"/>
      <c r="H99" s="134"/>
      <c r="I99" s="134"/>
      <c r="J99" s="134"/>
      <c r="K99" s="134"/>
      <c r="L99" s="134"/>
      <c r="M99" s="134"/>
      <c r="N99" s="134"/>
      <c r="O99" s="134"/>
      <c r="P99" s="134"/>
      <c r="Q99" s="134"/>
      <c r="R99" s="134"/>
    </row>
    <row r="100" spans="1:18" s="122" customFormat="1" ht="12">
      <c r="A100" s="121"/>
      <c r="C100" s="123"/>
      <c r="D100" s="124"/>
      <c r="E100" s="124"/>
      <c r="F100" s="134"/>
      <c r="G100" s="135"/>
      <c r="H100" s="134"/>
      <c r="I100" s="134"/>
      <c r="J100" s="134"/>
      <c r="K100" s="134"/>
      <c r="L100" s="134"/>
      <c r="M100" s="134"/>
      <c r="N100" s="134"/>
      <c r="O100" s="134"/>
      <c r="P100" s="134"/>
      <c r="Q100" s="134"/>
      <c r="R100" s="134"/>
    </row>
    <row r="101" spans="1:18" s="122" customFormat="1" ht="12">
      <c r="A101" s="121"/>
      <c r="C101" s="123"/>
      <c r="D101" s="124"/>
      <c r="E101" s="124"/>
      <c r="F101" s="134"/>
      <c r="G101" s="135"/>
      <c r="H101" s="134"/>
      <c r="I101" s="134"/>
      <c r="J101" s="134"/>
      <c r="K101" s="134"/>
      <c r="L101" s="134"/>
      <c r="M101" s="134"/>
      <c r="N101" s="134"/>
      <c r="O101" s="134"/>
      <c r="P101" s="134"/>
      <c r="Q101" s="134"/>
      <c r="R101" s="134"/>
    </row>
    <row r="102" spans="1:18" s="122" customFormat="1" ht="12">
      <c r="A102" s="121"/>
      <c r="C102" s="123"/>
      <c r="D102" s="124"/>
      <c r="E102" s="124"/>
      <c r="F102" s="134"/>
      <c r="G102" s="135"/>
      <c r="H102" s="134"/>
      <c r="I102" s="134"/>
      <c r="J102" s="134"/>
      <c r="K102" s="134"/>
      <c r="L102" s="134"/>
      <c r="M102" s="134"/>
      <c r="N102" s="134"/>
      <c r="O102" s="134"/>
      <c r="P102" s="134"/>
      <c r="Q102" s="134"/>
      <c r="R102" s="134"/>
    </row>
    <row r="103" spans="1:18">
      <c r="H103" s="17"/>
      <c r="I103" s="17"/>
      <c r="J103" s="17"/>
      <c r="K103" s="17"/>
      <c r="L103" s="17"/>
      <c r="M103" s="17"/>
      <c r="N103" s="17"/>
      <c r="O103" s="17"/>
      <c r="P103" s="17"/>
      <c r="Q103" s="17"/>
      <c r="R103" s="17"/>
    </row>
    <row r="104" spans="1:18">
      <c r="H104" s="17"/>
      <c r="I104" s="17"/>
      <c r="J104" s="17"/>
      <c r="K104" s="17"/>
      <c r="L104" s="17"/>
      <c r="M104" s="17"/>
      <c r="N104" s="17"/>
      <c r="O104" s="17"/>
      <c r="P104" s="17"/>
      <c r="Q104" s="17"/>
      <c r="R104" s="17"/>
    </row>
    <row r="105" spans="1:18">
      <c r="H105" s="17"/>
      <c r="I105" s="17"/>
      <c r="J105" s="17"/>
      <c r="K105" s="17"/>
      <c r="L105" s="17"/>
      <c r="M105" s="17"/>
      <c r="N105" s="17"/>
      <c r="O105" s="17"/>
      <c r="P105" s="17"/>
      <c r="Q105" s="17"/>
      <c r="R105" s="17"/>
    </row>
    <row r="106" spans="1:18">
      <c r="H106" s="17"/>
      <c r="I106" s="17"/>
      <c r="J106" s="17"/>
      <c r="K106" s="17"/>
      <c r="L106" s="17"/>
      <c r="M106" s="17"/>
      <c r="N106" s="17"/>
      <c r="O106" s="17"/>
      <c r="P106" s="17"/>
      <c r="Q106" s="17"/>
      <c r="R106" s="17"/>
    </row>
    <row r="107" spans="1:18">
      <c r="H107" s="17"/>
      <c r="I107" s="17"/>
      <c r="J107" s="17"/>
      <c r="K107" s="17"/>
      <c r="L107" s="17"/>
      <c r="M107" s="17"/>
      <c r="N107" s="17"/>
      <c r="O107" s="17"/>
      <c r="P107" s="17"/>
      <c r="Q107" s="17"/>
      <c r="R107" s="17"/>
    </row>
    <row r="108" spans="1:18">
      <c r="H108" s="17"/>
      <c r="I108" s="17"/>
      <c r="J108" s="17"/>
      <c r="K108" s="17"/>
      <c r="L108" s="17"/>
      <c r="M108" s="17"/>
      <c r="N108" s="17"/>
      <c r="O108" s="17"/>
      <c r="P108" s="17"/>
      <c r="Q108" s="17"/>
      <c r="R108" s="17"/>
    </row>
    <row r="109" spans="1:18">
      <c r="H109" s="17"/>
      <c r="I109" s="17"/>
      <c r="J109" s="17"/>
      <c r="K109" s="17"/>
      <c r="L109" s="17"/>
      <c r="M109" s="17"/>
      <c r="N109" s="17"/>
      <c r="O109" s="17"/>
      <c r="P109" s="17"/>
      <c r="Q109" s="17"/>
      <c r="R109" s="17"/>
    </row>
    <row r="110" spans="1:18">
      <c r="H110" s="17"/>
      <c r="I110" s="17"/>
      <c r="J110" s="17"/>
      <c r="K110" s="17"/>
      <c r="L110" s="17"/>
      <c r="M110" s="17"/>
      <c r="N110" s="17"/>
      <c r="O110" s="17"/>
      <c r="P110" s="17"/>
      <c r="Q110" s="17"/>
      <c r="R110" s="17"/>
    </row>
    <row r="111" spans="1:18">
      <c r="H111" s="17"/>
      <c r="I111" s="17"/>
      <c r="J111" s="17"/>
      <c r="K111" s="17"/>
      <c r="L111" s="17"/>
      <c r="M111" s="17"/>
      <c r="N111" s="17"/>
      <c r="O111" s="17"/>
      <c r="P111" s="17"/>
      <c r="Q111" s="17"/>
      <c r="R111" s="17"/>
    </row>
  </sheetData>
  <mergeCells count="21">
    <mergeCell ref="G6:R6"/>
    <mergeCell ref="B7:B8"/>
    <mergeCell ref="C7:C8"/>
    <mergeCell ref="G7:G8"/>
    <mergeCell ref="H7:H8"/>
    <mergeCell ref="I7:I8"/>
    <mergeCell ref="J7:J8"/>
    <mergeCell ref="K7:K8"/>
    <mergeCell ref="L7:L8"/>
    <mergeCell ref="M7:M8"/>
    <mergeCell ref="F6:F8"/>
    <mergeCell ref="N7:N8"/>
    <mergeCell ref="O7:O8"/>
    <mergeCell ref="P7:P8"/>
    <mergeCell ref="Q7:Q8"/>
    <mergeCell ref="R7:R8"/>
    <mergeCell ref="B4:C4"/>
    <mergeCell ref="D6:D8"/>
    <mergeCell ref="E6:E8"/>
    <mergeCell ref="A6:A8"/>
    <mergeCell ref="B6:C6"/>
  </mergeCells>
  <phoneticPr fontId="35"/>
  <conditionalFormatting sqref="D8:E8">
    <cfRule type="containsText" dxfId="13" priority="1" operator="containsText" text="サンプルなし">
      <formula>NOT(ISERROR(SEARCH("サンプルなし",D8)))</formula>
    </cfRule>
    <cfRule type="containsText" dxfId="12" priority="2" operator="containsText" text="帳票なし">
      <formula>NOT(ISERROR(SEARCH("帳票なし",D8)))</formula>
    </cfRule>
  </conditionalFormatting>
  <dataValidations count="3">
    <dataValidation type="list" allowBlank="1" showInputMessage="1" showErrorMessage="1" sqref="N9:N30" xr:uid="{A8BD0103-72FE-44D4-B173-3EFE1B82DA19}">
      <formula1>"〇,－"</formula1>
    </dataValidation>
    <dataValidation type="list" allowBlank="1" showInputMessage="1" showErrorMessage="1" sqref="I9:I30" xr:uid="{6A69F838-B4E0-45D2-9146-7771EEDDB4D6}">
      <formula1>"有,無"</formula1>
    </dataValidation>
    <dataValidation type="list" allowBlank="1" showInputMessage="1" showErrorMessage="1" sqref="M9:M30" xr:uid="{D0480D57-3743-4EEB-8BA0-EB8D24FBC510}">
      <formula1>"和暦,西暦,－"</formula1>
    </dataValidation>
  </dataValidations>
  <pageMargins left="0.7" right="0.7" top="0.75" bottom="0.75" header="0.3" footer="0.3"/>
  <pageSetup paperSize="8" scale="3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B646B-7FB6-4C6A-91DB-0227CB60DD0B}">
  <sheetPr codeName="Sheet7">
    <pageSetUpPr fitToPage="1"/>
  </sheetPr>
  <dimension ref="A1:R111"/>
  <sheetViews>
    <sheetView showGridLines="0" view="pageBreakPreview" zoomScale="60" zoomScaleNormal="55" workbookViewId="0">
      <pane xSplit="1" ySplit="8" topLeftCell="B9" activePane="bottomRight" state="frozen"/>
      <selection sqref="A1:XFD1"/>
      <selection pane="topRight" sqref="A1:XFD1"/>
      <selection pane="bottomLeft" sqref="A1:XFD1"/>
      <selection pane="bottomRight"/>
    </sheetView>
  </sheetViews>
  <sheetFormatPr defaultColWidth="9.6640625" defaultRowHeight="13.2"/>
  <cols>
    <col min="1" max="1" width="14.5546875" style="16" customWidth="1"/>
    <col min="2" max="2" width="39.33203125" style="13" bestFit="1" customWidth="1"/>
    <col min="3" max="3" width="52.21875" style="14" customWidth="1"/>
    <col min="4" max="5" width="23" style="15" customWidth="1"/>
    <col min="6" max="6" width="41.109375" style="17" customWidth="1"/>
    <col min="7" max="7" width="39.109375" style="18" customWidth="1"/>
    <col min="8" max="17" width="20.109375" style="13" customWidth="1"/>
    <col min="18" max="18" width="34" style="13" customWidth="1"/>
    <col min="19" max="19" width="4.21875" style="13" customWidth="1"/>
    <col min="20" max="16384" width="9.6640625" style="13"/>
  </cols>
  <sheetData>
    <row r="1" spans="1:18" s="278" customFormat="1" ht="15" customHeight="1">
      <c r="A1" s="45" t="s">
        <v>432</v>
      </c>
      <c r="C1" s="279"/>
      <c r="D1" s="280"/>
      <c r="E1" s="280"/>
      <c r="F1" s="279"/>
    </row>
    <row r="2" spans="1:18" s="122" customFormat="1" ht="15" customHeight="1">
      <c r="A2" s="121"/>
      <c r="C2" s="123"/>
      <c r="D2" s="124"/>
      <c r="E2" s="124"/>
      <c r="F2" s="123"/>
    </row>
    <row r="3" spans="1:18" s="122" customFormat="1" ht="15" customHeight="1">
      <c r="A3" s="125" t="s">
        <v>431</v>
      </c>
      <c r="B3" s="126">
        <v>16</v>
      </c>
      <c r="C3" s="127"/>
      <c r="D3" s="124"/>
      <c r="E3" s="124"/>
      <c r="F3" s="123"/>
    </row>
    <row r="4" spans="1:18" s="122" customFormat="1" ht="15" customHeight="1">
      <c r="A4" s="128" t="s">
        <v>1</v>
      </c>
      <c r="B4" s="315" t="s">
        <v>129</v>
      </c>
      <c r="C4" s="315"/>
      <c r="D4" s="124"/>
      <c r="E4" s="124"/>
      <c r="F4" s="123"/>
    </row>
    <row r="5" spans="1:18" s="122" customFormat="1" ht="15" customHeight="1" thickBot="1">
      <c r="A5" s="129"/>
      <c r="C5" s="123"/>
      <c r="D5" s="130"/>
      <c r="E5" s="130"/>
      <c r="F5" s="123"/>
    </row>
    <row r="6" spans="1:18" s="104" customFormat="1" ht="18" customHeight="1">
      <c r="A6" s="300" t="s">
        <v>429</v>
      </c>
      <c r="B6" s="306" t="s">
        <v>428</v>
      </c>
      <c r="C6" s="307"/>
      <c r="D6" s="303" t="s">
        <v>425</v>
      </c>
      <c r="E6" s="303" t="s">
        <v>426</v>
      </c>
      <c r="F6" s="310" t="s">
        <v>3</v>
      </c>
      <c r="G6" s="293" t="s">
        <v>88</v>
      </c>
      <c r="H6" s="294"/>
      <c r="I6" s="294"/>
      <c r="J6" s="294"/>
      <c r="K6" s="294"/>
      <c r="L6" s="294"/>
      <c r="M6" s="294"/>
      <c r="N6" s="294"/>
      <c r="O6" s="294"/>
      <c r="P6" s="294"/>
      <c r="Q6" s="294"/>
      <c r="R6" s="295"/>
    </row>
    <row r="7" spans="1:18" s="104" customFormat="1" ht="18" customHeight="1">
      <c r="A7" s="301"/>
      <c r="B7" s="296" t="s">
        <v>4</v>
      </c>
      <c r="C7" s="296" t="s">
        <v>5</v>
      </c>
      <c r="D7" s="304"/>
      <c r="E7" s="304"/>
      <c r="F7" s="311"/>
      <c r="G7" s="298" t="s">
        <v>89</v>
      </c>
      <c r="H7" s="284" t="s">
        <v>90</v>
      </c>
      <c r="I7" s="284" t="s">
        <v>91</v>
      </c>
      <c r="J7" s="284" t="s">
        <v>92</v>
      </c>
      <c r="K7" s="284" t="s">
        <v>93</v>
      </c>
      <c r="L7" s="284" t="s">
        <v>427</v>
      </c>
      <c r="M7" s="284" t="s">
        <v>94</v>
      </c>
      <c r="N7" s="284" t="s">
        <v>95</v>
      </c>
      <c r="O7" s="284" t="s">
        <v>96</v>
      </c>
      <c r="P7" s="284" t="s">
        <v>97</v>
      </c>
      <c r="Q7" s="284" t="s">
        <v>98</v>
      </c>
      <c r="R7" s="286" t="s">
        <v>99</v>
      </c>
    </row>
    <row r="8" spans="1:18" s="104" customFormat="1" ht="18" customHeight="1" thickBot="1">
      <c r="A8" s="301"/>
      <c r="B8" s="309"/>
      <c r="C8" s="309"/>
      <c r="D8" s="308"/>
      <c r="E8" s="308"/>
      <c r="F8" s="312"/>
      <c r="G8" s="299"/>
      <c r="H8" s="285"/>
      <c r="I8" s="285"/>
      <c r="J8" s="285"/>
      <c r="K8" s="285"/>
      <c r="L8" s="285"/>
      <c r="M8" s="285"/>
      <c r="N8" s="285"/>
      <c r="O8" s="285"/>
      <c r="P8" s="285"/>
      <c r="Q8" s="285"/>
      <c r="R8" s="287"/>
    </row>
    <row r="9" spans="1:18" s="131" customFormat="1" ht="68.400000000000006" customHeight="1">
      <c r="A9" s="263">
        <v>1</v>
      </c>
      <c r="B9" s="264" t="s">
        <v>133</v>
      </c>
      <c r="C9" s="265"/>
      <c r="D9" s="216" t="s">
        <v>0</v>
      </c>
      <c r="E9" s="216"/>
      <c r="F9" s="266"/>
      <c r="G9" s="105"/>
      <c r="H9" s="106">
        <v>1</v>
      </c>
      <c r="I9" s="106" t="s">
        <v>144</v>
      </c>
      <c r="J9" s="106" t="s">
        <v>189</v>
      </c>
      <c r="K9" s="106">
        <v>15</v>
      </c>
      <c r="L9" s="106" t="s">
        <v>100</v>
      </c>
      <c r="M9" s="106" t="s">
        <v>146</v>
      </c>
      <c r="N9" s="106" t="s">
        <v>146</v>
      </c>
      <c r="O9" s="106" t="s">
        <v>147</v>
      </c>
      <c r="P9" s="106">
        <v>9</v>
      </c>
      <c r="Q9" s="106" t="s">
        <v>146</v>
      </c>
      <c r="R9" s="107" t="s">
        <v>364</v>
      </c>
    </row>
    <row r="10" spans="1:18" s="109" customFormat="1" ht="56.4" customHeight="1">
      <c r="A10" s="218">
        <v>2</v>
      </c>
      <c r="B10" s="219" t="s">
        <v>238</v>
      </c>
      <c r="C10" s="220" t="s">
        <v>239</v>
      </c>
      <c r="D10" s="180"/>
      <c r="E10" s="180" t="s">
        <v>6</v>
      </c>
      <c r="F10" s="221"/>
      <c r="G10" s="89" t="s">
        <v>240</v>
      </c>
      <c r="H10" s="90">
        <v>1</v>
      </c>
      <c r="I10" s="90" t="s">
        <v>144</v>
      </c>
      <c r="J10" s="90" t="s">
        <v>145</v>
      </c>
      <c r="K10" s="90">
        <v>2</v>
      </c>
      <c r="L10" s="90" t="s">
        <v>100</v>
      </c>
      <c r="M10" s="90" t="s">
        <v>146</v>
      </c>
      <c r="N10" s="90" t="s">
        <v>146</v>
      </c>
      <c r="O10" s="90" t="s">
        <v>147</v>
      </c>
      <c r="P10" s="90">
        <v>9</v>
      </c>
      <c r="Q10" s="90" t="s">
        <v>146</v>
      </c>
      <c r="R10" s="91" t="s">
        <v>241</v>
      </c>
    </row>
    <row r="11" spans="1:18" s="109" customFormat="1" ht="56.4" customHeight="1">
      <c r="A11" s="222">
        <v>3</v>
      </c>
      <c r="B11" s="219" t="s">
        <v>78</v>
      </c>
      <c r="C11" s="220"/>
      <c r="D11" s="180"/>
      <c r="E11" s="180" t="s">
        <v>0</v>
      </c>
      <c r="F11" s="221" t="s">
        <v>259</v>
      </c>
      <c r="G11" s="89" t="s">
        <v>260</v>
      </c>
      <c r="H11" s="90">
        <v>1</v>
      </c>
      <c r="I11" s="90" t="s">
        <v>144</v>
      </c>
      <c r="J11" s="90" t="s">
        <v>189</v>
      </c>
      <c r="K11" s="90">
        <v>3</v>
      </c>
      <c r="L11" s="90" t="s">
        <v>100</v>
      </c>
      <c r="M11" s="90" t="s">
        <v>146</v>
      </c>
      <c r="N11" s="90" t="s">
        <v>146</v>
      </c>
      <c r="O11" s="90" t="s">
        <v>147</v>
      </c>
      <c r="P11" s="90">
        <v>10</v>
      </c>
      <c r="Q11" s="90" t="s">
        <v>146</v>
      </c>
      <c r="R11" s="91"/>
    </row>
    <row r="12" spans="1:18" s="131" customFormat="1" ht="79.2" customHeight="1">
      <c r="A12" s="222">
        <v>4</v>
      </c>
      <c r="B12" s="223" t="s">
        <v>242</v>
      </c>
      <c r="C12" s="224"/>
      <c r="D12" s="180" t="s">
        <v>0</v>
      </c>
      <c r="E12" s="180"/>
      <c r="F12" s="221" t="s">
        <v>408</v>
      </c>
      <c r="G12" s="89" t="s">
        <v>243</v>
      </c>
      <c r="H12" s="90">
        <v>1</v>
      </c>
      <c r="I12" s="90" t="s">
        <v>144</v>
      </c>
      <c r="J12" s="90" t="s">
        <v>145</v>
      </c>
      <c r="K12" s="90">
        <v>20</v>
      </c>
      <c r="L12" s="90" t="s">
        <v>100</v>
      </c>
      <c r="M12" s="90" t="s">
        <v>146</v>
      </c>
      <c r="N12" s="90" t="s">
        <v>146</v>
      </c>
      <c r="O12" s="90" t="s">
        <v>147</v>
      </c>
      <c r="P12" s="90">
        <v>14</v>
      </c>
      <c r="Q12" s="90" t="s">
        <v>148</v>
      </c>
      <c r="R12" s="91"/>
    </row>
    <row r="13" spans="1:18" s="131" customFormat="1" ht="56.4" customHeight="1">
      <c r="A13" s="222">
        <v>5</v>
      </c>
      <c r="B13" s="223" t="s">
        <v>134</v>
      </c>
      <c r="C13" s="224"/>
      <c r="D13" s="180" t="s">
        <v>0</v>
      </c>
      <c r="E13" s="180"/>
      <c r="F13" s="225"/>
      <c r="G13" s="89"/>
      <c r="H13" s="90">
        <v>1</v>
      </c>
      <c r="I13" s="90" t="s">
        <v>144</v>
      </c>
      <c r="J13" s="90" t="s">
        <v>189</v>
      </c>
      <c r="K13" s="90">
        <v>13</v>
      </c>
      <c r="L13" s="90" t="s">
        <v>100</v>
      </c>
      <c r="M13" s="90" t="s">
        <v>146</v>
      </c>
      <c r="N13" s="90" t="s">
        <v>146</v>
      </c>
      <c r="O13" s="90" t="s">
        <v>147</v>
      </c>
      <c r="P13" s="90">
        <v>9</v>
      </c>
      <c r="Q13" s="90" t="s">
        <v>146</v>
      </c>
      <c r="R13" s="91" t="s">
        <v>246</v>
      </c>
    </row>
    <row r="14" spans="1:18" s="131" customFormat="1" ht="56.4" customHeight="1">
      <c r="A14" s="222">
        <v>6</v>
      </c>
      <c r="B14" s="223" t="s">
        <v>271</v>
      </c>
      <c r="C14" s="224"/>
      <c r="D14" s="180" t="s">
        <v>0</v>
      </c>
      <c r="E14" s="180"/>
      <c r="F14" s="221" t="s">
        <v>367</v>
      </c>
      <c r="G14" s="89"/>
      <c r="H14" s="90">
        <v>1</v>
      </c>
      <c r="I14" s="90" t="s">
        <v>144</v>
      </c>
      <c r="J14" s="90" t="s">
        <v>145</v>
      </c>
      <c r="K14" s="90">
        <v>20</v>
      </c>
      <c r="L14" s="90" t="s">
        <v>100</v>
      </c>
      <c r="M14" s="90" t="s">
        <v>146</v>
      </c>
      <c r="N14" s="90" t="s">
        <v>152</v>
      </c>
      <c r="O14" s="90" t="s">
        <v>147</v>
      </c>
      <c r="P14" s="90">
        <v>11</v>
      </c>
      <c r="Q14" s="90" t="s">
        <v>148</v>
      </c>
      <c r="R14" s="91"/>
    </row>
    <row r="15" spans="1:18" s="131" customFormat="1" ht="56.4" customHeight="1">
      <c r="A15" s="222">
        <v>7</v>
      </c>
      <c r="B15" s="223" t="s">
        <v>8</v>
      </c>
      <c r="C15" s="224"/>
      <c r="D15" s="180" t="s">
        <v>0</v>
      </c>
      <c r="E15" s="180"/>
      <c r="F15" s="225"/>
      <c r="G15" s="89"/>
      <c r="H15" s="90">
        <v>1</v>
      </c>
      <c r="I15" s="90" t="s">
        <v>144</v>
      </c>
      <c r="J15" s="90" t="s">
        <v>145</v>
      </c>
      <c r="K15" s="90">
        <v>20</v>
      </c>
      <c r="L15" s="90" t="s">
        <v>100</v>
      </c>
      <c r="M15" s="90" t="s">
        <v>146</v>
      </c>
      <c r="N15" s="90" t="s">
        <v>152</v>
      </c>
      <c r="O15" s="90" t="s">
        <v>147</v>
      </c>
      <c r="P15" s="90">
        <v>11</v>
      </c>
      <c r="Q15" s="90" t="s">
        <v>148</v>
      </c>
      <c r="R15" s="91"/>
    </row>
    <row r="16" spans="1:18" s="131" customFormat="1" ht="56.4" customHeight="1">
      <c r="A16" s="222">
        <v>8</v>
      </c>
      <c r="B16" s="223" t="s">
        <v>250</v>
      </c>
      <c r="C16" s="224"/>
      <c r="D16" s="180"/>
      <c r="E16" s="180" t="s">
        <v>0</v>
      </c>
      <c r="F16" s="225" t="s">
        <v>419</v>
      </c>
      <c r="G16" s="89"/>
      <c r="H16" s="90">
        <v>1</v>
      </c>
      <c r="I16" s="90" t="s">
        <v>144</v>
      </c>
      <c r="J16" s="90" t="s">
        <v>145</v>
      </c>
      <c r="K16" s="90">
        <v>8</v>
      </c>
      <c r="L16" s="90" t="s">
        <v>100</v>
      </c>
      <c r="M16" s="90" t="s">
        <v>146</v>
      </c>
      <c r="N16" s="90" t="s">
        <v>146</v>
      </c>
      <c r="O16" s="90" t="s">
        <v>147</v>
      </c>
      <c r="P16" s="90">
        <v>11</v>
      </c>
      <c r="Q16" s="90" t="s">
        <v>146</v>
      </c>
      <c r="R16" s="91"/>
    </row>
    <row r="17" spans="1:18" s="131" customFormat="1" ht="56.4" customHeight="1">
      <c r="A17" s="222">
        <v>9</v>
      </c>
      <c r="B17" s="223" t="s">
        <v>7</v>
      </c>
      <c r="C17" s="238"/>
      <c r="D17" s="180" t="s">
        <v>0</v>
      </c>
      <c r="E17" s="180"/>
      <c r="F17" s="225"/>
      <c r="G17" s="89"/>
      <c r="H17" s="90">
        <v>1</v>
      </c>
      <c r="I17" s="90" t="s">
        <v>150</v>
      </c>
      <c r="J17" s="58" t="s">
        <v>397</v>
      </c>
      <c r="K17" s="136" t="s">
        <v>156</v>
      </c>
      <c r="L17" s="90" t="s">
        <v>100</v>
      </c>
      <c r="M17" s="90" t="s">
        <v>146</v>
      </c>
      <c r="N17" s="90" t="s">
        <v>152</v>
      </c>
      <c r="O17" s="90" t="s">
        <v>147</v>
      </c>
      <c r="P17" s="90">
        <v>11</v>
      </c>
      <c r="Q17" s="90" t="s">
        <v>146</v>
      </c>
      <c r="R17" s="91"/>
    </row>
    <row r="18" spans="1:18" s="131" customFormat="1" ht="56.4" customHeight="1">
      <c r="A18" s="222">
        <v>10</v>
      </c>
      <c r="B18" s="223" t="s">
        <v>252</v>
      </c>
      <c r="C18" s="238"/>
      <c r="D18" s="180"/>
      <c r="E18" s="180" t="s">
        <v>0</v>
      </c>
      <c r="F18" s="225" t="s">
        <v>420</v>
      </c>
      <c r="G18" s="89"/>
      <c r="H18" s="90">
        <v>1</v>
      </c>
      <c r="I18" s="90" t="s">
        <v>144</v>
      </c>
      <c r="J18" s="90" t="s">
        <v>189</v>
      </c>
      <c r="K18" s="90">
        <v>15</v>
      </c>
      <c r="L18" s="90" t="s">
        <v>100</v>
      </c>
      <c r="M18" s="90" t="s">
        <v>146</v>
      </c>
      <c r="N18" s="90" t="s">
        <v>146</v>
      </c>
      <c r="O18" s="90" t="s">
        <v>147</v>
      </c>
      <c r="P18" s="90">
        <v>11</v>
      </c>
      <c r="Q18" s="90" t="s">
        <v>146</v>
      </c>
      <c r="R18" s="91" t="s">
        <v>254</v>
      </c>
    </row>
    <row r="19" spans="1:18" s="131" customFormat="1" ht="56.4" customHeight="1">
      <c r="A19" s="222">
        <v>11</v>
      </c>
      <c r="B19" s="223" t="s">
        <v>272</v>
      </c>
      <c r="C19" s="220" t="s">
        <v>239</v>
      </c>
      <c r="D19" s="180" t="s">
        <v>0</v>
      </c>
      <c r="E19" s="180"/>
      <c r="F19" s="225" t="s">
        <v>286</v>
      </c>
      <c r="G19" s="89" t="s">
        <v>274</v>
      </c>
      <c r="H19" s="90">
        <v>1</v>
      </c>
      <c r="I19" s="90" t="s">
        <v>144</v>
      </c>
      <c r="J19" s="90" t="s">
        <v>145</v>
      </c>
      <c r="K19" s="90">
        <v>2</v>
      </c>
      <c r="L19" s="90" t="s">
        <v>100</v>
      </c>
      <c r="M19" s="90" t="s">
        <v>146</v>
      </c>
      <c r="N19" s="90" t="s">
        <v>146</v>
      </c>
      <c r="O19" s="90" t="s">
        <v>147</v>
      </c>
      <c r="P19" s="90">
        <v>11</v>
      </c>
      <c r="Q19" s="90" t="s">
        <v>146</v>
      </c>
      <c r="R19" s="91"/>
    </row>
    <row r="20" spans="1:18" s="131" customFormat="1" ht="56.4" customHeight="1">
      <c r="A20" s="222">
        <v>12</v>
      </c>
      <c r="B20" s="240"/>
      <c r="C20" s="220" t="s">
        <v>255</v>
      </c>
      <c r="D20" s="180" t="s">
        <v>0</v>
      </c>
      <c r="E20" s="180"/>
      <c r="F20" s="225"/>
      <c r="G20" s="89" t="s">
        <v>275</v>
      </c>
      <c r="H20" s="90">
        <v>1</v>
      </c>
      <c r="I20" s="90" t="s">
        <v>144</v>
      </c>
      <c r="J20" s="90" t="s">
        <v>189</v>
      </c>
      <c r="K20" s="90">
        <v>2</v>
      </c>
      <c r="L20" s="90" t="s">
        <v>100</v>
      </c>
      <c r="M20" s="90" t="s">
        <v>146</v>
      </c>
      <c r="N20" s="90" t="s">
        <v>146</v>
      </c>
      <c r="O20" s="90" t="s">
        <v>147</v>
      </c>
      <c r="P20" s="90">
        <v>11</v>
      </c>
      <c r="Q20" s="90" t="s">
        <v>146</v>
      </c>
      <c r="R20" s="91" t="s">
        <v>276</v>
      </c>
    </row>
    <row r="21" spans="1:18" s="131" customFormat="1" ht="56.4" customHeight="1">
      <c r="A21" s="222">
        <v>13</v>
      </c>
      <c r="B21" s="240"/>
      <c r="C21" s="220" t="s">
        <v>256</v>
      </c>
      <c r="D21" s="180" t="s">
        <v>0</v>
      </c>
      <c r="E21" s="180"/>
      <c r="F21" s="225"/>
      <c r="G21" s="89" t="s">
        <v>277</v>
      </c>
      <c r="H21" s="90">
        <v>1</v>
      </c>
      <c r="I21" s="90" t="s">
        <v>144</v>
      </c>
      <c r="J21" s="90" t="s">
        <v>189</v>
      </c>
      <c r="K21" s="90">
        <v>2</v>
      </c>
      <c r="L21" s="90" t="s">
        <v>100</v>
      </c>
      <c r="M21" s="90" t="s">
        <v>146</v>
      </c>
      <c r="N21" s="90" t="s">
        <v>146</v>
      </c>
      <c r="O21" s="90" t="s">
        <v>147</v>
      </c>
      <c r="P21" s="90">
        <v>11</v>
      </c>
      <c r="Q21" s="90" t="s">
        <v>146</v>
      </c>
      <c r="R21" s="91" t="s">
        <v>278</v>
      </c>
    </row>
    <row r="22" spans="1:18" s="131" customFormat="1" ht="56.4" customHeight="1">
      <c r="A22" s="222">
        <v>14</v>
      </c>
      <c r="B22" s="240"/>
      <c r="C22" s="220" t="s">
        <v>257</v>
      </c>
      <c r="D22" s="180" t="s">
        <v>0</v>
      </c>
      <c r="E22" s="180"/>
      <c r="F22" s="225"/>
      <c r="G22" s="89" t="s">
        <v>279</v>
      </c>
      <c r="H22" s="90">
        <v>1</v>
      </c>
      <c r="I22" s="90" t="s">
        <v>144</v>
      </c>
      <c r="J22" s="90" t="s">
        <v>189</v>
      </c>
      <c r="K22" s="90">
        <v>2</v>
      </c>
      <c r="L22" s="90" t="s">
        <v>100</v>
      </c>
      <c r="M22" s="90" t="s">
        <v>146</v>
      </c>
      <c r="N22" s="90" t="s">
        <v>146</v>
      </c>
      <c r="O22" s="90" t="s">
        <v>147</v>
      </c>
      <c r="P22" s="90">
        <v>11</v>
      </c>
      <c r="Q22" s="90" t="s">
        <v>146</v>
      </c>
      <c r="R22" s="91" t="s">
        <v>278</v>
      </c>
    </row>
    <row r="23" spans="1:18" s="131" customFormat="1" ht="56.4" customHeight="1">
      <c r="A23" s="222">
        <v>15</v>
      </c>
      <c r="B23" s="223" t="s">
        <v>280</v>
      </c>
      <c r="C23" s="220" t="s">
        <v>239</v>
      </c>
      <c r="D23" s="180" t="s">
        <v>0</v>
      </c>
      <c r="E23" s="180"/>
      <c r="F23" s="225" t="s">
        <v>286</v>
      </c>
      <c r="G23" s="89" t="s">
        <v>274</v>
      </c>
      <c r="H23" s="90">
        <v>1</v>
      </c>
      <c r="I23" s="90" t="s">
        <v>144</v>
      </c>
      <c r="J23" s="90" t="s">
        <v>145</v>
      </c>
      <c r="K23" s="90">
        <v>2</v>
      </c>
      <c r="L23" s="90" t="s">
        <v>100</v>
      </c>
      <c r="M23" s="90" t="s">
        <v>146</v>
      </c>
      <c r="N23" s="90" t="s">
        <v>146</v>
      </c>
      <c r="O23" s="90" t="s">
        <v>147</v>
      </c>
      <c r="P23" s="90">
        <v>11</v>
      </c>
      <c r="Q23" s="90" t="s">
        <v>146</v>
      </c>
      <c r="R23" s="91"/>
    </row>
    <row r="24" spans="1:18" s="131" customFormat="1" ht="56.4" customHeight="1">
      <c r="A24" s="222">
        <v>16</v>
      </c>
      <c r="B24" s="240"/>
      <c r="C24" s="220" t="s">
        <v>255</v>
      </c>
      <c r="D24" s="180" t="s">
        <v>0</v>
      </c>
      <c r="E24" s="180"/>
      <c r="F24" s="225"/>
      <c r="G24" s="89" t="s">
        <v>277</v>
      </c>
      <c r="H24" s="90">
        <v>1</v>
      </c>
      <c r="I24" s="90" t="s">
        <v>144</v>
      </c>
      <c r="J24" s="90" t="s">
        <v>189</v>
      </c>
      <c r="K24" s="90">
        <v>2</v>
      </c>
      <c r="L24" s="90" t="s">
        <v>100</v>
      </c>
      <c r="M24" s="90" t="s">
        <v>146</v>
      </c>
      <c r="N24" s="90" t="s">
        <v>146</v>
      </c>
      <c r="O24" s="90" t="s">
        <v>147</v>
      </c>
      <c r="P24" s="90">
        <v>11</v>
      </c>
      <c r="Q24" s="90" t="s">
        <v>146</v>
      </c>
      <c r="R24" s="91" t="s">
        <v>276</v>
      </c>
    </row>
    <row r="25" spans="1:18" s="131" customFormat="1" ht="56.4" customHeight="1">
      <c r="A25" s="222">
        <v>17</v>
      </c>
      <c r="B25" s="240"/>
      <c r="C25" s="220" t="s">
        <v>256</v>
      </c>
      <c r="D25" s="180" t="s">
        <v>0</v>
      </c>
      <c r="E25" s="180"/>
      <c r="F25" s="225"/>
      <c r="G25" s="89" t="s">
        <v>275</v>
      </c>
      <c r="H25" s="90">
        <v>1</v>
      </c>
      <c r="I25" s="90" t="s">
        <v>144</v>
      </c>
      <c r="J25" s="90" t="s">
        <v>189</v>
      </c>
      <c r="K25" s="90">
        <v>2</v>
      </c>
      <c r="L25" s="90" t="s">
        <v>100</v>
      </c>
      <c r="M25" s="90" t="s">
        <v>146</v>
      </c>
      <c r="N25" s="90" t="s">
        <v>146</v>
      </c>
      <c r="O25" s="90" t="s">
        <v>147</v>
      </c>
      <c r="P25" s="90">
        <v>11</v>
      </c>
      <c r="Q25" s="90" t="s">
        <v>146</v>
      </c>
      <c r="R25" s="91" t="s">
        <v>278</v>
      </c>
    </row>
    <row r="26" spans="1:18" s="131" customFormat="1" ht="56.4" customHeight="1">
      <c r="A26" s="222">
        <v>18</v>
      </c>
      <c r="B26" s="240"/>
      <c r="C26" s="220" t="s">
        <v>257</v>
      </c>
      <c r="D26" s="180" t="s">
        <v>0</v>
      </c>
      <c r="E26" s="180"/>
      <c r="F26" s="225"/>
      <c r="G26" s="89" t="s">
        <v>281</v>
      </c>
      <c r="H26" s="90">
        <v>1</v>
      </c>
      <c r="I26" s="90" t="s">
        <v>144</v>
      </c>
      <c r="J26" s="90" t="s">
        <v>189</v>
      </c>
      <c r="K26" s="90">
        <v>2</v>
      </c>
      <c r="L26" s="90" t="s">
        <v>100</v>
      </c>
      <c r="M26" s="90" t="s">
        <v>146</v>
      </c>
      <c r="N26" s="90" t="s">
        <v>146</v>
      </c>
      <c r="O26" s="90" t="s">
        <v>147</v>
      </c>
      <c r="P26" s="90">
        <v>11</v>
      </c>
      <c r="Q26" s="90" t="s">
        <v>146</v>
      </c>
      <c r="R26" s="91" t="s">
        <v>278</v>
      </c>
    </row>
    <row r="27" spans="1:18" s="131" customFormat="1" ht="56.4" customHeight="1">
      <c r="A27" s="222">
        <v>19</v>
      </c>
      <c r="B27" s="223" t="s">
        <v>282</v>
      </c>
      <c r="C27" s="238"/>
      <c r="D27" s="180" t="s">
        <v>0</v>
      </c>
      <c r="E27" s="180"/>
      <c r="F27" s="225"/>
      <c r="G27" s="89" t="s">
        <v>287</v>
      </c>
      <c r="H27" s="90">
        <v>1</v>
      </c>
      <c r="I27" s="90" t="s">
        <v>144</v>
      </c>
      <c r="J27" s="90" t="s">
        <v>145</v>
      </c>
      <c r="K27" s="90">
        <v>4</v>
      </c>
      <c r="L27" s="90" t="s">
        <v>100</v>
      </c>
      <c r="M27" s="90" t="s">
        <v>146</v>
      </c>
      <c r="N27" s="90" t="s">
        <v>146</v>
      </c>
      <c r="O27" s="90" t="s">
        <v>147</v>
      </c>
      <c r="P27" s="90">
        <v>11</v>
      </c>
      <c r="Q27" s="90" t="s">
        <v>148</v>
      </c>
      <c r="R27" s="91"/>
    </row>
    <row r="28" spans="1:18" s="133" customFormat="1" ht="56.4" customHeight="1">
      <c r="A28" s="222">
        <v>20</v>
      </c>
      <c r="B28" s="223" t="s">
        <v>142</v>
      </c>
      <c r="C28" s="224"/>
      <c r="D28" s="180"/>
      <c r="E28" s="180" t="s">
        <v>0</v>
      </c>
      <c r="F28" s="225" t="s">
        <v>143</v>
      </c>
      <c r="G28" s="89"/>
      <c r="H28" s="90">
        <v>1</v>
      </c>
      <c r="I28" s="90" t="s">
        <v>144</v>
      </c>
      <c r="J28" s="90" t="s">
        <v>189</v>
      </c>
      <c r="K28" s="90">
        <v>15</v>
      </c>
      <c r="L28" s="90" t="s">
        <v>100</v>
      </c>
      <c r="M28" s="90" t="s">
        <v>146</v>
      </c>
      <c r="N28" s="90" t="s">
        <v>146</v>
      </c>
      <c r="O28" s="90" t="s">
        <v>147</v>
      </c>
      <c r="P28" s="90">
        <v>11</v>
      </c>
      <c r="Q28" s="90" t="s">
        <v>148</v>
      </c>
      <c r="R28" s="91"/>
    </row>
    <row r="29" spans="1:18" s="131" customFormat="1" ht="56.4" customHeight="1">
      <c r="A29" s="222">
        <v>21</v>
      </c>
      <c r="B29" s="224" t="s">
        <v>135</v>
      </c>
      <c r="C29" s="224"/>
      <c r="D29" s="180" t="s">
        <v>0</v>
      </c>
      <c r="E29" s="180"/>
      <c r="F29" s="225"/>
      <c r="G29" s="89"/>
      <c r="H29" s="90">
        <v>1</v>
      </c>
      <c r="I29" s="90" t="s">
        <v>144</v>
      </c>
      <c r="J29" s="90" t="s">
        <v>189</v>
      </c>
      <c r="K29" s="90">
        <v>10</v>
      </c>
      <c r="L29" s="90" t="s">
        <v>100</v>
      </c>
      <c r="M29" s="90" t="s">
        <v>146</v>
      </c>
      <c r="N29" s="90" t="s">
        <v>146</v>
      </c>
      <c r="O29" s="90" t="s">
        <v>147</v>
      </c>
      <c r="P29" s="90">
        <v>11</v>
      </c>
      <c r="Q29" s="90" t="s">
        <v>148</v>
      </c>
      <c r="R29" s="91" t="s">
        <v>284</v>
      </c>
    </row>
    <row r="30" spans="1:18" s="131" customFormat="1" ht="56.4" customHeight="1" thickBot="1">
      <c r="A30" s="241">
        <v>22</v>
      </c>
      <c r="B30" s="242" t="s">
        <v>136</v>
      </c>
      <c r="C30" s="242"/>
      <c r="D30" s="184" t="s">
        <v>285</v>
      </c>
      <c r="E30" s="184"/>
      <c r="F30" s="243"/>
      <c r="G30" s="116"/>
      <c r="H30" s="117">
        <v>1</v>
      </c>
      <c r="I30" s="117" t="s">
        <v>144</v>
      </c>
      <c r="J30" s="117" t="s">
        <v>189</v>
      </c>
      <c r="K30" s="117">
        <v>10</v>
      </c>
      <c r="L30" s="117" t="s">
        <v>100</v>
      </c>
      <c r="M30" s="117" t="s">
        <v>146</v>
      </c>
      <c r="N30" s="117" t="s">
        <v>146</v>
      </c>
      <c r="O30" s="117" t="s">
        <v>147</v>
      </c>
      <c r="P30" s="117">
        <v>11</v>
      </c>
      <c r="Q30" s="117" t="s">
        <v>146</v>
      </c>
      <c r="R30" s="118" t="s">
        <v>284</v>
      </c>
    </row>
    <row r="31" spans="1:18" s="134" customFormat="1" ht="21" customHeight="1">
      <c r="A31" s="121"/>
      <c r="B31" s="122"/>
      <c r="C31" s="123"/>
      <c r="D31" s="121"/>
      <c r="E31" s="121"/>
      <c r="G31" s="135" t="s">
        <v>165</v>
      </c>
    </row>
    <row r="32" spans="1:18" s="134" customFormat="1" ht="12">
      <c r="A32" s="121"/>
      <c r="B32" s="122"/>
      <c r="C32" s="123"/>
      <c r="D32" s="121"/>
      <c r="E32" s="121"/>
      <c r="G32" s="135"/>
    </row>
    <row r="33" spans="1:7" s="134" customFormat="1" ht="12">
      <c r="A33" s="121"/>
      <c r="B33" s="122"/>
      <c r="C33" s="123"/>
      <c r="D33" s="121"/>
      <c r="E33" s="121"/>
      <c r="G33" s="135"/>
    </row>
    <row r="34" spans="1:7" s="134" customFormat="1" ht="12">
      <c r="A34" s="121"/>
      <c r="B34" s="122"/>
      <c r="C34" s="123"/>
      <c r="D34" s="121"/>
      <c r="E34" s="121"/>
      <c r="G34" s="135"/>
    </row>
    <row r="35" spans="1:7" s="134" customFormat="1" ht="12">
      <c r="A35" s="121"/>
      <c r="B35" s="122"/>
      <c r="C35" s="123"/>
      <c r="D35" s="121"/>
      <c r="E35" s="121"/>
      <c r="G35" s="135"/>
    </row>
    <row r="36" spans="1:7" s="134" customFormat="1" ht="12">
      <c r="A36" s="121"/>
      <c r="B36" s="122"/>
      <c r="C36" s="123"/>
      <c r="D36" s="121"/>
      <c r="E36" s="121"/>
      <c r="G36" s="135"/>
    </row>
    <row r="37" spans="1:7" s="134" customFormat="1" ht="12">
      <c r="A37" s="121"/>
      <c r="B37" s="122"/>
      <c r="C37" s="123"/>
      <c r="D37" s="121"/>
      <c r="E37" s="121"/>
      <c r="G37" s="135"/>
    </row>
    <row r="38" spans="1:7" s="134" customFormat="1" ht="12">
      <c r="A38" s="121"/>
      <c r="B38" s="122"/>
      <c r="C38" s="123"/>
      <c r="D38" s="121"/>
      <c r="E38" s="121"/>
      <c r="G38" s="135"/>
    </row>
    <row r="39" spans="1:7" s="134" customFormat="1" ht="12">
      <c r="A39" s="121"/>
      <c r="B39" s="122"/>
      <c r="C39" s="123"/>
      <c r="D39" s="121"/>
      <c r="E39" s="121"/>
      <c r="G39" s="135"/>
    </row>
    <row r="40" spans="1:7" s="134" customFormat="1" ht="12">
      <c r="A40" s="121"/>
      <c r="B40" s="122"/>
      <c r="C40" s="123"/>
      <c r="D40" s="121"/>
      <c r="E40" s="121"/>
      <c r="G40" s="135"/>
    </row>
    <row r="41" spans="1:7" s="134" customFormat="1" ht="12">
      <c r="A41" s="121"/>
      <c r="B41" s="122"/>
      <c r="C41" s="123"/>
      <c r="D41" s="121"/>
      <c r="E41" s="121"/>
      <c r="G41" s="135"/>
    </row>
    <row r="42" spans="1:7" s="134" customFormat="1" ht="12">
      <c r="A42" s="121"/>
      <c r="B42" s="122"/>
      <c r="C42" s="123"/>
      <c r="D42" s="121"/>
      <c r="E42" s="121"/>
      <c r="G42" s="135"/>
    </row>
    <row r="43" spans="1:7" s="134" customFormat="1" ht="12">
      <c r="A43" s="121"/>
      <c r="B43" s="122"/>
      <c r="C43" s="123"/>
      <c r="D43" s="121"/>
      <c r="E43" s="121"/>
      <c r="G43" s="135"/>
    </row>
    <row r="44" spans="1:7" s="134" customFormat="1" ht="12">
      <c r="A44" s="121"/>
      <c r="B44" s="122"/>
      <c r="C44" s="123"/>
      <c r="D44" s="121"/>
      <c r="E44" s="121"/>
      <c r="G44" s="135"/>
    </row>
    <row r="45" spans="1:7" s="134" customFormat="1" ht="12">
      <c r="A45" s="121"/>
      <c r="B45" s="122"/>
      <c r="C45" s="123"/>
      <c r="D45" s="121"/>
      <c r="E45" s="121"/>
      <c r="G45" s="135"/>
    </row>
    <row r="46" spans="1:7" s="134" customFormat="1" ht="12">
      <c r="A46" s="121"/>
      <c r="B46" s="122"/>
      <c r="C46" s="123"/>
      <c r="D46" s="121"/>
      <c r="E46" s="121"/>
      <c r="G46" s="135"/>
    </row>
    <row r="47" spans="1:7" s="134" customFormat="1" ht="12">
      <c r="A47" s="121"/>
      <c r="B47" s="122"/>
      <c r="C47" s="123"/>
      <c r="D47" s="121"/>
      <c r="E47" s="121"/>
      <c r="G47" s="135"/>
    </row>
    <row r="48" spans="1:7" s="134" customFormat="1" ht="12">
      <c r="A48" s="121"/>
      <c r="B48" s="122"/>
      <c r="C48" s="123"/>
      <c r="D48" s="121"/>
      <c r="E48" s="121"/>
      <c r="G48" s="135"/>
    </row>
    <row r="49" spans="1:7" s="134" customFormat="1" ht="12">
      <c r="A49" s="121"/>
      <c r="B49" s="122"/>
      <c r="C49" s="123"/>
      <c r="D49" s="121"/>
      <c r="E49" s="121"/>
      <c r="G49" s="135"/>
    </row>
    <row r="50" spans="1:7" s="134" customFormat="1" ht="12">
      <c r="A50" s="121"/>
      <c r="B50" s="122"/>
      <c r="C50" s="123"/>
      <c r="D50" s="121"/>
      <c r="E50" s="121"/>
      <c r="G50" s="135"/>
    </row>
    <row r="51" spans="1:7" s="134" customFormat="1" ht="12">
      <c r="A51" s="121"/>
      <c r="B51" s="122"/>
      <c r="C51" s="123"/>
      <c r="D51" s="121"/>
      <c r="E51" s="121"/>
      <c r="G51" s="135"/>
    </row>
    <row r="52" spans="1:7" s="134" customFormat="1" ht="12">
      <c r="A52" s="121"/>
      <c r="B52" s="122"/>
      <c r="C52" s="123"/>
      <c r="D52" s="121"/>
      <c r="E52" s="121"/>
      <c r="G52" s="135"/>
    </row>
    <row r="53" spans="1:7" s="134" customFormat="1" ht="12">
      <c r="A53" s="121"/>
      <c r="B53" s="122"/>
      <c r="C53" s="123"/>
      <c r="D53" s="121"/>
      <c r="E53" s="121"/>
      <c r="G53" s="135"/>
    </row>
    <row r="54" spans="1:7" s="134" customFormat="1" ht="12">
      <c r="A54" s="121"/>
      <c r="B54" s="122"/>
      <c r="C54" s="123"/>
      <c r="D54" s="121"/>
      <c r="E54" s="121"/>
      <c r="G54" s="135"/>
    </row>
    <row r="55" spans="1:7" s="134" customFormat="1" ht="12">
      <c r="A55" s="121"/>
      <c r="B55" s="122"/>
      <c r="C55" s="123"/>
      <c r="D55" s="121"/>
      <c r="E55" s="121"/>
      <c r="G55" s="135"/>
    </row>
    <row r="56" spans="1:7" s="134" customFormat="1" ht="12">
      <c r="A56" s="121"/>
      <c r="B56" s="122"/>
      <c r="C56" s="123"/>
      <c r="D56" s="121"/>
      <c r="E56" s="121"/>
      <c r="G56" s="135"/>
    </row>
    <row r="57" spans="1:7" s="134" customFormat="1" ht="12">
      <c r="A57" s="121"/>
      <c r="B57" s="122"/>
      <c r="C57" s="123"/>
      <c r="D57" s="121"/>
      <c r="E57" s="121"/>
      <c r="G57" s="135"/>
    </row>
    <row r="58" spans="1:7" s="134" customFormat="1" ht="12">
      <c r="A58" s="121"/>
      <c r="B58" s="122"/>
      <c r="C58" s="123"/>
      <c r="D58" s="121"/>
      <c r="E58" s="121"/>
      <c r="G58" s="135"/>
    </row>
    <row r="59" spans="1:7" s="134" customFormat="1" ht="12">
      <c r="A59" s="121"/>
      <c r="B59" s="122"/>
      <c r="C59" s="123"/>
      <c r="D59" s="121"/>
      <c r="E59" s="121"/>
      <c r="G59" s="135"/>
    </row>
    <row r="60" spans="1:7" s="134" customFormat="1" ht="12">
      <c r="A60" s="121"/>
      <c r="B60" s="122"/>
      <c r="C60" s="123"/>
      <c r="D60" s="121"/>
      <c r="E60" s="121"/>
      <c r="G60" s="135"/>
    </row>
    <row r="61" spans="1:7" s="134" customFormat="1" ht="12">
      <c r="A61" s="121"/>
      <c r="B61" s="122"/>
      <c r="C61" s="123"/>
      <c r="D61" s="121"/>
      <c r="E61" s="121"/>
      <c r="G61" s="135"/>
    </row>
    <row r="62" spans="1:7" s="134" customFormat="1" ht="12">
      <c r="A62" s="121"/>
      <c r="B62" s="122"/>
      <c r="C62" s="123"/>
      <c r="D62" s="121"/>
      <c r="E62" s="121"/>
      <c r="G62" s="135"/>
    </row>
    <row r="63" spans="1:7" s="134" customFormat="1" ht="12">
      <c r="A63" s="121"/>
      <c r="B63" s="122"/>
      <c r="C63" s="123"/>
      <c r="D63" s="121"/>
      <c r="E63" s="121"/>
      <c r="G63" s="135"/>
    </row>
    <row r="64" spans="1:7" s="134" customFormat="1" ht="12">
      <c r="A64" s="121"/>
      <c r="B64" s="122"/>
      <c r="C64" s="123"/>
      <c r="D64" s="121"/>
      <c r="E64" s="121"/>
      <c r="G64" s="135"/>
    </row>
    <row r="65" spans="1:18" s="134" customFormat="1" ht="12">
      <c r="A65" s="121"/>
      <c r="B65" s="122"/>
      <c r="C65" s="123"/>
      <c r="D65" s="121"/>
      <c r="E65" s="121"/>
      <c r="G65" s="135"/>
    </row>
    <row r="66" spans="1:18" s="122" customFormat="1" ht="12">
      <c r="A66" s="121"/>
      <c r="C66" s="123"/>
      <c r="D66" s="124"/>
      <c r="E66" s="124"/>
      <c r="F66" s="134"/>
      <c r="G66" s="135"/>
      <c r="H66" s="134"/>
      <c r="I66" s="134"/>
      <c r="J66" s="134"/>
      <c r="K66" s="134"/>
      <c r="L66" s="134"/>
      <c r="M66" s="134"/>
      <c r="N66" s="134"/>
      <c r="O66" s="134"/>
      <c r="P66" s="134"/>
      <c r="Q66" s="134"/>
      <c r="R66" s="134"/>
    </row>
    <row r="67" spans="1:18" s="122" customFormat="1" ht="12">
      <c r="A67" s="121"/>
      <c r="C67" s="123"/>
      <c r="D67" s="124"/>
      <c r="E67" s="124"/>
      <c r="F67" s="134"/>
      <c r="G67" s="135"/>
      <c r="H67" s="134"/>
      <c r="I67" s="134"/>
      <c r="J67" s="134"/>
      <c r="K67" s="134"/>
      <c r="L67" s="134"/>
      <c r="M67" s="134"/>
      <c r="N67" s="134"/>
      <c r="O67" s="134"/>
      <c r="P67" s="134"/>
      <c r="Q67" s="134"/>
      <c r="R67" s="134"/>
    </row>
    <row r="68" spans="1:18" s="134" customFormat="1" ht="12">
      <c r="A68" s="121"/>
      <c r="B68" s="122"/>
      <c r="C68" s="123"/>
      <c r="D68" s="121"/>
      <c r="E68" s="121"/>
      <c r="G68" s="135"/>
    </row>
    <row r="69" spans="1:18" s="134" customFormat="1" ht="12">
      <c r="A69" s="121"/>
      <c r="B69" s="122"/>
      <c r="C69" s="123"/>
      <c r="D69" s="121"/>
      <c r="E69" s="121"/>
      <c r="G69" s="135"/>
    </row>
    <row r="70" spans="1:18" s="134" customFormat="1" ht="12">
      <c r="A70" s="121"/>
      <c r="B70" s="122"/>
      <c r="C70" s="123"/>
      <c r="D70" s="121"/>
      <c r="E70" s="121"/>
      <c r="G70" s="135"/>
    </row>
    <row r="71" spans="1:18" s="134" customFormat="1" ht="12">
      <c r="A71" s="121"/>
      <c r="B71" s="122"/>
      <c r="C71" s="123"/>
      <c r="D71" s="121"/>
      <c r="E71" s="121"/>
      <c r="G71" s="135"/>
    </row>
    <row r="72" spans="1:18" s="134" customFormat="1" ht="12">
      <c r="A72" s="121"/>
      <c r="B72" s="122"/>
      <c r="C72" s="123"/>
      <c r="D72" s="121"/>
      <c r="E72" s="121"/>
      <c r="G72" s="135"/>
    </row>
    <row r="73" spans="1:18" s="134" customFormat="1" ht="12">
      <c r="A73" s="121"/>
      <c r="B73" s="122"/>
      <c r="C73" s="123"/>
      <c r="D73" s="121"/>
      <c r="E73" s="121"/>
      <c r="G73" s="135"/>
    </row>
    <row r="74" spans="1:18" s="134" customFormat="1" ht="12">
      <c r="A74" s="121"/>
      <c r="B74" s="122"/>
      <c r="C74" s="123"/>
      <c r="D74" s="121"/>
      <c r="E74" s="121"/>
      <c r="G74" s="135"/>
    </row>
    <row r="75" spans="1:18" s="134" customFormat="1" ht="12">
      <c r="A75" s="121"/>
      <c r="B75" s="122"/>
      <c r="C75" s="123"/>
      <c r="D75" s="121"/>
      <c r="E75" s="121"/>
      <c r="G75" s="135"/>
    </row>
    <row r="76" spans="1:18" s="134" customFormat="1" ht="12">
      <c r="A76" s="121"/>
      <c r="B76" s="122"/>
      <c r="C76" s="123"/>
      <c r="D76" s="121"/>
      <c r="E76" s="121"/>
      <c r="G76" s="135"/>
    </row>
    <row r="77" spans="1:18" s="134" customFormat="1" ht="12">
      <c r="A77" s="121"/>
      <c r="B77" s="122"/>
      <c r="C77" s="123"/>
      <c r="D77" s="121"/>
      <c r="E77" s="121"/>
      <c r="G77" s="135"/>
    </row>
    <row r="78" spans="1:18" s="134" customFormat="1" ht="12">
      <c r="A78" s="121"/>
      <c r="B78" s="122"/>
      <c r="C78" s="123"/>
      <c r="D78" s="121"/>
      <c r="E78" s="121"/>
      <c r="G78" s="135"/>
    </row>
    <row r="79" spans="1:18" s="134" customFormat="1" ht="12">
      <c r="A79" s="121"/>
      <c r="B79" s="122"/>
      <c r="C79" s="123"/>
      <c r="D79" s="121"/>
      <c r="E79" s="121"/>
      <c r="G79" s="135"/>
    </row>
    <row r="80" spans="1:18" s="134" customFormat="1" ht="12">
      <c r="A80" s="121"/>
      <c r="B80" s="122"/>
      <c r="C80" s="123"/>
      <c r="D80" s="121"/>
      <c r="E80" s="121"/>
      <c r="G80" s="135"/>
    </row>
    <row r="81" spans="1:18" s="134" customFormat="1" ht="12">
      <c r="A81" s="121"/>
      <c r="B81" s="122"/>
      <c r="C81" s="123"/>
      <c r="D81" s="121"/>
      <c r="E81" s="121"/>
      <c r="G81" s="135"/>
    </row>
    <row r="82" spans="1:18" s="134" customFormat="1" ht="12">
      <c r="A82" s="121"/>
      <c r="B82" s="122"/>
      <c r="C82" s="123"/>
      <c r="D82" s="121"/>
      <c r="E82" s="121"/>
      <c r="G82" s="135"/>
    </row>
    <row r="83" spans="1:18" s="122" customFormat="1" ht="12">
      <c r="A83" s="121"/>
      <c r="C83" s="123"/>
      <c r="D83" s="124"/>
      <c r="E83" s="124"/>
      <c r="F83" s="134"/>
      <c r="G83" s="135"/>
      <c r="H83" s="134"/>
      <c r="I83" s="134"/>
      <c r="J83" s="134"/>
      <c r="K83" s="134"/>
      <c r="L83" s="134"/>
      <c r="M83" s="134"/>
      <c r="N83" s="134"/>
      <c r="O83" s="134"/>
      <c r="P83" s="134"/>
      <c r="Q83" s="134"/>
      <c r="R83" s="134"/>
    </row>
    <row r="84" spans="1:18" s="122" customFormat="1" ht="12">
      <c r="A84" s="121"/>
      <c r="C84" s="123"/>
      <c r="D84" s="124"/>
      <c r="E84" s="124"/>
      <c r="F84" s="134"/>
      <c r="G84" s="135"/>
      <c r="H84" s="134"/>
      <c r="I84" s="134"/>
      <c r="J84" s="134"/>
      <c r="K84" s="134"/>
      <c r="L84" s="134"/>
      <c r="M84" s="134"/>
      <c r="N84" s="134"/>
      <c r="O84" s="134"/>
      <c r="P84" s="134"/>
      <c r="Q84" s="134"/>
      <c r="R84" s="134"/>
    </row>
    <row r="85" spans="1:18" s="122" customFormat="1" ht="12">
      <c r="A85" s="121"/>
      <c r="C85" s="123"/>
      <c r="D85" s="124"/>
      <c r="E85" s="124"/>
      <c r="F85" s="134"/>
      <c r="G85" s="135"/>
      <c r="H85" s="134"/>
      <c r="I85" s="134"/>
      <c r="J85" s="134"/>
      <c r="K85" s="134"/>
      <c r="L85" s="134"/>
      <c r="M85" s="134"/>
      <c r="N85" s="134"/>
      <c r="O85" s="134"/>
      <c r="P85" s="134"/>
      <c r="Q85" s="134"/>
      <c r="R85" s="134"/>
    </row>
    <row r="86" spans="1:18" s="122" customFormat="1" ht="12">
      <c r="A86" s="121"/>
      <c r="C86" s="123"/>
      <c r="D86" s="124"/>
      <c r="E86" s="124"/>
      <c r="F86" s="134"/>
      <c r="G86" s="135"/>
      <c r="H86" s="134"/>
      <c r="I86" s="134"/>
      <c r="J86" s="134"/>
      <c r="K86" s="134"/>
      <c r="L86" s="134"/>
      <c r="M86" s="134"/>
      <c r="N86" s="134"/>
      <c r="O86" s="134"/>
      <c r="P86" s="134"/>
      <c r="Q86" s="134"/>
      <c r="R86" s="134"/>
    </row>
    <row r="87" spans="1:18" s="122" customFormat="1" ht="12">
      <c r="A87" s="121"/>
      <c r="C87" s="123"/>
      <c r="D87" s="124"/>
      <c r="E87" s="124"/>
      <c r="F87" s="134"/>
      <c r="G87" s="135"/>
      <c r="H87" s="134"/>
      <c r="I87" s="134"/>
      <c r="J87" s="134"/>
      <c r="K87" s="134"/>
      <c r="L87" s="134"/>
      <c r="M87" s="134"/>
      <c r="N87" s="134"/>
      <c r="O87" s="134"/>
      <c r="P87" s="134"/>
      <c r="Q87" s="134"/>
      <c r="R87" s="134"/>
    </row>
    <row r="88" spans="1:18" s="122" customFormat="1" ht="12">
      <c r="A88" s="121"/>
      <c r="C88" s="123"/>
      <c r="D88" s="124"/>
      <c r="E88" s="124"/>
      <c r="F88" s="134"/>
      <c r="G88" s="135"/>
      <c r="H88" s="134"/>
      <c r="I88" s="134"/>
      <c r="J88" s="134"/>
      <c r="K88" s="134"/>
      <c r="L88" s="134"/>
      <c r="M88" s="134"/>
      <c r="N88" s="134"/>
      <c r="O88" s="134"/>
      <c r="P88" s="134"/>
      <c r="Q88" s="134"/>
      <c r="R88" s="134"/>
    </row>
    <row r="89" spans="1:18" s="122" customFormat="1" ht="12">
      <c r="A89" s="121"/>
      <c r="C89" s="123"/>
      <c r="D89" s="124"/>
      <c r="E89" s="124"/>
      <c r="F89" s="134"/>
      <c r="G89" s="135"/>
      <c r="H89" s="134"/>
      <c r="I89" s="134"/>
      <c r="J89" s="134"/>
      <c r="K89" s="134"/>
      <c r="L89" s="134"/>
      <c r="M89" s="134"/>
      <c r="N89" s="134"/>
      <c r="O89" s="134"/>
      <c r="P89" s="134"/>
      <c r="Q89" s="134"/>
      <c r="R89" s="134"/>
    </row>
    <row r="90" spans="1:18" s="122" customFormat="1" ht="12">
      <c r="A90" s="121"/>
      <c r="C90" s="123"/>
      <c r="D90" s="124"/>
      <c r="E90" s="124"/>
      <c r="F90" s="134"/>
      <c r="G90" s="135"/>
      <c r="H90" s="134"/>
      <c r="I90" s="134"/>
      <c r="J90" s="134"/>
      <c r="K90" s="134"/>
      <c r="L90" s="134"/>
      <c r="M90" s="134"/>
      <c r="N90" s="134"/>
      <c r="O90" s="134"/>
      <c r="P90" s="134"/>
      <c r="Q90" s="134"/>
      <c r="R90" s="134"/>
    </row>
    <row r="91" spans="1:18" s="122" customFormat="1" ht="12">
      <c r="A91" s="121"/>
      <c r="C91" s="123"/>
      <c r="D91" s="124"/>
      <c r="E91" s="124"/>
      <c r="F91" s="134"/>
      <c r="G91" s="135"/>
      <c r="H91" s="134"/>
      <c r="I91" s="134"/>
      <c r="J91" s="134"/>
      <c r="K91" s="134"/>
      <c r="L91" s="134"/>
      <c r="M91" s="134"/>
      <c r="N91" s="134"/>
      <c r="O91" s="134"/>
      <c r="P91" s="134"/>
      <c r="Q91" s="134"/>
      <c r="R91" s="134"/>
    </row>
    <row r="92" spans="1:18" s="122" customFormat="1" ht="12">
      <c r="A92" s="121"/>
      <c r="C92" s="123"/>
      <c r="D92" s="124"/>
      <c r="E92" s="124"/>
      <c r="F92" s="134"/>
      <c r="G92" s="135"/>
      <c r="H92" s="134"/>
      <c r="I92" s="134"/>
      <c r="J92" s="134"/>
      <c r="K92" s="134"/>
      <c r="L92" s="134"/>
      <c r="M92" s="134"/>
      <c r="N92" s="134"/>
      <c r="O92" s="134"/>
      <c r="P92" s="134"/>
      <c r="Q92" s="134"/>
      <c r="R92" s="134"/>
    </row>
    <row r="93" spans="1:18" s="122" customFormat="1" ht="12">
      <c r="A93" s="121"/>
      <c r="C93" s="123"/>
      <c r="D93" s="124"/>
      <c r="E93" s="124"/>
      <c r="F93" s="134"/>
      <c r="G93" s="135"/>
      <c r="H93" s="134"/>
      <c r="I93" s="134"/>
      <c r="J93" s="134"/>
      <c r="K93" s="134"/>
      <c r="L93" s="134"/>
      <c r="M93" s="134"/>
      <c r="N93" s="134"/>
      <c r="O93" s="134"/>
      <c r="P93" s="134"/>
      <c r="Q93" s="134"/>
      <c r="R93" s="134"/>
    </row>
    <row r="94" spans="1:18" s="122" customFormat="1" ht="12">
      <c r="A94" s="121"/>
      <c r="C94" s="123"/>
      <c r="D94" s="124"/>
      <c r="E94" s="124"/>
      <c r="F94" s="134"/>
      <c r="G94" s="135"/>
      <c r="H94" s="134"/>
      <c r="I94" s="134"/>
      <c r="J94" s="134"/>
      <c r="K94" s="134"/>
      <c r="L94" s="134"/>
      <c r="M94" s="134"/>
      <c r="N94" s="134"/>
      <c r="O94" s="134"/>
      <c r="P94" s="134"/>
      <c r="Q94" s="134"/>
      <c r="R94" s="134"/>
    </row>
    <row r="95" spans="1:18" s="122" customFormat="1" ht="12">
      <c r="A95" s="121"/>
      <c r="C95" s="123"/>
      <c r="D95" s="124"/>
      <c r="E95" s="124"/>
      <c r="F95" s="134"/>
      <c r="G95" s="135"/>
    </row>
    <row r="96" spans="1:18" s="122" customFormat="1" ht="12">
      <c r="A96" s="121"/>
      <c r="C96" s="123"/>
      <c r="D96" s="124"/>
      <c r="E96" s="124"/>
      <c r="F96" s="134"/>
      <c r="G96" s="135"/>
    </row>
    <row r="97" spans="1:18" s="122" customFormat="1" ht="12">
      <c r="A97" s="121"/>
      <c r="C97" s="123"/>
      <c r="D97" s="124"/>
      <c r="E97" s="124"/>
      <c r="F97" s="134"/>
      <c r="G97" s="135"/>
      <c r="H97" s="134"/>
      <c r="I97" s="134"/>
      <c r="J97" s="134"/>
      <c r="K97" s="134"/>
      <c r="L97" s="134"/>
      <c r="M97" s="134"/>
      <c r="N97" s="134"/>
      <c r="O97" s="134"/>
      <c r="P97" s="134"/>
      <c r="Q97" s="134"/>
      <c r="R97" s="134"/>
    </row>
    <row r="98" spans="1:18" s="122" customFormat="1" ht="12">
      <c r="A98" s="121"/>
      <c r="C98" s="123"/>
      <c r="D98" s="124"/>
      <c r="E98" s="124"/>
      <c r="F98" s="134"/>
      <c r="G98" s="135"/>
      <c r="H98" s="134"/>
      <c r="I98" s="134"/>
      <c r="J98" s="134"/>
      <c r="K98" s="134"/>
      <c r="L98" s="134"/>
      <c r="M98" s="134"/>
      <c r="N98" s="134"/>
      <c r="O98" s="134"/>
      <c r="P98" s="134"/>
      <c r="Q98" s="134"/>
      <c r="R98" s="134"/>
    </row>
    <row r="99" spans="1:18" s="122" customFormat="1" ht="12">
      <c r="A99" s="121"/>
      <c r="C99" s="123"/>
      <c r="D99" s="124"/>
      <c r="E99" s="124"/>
      <c r="F99" s="134"/>
      <c r="G99" s="135"/>
      <c r="H99" s="134"/>
      <c r="I99" s="134"/>
      <c r="J99" s="134"/>
      <c r="K99" s="134"/>
      <c r="L99" s="134"/>
      <c r="M99" s="134"/>
      <c r="N99" s="134"/>
      <c r="O99" s="134"/>
      <c r="P99" s="134"/>
      <c r="Q99" s="134"/>
      <c r="R99" s="134"/>
    </row>
    <row r="100" spans="1:18" s="122" customFormat="1" ht="12">
      <c r="A100" s="121"/>
      <c r="C100" s="123"/>
      <c r="D100" s="124"/>
      <c r="E100" s="124"/>
      <c r="F100" s="134"/>
      <c r="G100" s="135"/>
      <c r="H100" s="134"/>
      <c r="I100" s="134"/>
      <c r="J100" s="134"/>
      <c r="K100" s="134"/>
      <c r="L100" s="134"/>
      <c r="M100" s="134"/>
      <c r="N100" s="134"/>
      <c r="O100" s="134"/>
      <c r="P100" s="134"/>
      <c r="Q100" s="134"/>
      <c r="R100" s="134"/>
    </row>
    <row r="101" spans="1:18" s="122" customFormat="1" ht="12">
      <c r="A101" s="121"/>
      <c r="C101" s="123"/>
      <c r="D101" s="124"/>
      <c r="E101" s="124"/>
      <c r="F101" s="134"/>
      <c r="G101" s="135"/>
      <c r="H101" s="134"/>
      <c r="I101" s="134"/>
      <c r="J101" s="134"/>
      <c r="K101" s="134"/>
      <c r="L101" s="134"/>
      <c r="M101" s="134"/>
      <c r="N101" s="134"/>
      <c r="O101" s="134"/>
      <c r="P101" s="134"/>
      <c r="Q101" s="134"/>
      <c r="R101" s="134"/>
    </row>
    <row r="102" spans="1:18" s="122" customFormat="1" ht="12">
      <c r="A102" s="121"/>
      <c r="C102" s="123"/>
      <c r="D102" s="124"/>
      <c r="E102" s="124"/>
      <c r="F102" s="134"/>
      <c r="G102" s="135"/>
      <c r="H102" s="134"/>
      <c r="I102" s="134"/>
      <c r="J102" s="134"/>
      <c r="K102" s="134"/>
      <c r="L102" s="134"/>
      <c r="M102" s="134"/>
      <c r="N102" s="134"/>
      <c r="O102" s="134"/>
      <c r="P102" s="134"/>
      <c r="Q102" s="134"/>
      <c r="R102" s="134"/>
    </row>
    <row r="103" spans="1:18" s="122" customFormat="1" ht="12">
      <c r="A103" s="121"/>
      <c r="C103" s="123"/>
      <c r="D103" s="124"/>
      <c r="E103" s="124"/>
      <c r="F103" s="134"/>
      <c r="G103" s="135"/>
      <c r="H103" s="134"/>
      <c r="I103" s="134"/>
      <c r="J103" s="134"/>
      <c r="K103" s="134"/>
      <c r="L103" s="134"/>
      <c r="M103" s="134"/>
      <c r="N103" s="134"/>
      <c r="O103" s="134"/>
      <c r="P103" s="134"/>
      <c r="Q103" s="134"/>
      <c r="R103" s="134"/>
    </row>
    <row r="104" spans="1:18">
      <c r="H104" s="17"/>
      <c r="I104" s="17"/>
      <c r="J104" s="17"/>
      <c r="K104" s="17"/>
      <c r="L104" s="17"/>
      <c r="M104" s="17"/>
      <c r="N104" s="17"/>
      <c r="O104" s="17"/>
      <c r="P104" s="17"/>
      <c r="Q104" s="17"/>
      <c r="R104" s="17"/>
    </row>
    <row r="105" spans="1:18">
      <c r="H105" s="17"/>
      <c r="I105" s="17"/>
      <c r="J105" s="17"/>
      <c r="K105" s="17"/>
      <c r="L105" s="17"/>
      <c r="M105" s="17"/>
      <c r="N105" s="17"/>
      <c r="O105" s="17"/>
      <c r="P105" s="17"/>
      <c r="Q105" s="17"/>
      <c r="R105" s="17"/>
    </row>
    <row r="106" spans="1:18">
      <c r="H106" s="17"/>
      <c r="I106" s="17"/>
      <c r="J106" s="17"/>
      <c r="K106" s="17"/>
      <c r="L106" s="17"/>
      <c r="M106" s="17"/>
      <c r="N106" s="17"/>
      <c r="O106" s="17"/>
      <c r="P106" s="17"/>
      <c r="Q106" s="17"/>
      <c r="R106" s="17"/>
    </row>
    <row r="107" spans="1:18">
      <c r="H107" s="17"/>
      <c r="I107" s="17"/>
      <c r="J107" s="17"/>
      <c r="K107" s="17"/>
      <c r="L107" s="17"/>
      <c r="M107" s="17"/>
      <c r="N107" s="17"/>
      <c r="O107" s="17"/>
      <c r="P107" s="17"/>
      <c r="Q107" s="17"/>
      <c r="R107" s="17"/>
    </row>
    <row r="108" spans="1:18">
      <c r="H108" s="17"/>
      <c r="I108" s="17"/>
      <c r="J108" s="17"/>
      <c r="K108" s="17"/>
      <c r="L108" s="17"/>
      <c r="M108" s="17"/>
      <c r="N108" s="17"/>
      <c r="O108" s="17"/>
      <c r="P108" s="17"/>
      <c r="Q108" s="17"/>
      <c r="R108" s="17"/>
    </row>
    <row r="109" spans="1:18">
      <c r="H109" s="17"/>
      <c r="I109" s="17"/>
      <c r="J109" s="17"/>
      <c r="K109" s="17"/>
      <c r="L109" s="17"/>
      <c r="M109" s="17"/>
      <c r="N109" s="17"/>
      <c r="O109" s="17"/>
      <c r="P109" s="17"/>
      <c r="Q109" s="17"/>
      <c r="R109" s="17"/>
    </row>
    <row r="110" spans="1:18">
      <c r="H110" s="17"/>
      <c r="I110" s="17"/>
      <c r="J110" s="17"/>
      <c r="K110" s="17"/>
      <c r="L110" s="17"/>
      <c r="M110" s="17"/>
      <c r="N110" s="17"/>
      <c r="O110" s="17"/>
      <c r="P110" s="17"/>
      <c r="Q110" s="17"/>
      <c r="R110" s="17"/>
    </row>
    <row r="111" spans="1:18">
      <c r="H111" s="17"/>
      <c r="I111" s="17"/>
      <c r="J111" s="17"/>
      <c r="K111" s="17"/>
      <c r="L111" s="17"/>
      <c r="M111" s="17"/>
      <c r="N111" s="17"/>
      <c r="O111" s="17"/>
      <c r="P111" s="17"/>
      <c r="Q111" s="17"/>
      <c r="R111" s="17"/>
    </row>
  </sheetData>
  <mergeCells count="21">
    <mergeCell ref="G6:R6"/>
    <mergeCell ref="B7:B8"/>
    <mergeCell ref="C7:C8"/>
    <mergeCell ref="G7:G8"/>
    <mergeCell ref="H7:H8"/>
    <mergeCell ref="I7:I8"/>
    <mergeCell ref="J7:J8"/>
    <mergeCell ref="K7:K8"/>
    <mergeCell ref="L7:L8"/>
    <mergeCell ref="M7:M8"/>
    <mergeCell ref="F6:F8"/>
    <mergeCell ref="N7:N8"/>
    <mergeCell ref="O7:O8"/>
    <mergeCell ref="P7:P8"/>
    <mergeCell ref="Q7:Q8"/>
    <mergeCell ref="R7:R8"/>
    <mergeCell ref="B4:C4"/>
    <mergeCell ref="D6:D8"/>
    <mergeCell ref="E6:E8"/>
    <mergeCell ref="A6:A8"/>
    <mergeCell ref="B6:C6"/>
  </mergeCells>
  <phoneticPr fontId="35"/>
  <conditionalFormatting sqref="D8:E8">
    <cfRule type="containsText" dxfId="11" priority="1" operator="containsText" text="サンプルなし">
      <formula>NOT(ISERROR(SEARCH("サンプルなし",D8)))</formula>
    </cfRule>
    <cfRule type="containsText" dxfId="10" priority="2" operator="containsText" text="帳票なし">
      <formula>NOT(ISERROR(SEARCH("帳票なし",D8)))</formula>
    </cfRule>
  </conditionalFormatting>
  <dataValidations count="3">
    <dataValidation type="list" allowBlank="1" showInputMessage="1" showErrorMessage="1" sqref="N9:N30" xr:uid="{53B7944A-B5AB-492E-9C5D-9F411961F90A}">
      <formula1>"〇,－"</formula1>
    </dataValidation>
    <dataValidation type="list" allowBlank="1" showInputMessage="1" showErrorMessage="1" sqref="M9:M30" xr:uid="{5EE9F73B-FDB0-412D-AFCE-E903F6B15C88}">
      <formula1>"和暦,西暦,－"</formula1>
    </dataValidation>
    <dataValidation type="list" allowBlank="1" showInputMessage="1" showErrorMessage="1" sqref="I9:I30" xr:uid="{9C1EBA72-C21E-48C0-BACA-77A2A7E42AB1}">
      <formula1>"有,無"</formula1>
    </dataValidation>
  </dataValidations>
  <pageMargins left="0.7" right="0.7" top="0.75" bottom="0.75" header="0.3" footer="0.3"/>
  <pageSetup paperSize="8" scale="4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3E590-87DD-4D03-B4BA-64CB5296DF57}">
  <sheetPr codeName="Sheet8">
    <pageSetUpPr fitToPage="1"/>
  </sheetPr>
  <dimension ref="A1:R102"/>
  <sheetViews>
    <sheetView showGridLines="0" view="pageBreakPreview" zoomScale="60" zoomScaleNormal="55" workbookViewId="0">
      <pane xSplit="1" ySplit="8" topLeftCell="B9" activePane="bottomRight" state="frozen"/>
      <selection sqref="A1:XFD1"/>
      <selection pane="topRight" sqref="A1:XFD1"/>
      <selection pane="bottomLeft" sqref="A1:XFD1"/>
      <selection pane="bottomRight"/>
    </sheetView>
  </sheetViews>
  <sheetFormatPr defaultColWidth="9.6640625" defaultRowHeight="13.2"/>
  <cols>
    <col min="1" max="1" width="14.5546875" style="22" customWidth="1"/>
    <col min="2" max="2" width="39.33203125" style="19" bestFit="1" customWidth="1"/>
    <col min="3" max="3" width="52.21875" style="20" customWidth="1"/>
    <col min="4" max="5" width="23" style="21" customWidth="1"/>
    <col min="6" max="6" width="44.109375" style="23" customWidth="1"/>
    <col min="7" max="7" width="17" style="19" customWidth="1"/>
    <col min="8" max="17" width="20.109375" style="19" customWidth="1"/>
    <col min="18" max="18" width="40" style="19" customWidth="1"/>
    <col min="19" max="19" width="3.77734375" style="19" customWidth="1"/>
    <col min="20" max="16384" width="9.6640625" style="19"/>
  </cols>
  <sheetData>
    <row r="1" spans="1:18" s="272" customFormat="1" ht="15" customHeight="1">
      <c r="A1" s="45" t="s">
        <v>432</v>
      </c>
      <c r="C1" s="273"/>
      <c r="D1" s="274"/>
      <c r="E1" s="274"/>
      <c r="F1" s="273"/>
    </row>
    <row r="2" spans="1:18" s="71" customFormat="1" ht="15" customHeight="1">
      <c r="A2" s="70"/>
      <c r="C2" s="72"/>
      <c r="D2" s="73"/>
      <c r="E2" s="73"/>
      <c r="F2" s="72"/>
    </row>
    <row r="3" spans="1:18" s="71" customFormat="1" ht="15" customHeight="1">
      <c r="A3" s="74" t="s">
        <v>431</v>
      </c>
      <c r="B3" s="75">
        <v>19</v>
      </c>
      <c r="C3" s="76"/>
      <c r="D3" s="73"/>
      <c r="E3" s="73"/>
      <c r="F3" s="72"/>
    </row>
    <row r="4" spans="1:18" s="71" customFormat="1" ht="15" customHeight="1">
      <c r="A4" s="77" t="s">
        <v>1</v>
      </c>
      <c r="B4" s="313" t="s">
        <v>126</v>
      </c>
      <c r="C4" s="313"/>
      <c r="D4" s="73"/>
      <c r="E4" s="73"/>
      <c r="F4" s="72"/>
    </row>
    <row r="5" spans="1:18" s="71" customFormat="1" ht="15" customHeight="1" thickBot="1">
      <c r="A5" s="78"/>
      <c r="C5" s="72"/>
      <c r="D5" s="79"/>
      <c r="E5" s="79"/>
      <c r="F5" s="72"/>
    </row>
    <row r="6" spans="1:18" s="104" customFormat="1" ht="18" customHeight="1">
      <c r="A6" s="300" t="s">
        <v>429</v>
      </c>
      <c r="B6" s="306" t="s">
        <v>428</v>
      </c>
      <c r="C6" s="307"/>
      <c r="D6" s="303" t="s">
        <v>425</v>
      </c>
      <c r="E6" s="303" t="s">
        <v>426</v>
      </c>
      <c r="F6" s="290" t="s">
        <v>3</v>
      </c>
      <c r="G6" s="293" t="s">
        <v>88</v>
      </c>
      <c r="H6" s="294"/>
      <c r="I6" s="294"/>
      <c r="J6" s="294"/>
      <c r="K6" s="294"/>
      <c r="L6" s="294"/>
      <c r="M6" s="294"/>
      <c r="N6" s="294"/>
      <c r="O6" s="294"/>
      <c r="P6" s="294"/>
      <c r="Q6" s="294"/>
      <c r="R6" s="295"/>
    </row>
    <row r="7" spans="1:18" s="104" customFormat="1" ht="18" customHeight="1">
      <c r="A7" s="301"/>
      <c r="B7" s="296" t="s">
        <v>4</v>
      </c>
      <c r="C7" s="296" t="s">
        <v>5</v>
      </c>
      <c r="D7" s="304"/>
      <c r="E7" s="304"/>
      <c r="F7" s="291"/>
      <c r="G7" s="298" t="s">
        <v>89</v>
      </c>
      <c r="H7" s="284" t="s">
        <v>90</v>
      </c>
      <c r="I7" s="284" t="s">
        <v>91</v>
      </c>
      <c r="J7" s="284" t="s">
        <v>92</v>
      </c>
      <c r="K7" s="284" t="s">
        <v>93</v>
      </c>
      <c r="L7" s="284" t="s">
        <v>427</v>
      </c>
      <c r="M7" s="284" t="s">
        <v>94</v>
      </c>
      <c r="N7" s="284" t="s">
        <v>95</v>
      </c>
      <c r="O7" s="284" t="s">
        <v>96</v>
      </c>
      <c r="P7" s="284" t="s">
        <v>97</v>
      </c>
      <c r="Q7" s="284" t="s">
        <v>98</v>
      </c>
      <c r="R7" s="286" t="s">
        <v>99</v>
      </c>
    </row>
    <row r="8" spans="1:18" s="104" customFormat="1" ht="18" customHeight="1">
      <c r="A8" s="302"/>
      <c r="B8" s="297"/>
      <c r="C8" s="297"/>
      <c r="D8" s="305"/>
      <c r="E8" s="305"/>
      <c r="F8" s="292"/>
      <c r="G8" s="299"/>
      <c r="H8" s="285"/>
      <c r="I8" s="285"/>
      <c r="J8" s="285"/>
      <c r="K8" s="285"/>
      <c r="L8" s="285"/>
      <c r="M8" s="285"/>
      <c r="N8" s="285"/>
      <c r="O8" s="285"/>
      <c r="P8" s="285"/>
      <c r="Q8" s="285"/>
      <c r="R8" s="287"/>
    </row>
    <row r="9" spans="1:18" s="86" customFormat="1" ht="64.8" customHeight="1">
      <c r="A9" s="244">
        <v>1</v>
      </c>
      <c r="B9" s="245" t="s">
        <v>133</v>
      </c>
      <c r="C9" s="246"/>
      <c r="D9" s="170" t="s">
        <v>0</v>
      </c>
      <c r="E9" s="170"/>
      <c r="F9" s="247"/>
      <c r="G9" s="89"/>
      <c r="H9" s="90">
        <v>1</v>
      </c>
      <c r="I9" s="90" t="s">
        <v>144</v>
      </c>
      <c r="J9" s="90" t="s">
        <v>189</v>
      </c>
      <c r="K9" s="90">
        <v>15</v>
      </c>
      <c r="L9" s="90" t="s">
        <v>100</v>
      </c>
      <c r="M9" s="90" t="s">
        <v>146</v>
      </c>
      <c r="N9" s="90" t="s">
        <v>146</v>
      </c>
      <c r="O9" s="90" t="s">
        <v>147</v>
      </c>
      <c r="P9" s="90">
        <v>9</v>
      </c>
      <c r="Q9" s="90" t="s">
        <v>148</v>
      </c>
      <c r="R9" s="91" t="s">
        <v>365</v>
      </c>
    </row>
    <row r="10" spans="1:18" s="109" customFormat="1" ht="39" customHeight="1">
      <c r="A10" s="218">
        <v>2</v>
      </c>
      <c r="B10" s="219" t="s">
        <v>238</v>
      </c>
      <c r="C10" s="220" t="s">
        <v>239</v>
      </c>
      <c r="D10" s="180"/>
      <c r="E10" s="180" t="s">
        <v>6</v>
      </c>
      <c r="F10" s="221"/>
      <c r="G10" s="89" t="s">
        <v>240</v>
      </c>
      <c r="H10" s="90">
        <v>1</v>
      </c>
      <c r="I10" s="90" t="s">
        <v>144</v>
      </c>
      <c r="J10" s="90" t="s">
        <v>145</v>
      </c>
      <c r="K10" s="90">
        <v>2</v>
      </c>
      <c r="L10" s="90" t="s">
        <v>100</v>
      </c>
      <c r="M10" s="90" t="s">
        <v>146</v>
      </c>
      <c r="N10" s="90" t="s">
        <v>146</v>
      </c>
      <c r="O10" s="90" t="s">
        <v>147</v>
      </c>
      <c r="P10" s="90">
        <v>9</v>
      </c>
      <c r="Q10" s="90" t="s">
        <v>146</v>
      </c>
      <c r="R10" s="91" t="s">
        <v>241</v>
      </c>
    </row>
    <row r="11" spans="1:18" s="109" customFormat="1" ht="24.45" customHeight="1">
      <c r="A11" s="222">
        <v>3</v>
      </c>
      <c r="B11" s="219" t="s">
        <v>78</v>
      </c>
      <c r="C11" s="220"/>
      <c r="D11" s="180"/>
      <c r="E11" s="180" t="s">
        <v>0</v>
      </c>
      <c r="F11" s="221" t="s">
        <v>259</v>
      </c>
      <c r="G11" s="89" t="s">
        <v>260</v>
      </c>
      <c r="H11" s="90">
        <v>1</v>
      </c>
      <c r="I11" s="90" t="s">
        <v>144</v>
      </c>
      <c r="J11" s="90" t="s">
        <v>189</v>
      </c>
      <c r="K11" s="90">
        <v>3</v>
      </c>
      <c r="L11" s="90" t="s">
        <v>100</v>
      </c>
      <c r="M11" s="90" t="s">
        <v>146</v>
      </c>
      <c r="N11" s="90" t="s">
        <v>146</v>
      </c>
      <c r="O11" s="90" t="s">
        <v>147</v>
      </c>
      <c r="P11" s="90">
        <v>10</v>
      </c>
      <c r="Q11" s="90" t="s">
        <v>146</v>
      </c>
      <c r="R11" s="91"/>
    </row>
    <row r="12" spans="1:18" s="138" customFormat="1" ht="80.400000000000006" customHeight="1">
      <c r="A12" s="205">
        <v>4</v>
      </c>
      <c r="B12" s="206" t="s">
        <v>242</v>
      </c>
      <c r="C12" s="207"/>
      <c r="D12" s="180" t="s">
        <v>0</v>
      </c>
      <c r="E12" s="180"/>
      <c r="F12" s="221" t="s">
        <v>408</v>
      </c>
      <c r="G12" s="89" t="s">
        <v>243</v>
      </c>
      <c r="H12" s="90">
        <v>1</v>
      </c>
      <c r="I12" s="90" t="s">
        <v>144</v>
      </c>
      <c r="J12" s="90" t="s">
        <v>145</v>
      </c>
      <c r="K12" s="90">
        <v>20</v>
      </c>
      <c r="L12" s="90" t="s">
        <v>100</v>
      </c>
      <c r="M12" s="90" t="s">
        <v>146</v>
      </c>
      <c r="N12" s="90" t="s">
        <v>146</v>
      </c>
      <c r="O12" s="90" t="s">
        <v>147</v>
      </c>
      <c r="P12" s="90">
        <v>11</v>
      </c>
      <c r="Q12" s="90" t="s">
        <v>148</v>
      </c>
      <c r="R12" s="91"/>
    </row>
    <row r="13" spans="1:18" s="138" customFormat="1" ht="63" customHeight="1">
      <c r="A13" s="205">
        <v>5</v>
      </c>
      <c r="B13" s="206" t="s">
        <v>134</v>
      </c>
      <c r="C13" s="207"/>
      <c r="D13" s="180"/>
      <c r="E13" s="180" t="s">
        <v>0</v>
      </c>
      <c r="F13" s="209"/>
      <c r="G13" s="89"/>
      <c r="H13" s="90">
        <v>1</v>
      </c>
      <c r="I13" s="90" t="s">
        <v>144</v>
      </c>
      <c r="J13" s="90" t="s">
        <v>189</v>
      </c>
      <c r="K13" s="90">
        <v>13</v>
      </c>
      <c r="L13" s="90" t="s">
        <v>100</v>
      </c>
      <c r="M13" s="90" t="s">
        <v>146</v>
      </c>
      <c r="N13" s="90" t="s">
        <v>146</v>
      </c>
      <c r="O13" s="90" t="s">
        <v>147</v>
      </c>
      <c r="P13" s="90">
        <v>9</v>
      </c>
      <c r="Q13" s="90" t="s">
        <v>148</v>
      </c>
      <c r="R13" s="91" t="s">
        <v>246</v>
      </c>
    </row>
    <row r="14" spans="1:18" s="86" customFormat="1" ht="32.549999999999997" customHeight="1">
      <c r="A14" s="205">
        <v>6</v>
      </c>
      <c r="B14" s="206" t="s">
        <v>288</v>
      </c>
      <c r="C14" s="207"/>
      <c r="D14" s="180" t="s">
        <v>0</v>
      </c>
      <c r="E14" s="180"/>
      <c r="F14" s="209"/>
      <c r="G14" s="89"/>
      <c r="H14" s="90">
        <v>1</v>
      </c>
      <c r="I14" s="90" t="s">
        <v>150</v>
      </c>
      <c r="J14" s="58" t="s">
        <v>397</v>
      </c>
      <c r="K14" s="139" t="s">
        <v>151</v>
      </c>
      <c r="L14" s="90" t="s">
        <v>100</v>
      </c>
      <c r="M14" s="90" t="s">
        <v>146</v>
      </c>
      <c r="N14" s="90" t="s">
        <v>152</v>
      </c>
      <c r="O14" s="90" t="s">
        <v>147</v>
      </c>
      <c r="P14" s="90">
        <v>11</v>
      </c>
      <c r="Q14" s="90" t="s">
        <v>148</v>
      </c>
      <c r="R14" s="91"/>
    </row>
    <row r="15" spans="1:18" s="138" customFormat="1" ht="24.45" customHeight="1">
      <c r="A15" s="205">
        <v>7</v>
      </c>
      <c r="B15" s="206" t="s">
        <v>289</v>
      </c>
      <c r="C15" s="207"/>
      <c r="D15" s="180"/>
      <c r="E15" s="180" t="s">
        <v>0</v>
      </c>
      <c r="F15" s="209"/>
      <c r="G15" s="89"/>
      <c r="H15" s="90">
        <v>1</v>
      </c>
      <c r="I15" s="90" t="s">
        <v>144</v>
      </c>
      <c r="J15" s="90" t="s">
        <v>189</v>
      </c>
      <c r="K15" s="90">
        <v>15</v>
      </c>
      <c r="L15" s="90" t="s">
        <v>100</v>
      </c>
      <c r="M15" s="90" t="s">
        <v>146</v>
      </c>
      <c r="N15" s="90" t="s">
        <v>146</v>
      </c>
      <c r="O15" s="90" t="s">
        <v>147</v>
      </c>
      <c r="P15" s="90">
        <v>11</v>
      </c>
      <c r="Q15" s="90" t="s">
        <v>148</v>
      </c>
      <c r="R15" s="91" t="s">
        <v>254</v>
      </c>
    </row>
    <row r="16" spans="1:18" s="138" customFormat="1" ht="40.200000000000003" customHeight="1">
      <c r="A16" s="205">
        <v>8</v>
      </c>
      <c r="B16" s="206" t="s">
        <v>271</v>
      </c>
      <c r="C16" s="207"/>
      <c r="D16" s="180" t="s">
        <v>0</v>
      </c>
      <c r="E16" s="180"/>
      <c r="F16" s="221" t="s">
        <v>367</v>
      </c>
      <c r="G16" s="89"/>
      <c r="H16" s="90">
        <v>1</v>
      </c>
      <c r="I16" s="90" t="s">
        <v>144</v>
      </c>
      <c r="J16" s="90" t="s">
        <v>145</v>
      </c>
      <c r="K16" s="90">
        <v>25</v>
      </c>
      <c r="L16" s="90" t="s">
        <v>100</v>
      </c>
      <c r="M16" s="90" t="s">
        <v>146</v>
      </c>
      <c r="N16" s="90" t="s">
        <v>152</v>
      </c>
      <c r="O16" s="90" t="s">
        <v>147</v>
      </c>
      <c r="P16" s="90">
        <v>11</v>
      </c>
      <c r="Q16" s="90" t="s">
        <v>148</v>
      </c>
      <c r="R16" s="91"/>
    </row>
    <row r="17" spans="1:18" s="86" customFormat="1" ht="24.45" customHeight="1">
      <c r="A17" s="205">
        <v>9</v>
      </c>
      <c r="B17" s="206" t="s">
        <v>290</v>
      </c>
      <c r="C17" s="207"/>
      <c r="D17" s="180" t="s">
        <v>0</v>
      </c>
      <c r="E17" s="180"/>
      <c r="F17" s="209"/>
      <c r="G17" s="89"/>
      <c r="H17" s="90">
        <v>1</v>
      </c>
      <c r="I17" s="90" t="s">
        <v>144</v>
      </c>
      <c r="J17" s="90" t="s">
        <v>145</v>
      </c>
      <c r="K17" s="90">
        <v>25</v>
      </c>
      <c r="L17" s="90" t="s">
        <v>100</v>
      </c>
      <c r="M17" s="90" t="s">
        <v>146</v>
      </c>
      <c r="N17" s="90" t="s">
        <v>152</v>
      </c>
      <c r="O17" s="90" t="s">
        <v>147</v>
      </c>
      <c r="P17" s="90">
        <v>11</v>
      </c>
      <c r="Q17" s="90" t="s">
        <v>148</v>
      </c>
      <c r="R17" s="91"/>
    </row>
    <row r="18" spans="1:18" s="108" customFormat="1" ht="55.8" customHeight="1">
      <c r="A18" s="222">
        <v>10</v>
      </c>
      <c r="B18" s="223" t="s">
        <v>250</v>
      </c>
      <c r="C18" s="224"/>
      <c r="D18" s="180"/>
      <c r="E18" s="180" t="s">
        <v>0</v>
      </c>
      <c r="F18" s="225" t="s">
        <v>419</v>
      </c>
      <c r="G18" s="89"/>
      <c r="H18" s="90">
        <v>1</v>
      </c>
      <c r="I18" s="90" t="s">
        <v>144</v>
      </c>
      <c r="J18" s="90" t="s">
        <v>145</v>
      </c>
      <c r="K18" s="90">
        <v>8</v>
      </c>
      <c r="L18" s="90" t="s">
        <v>100</v>
      </c>
      <c r="M18" s="90" t="s">
        <v>146</v>
      </c>
      <c r="N18" s="90" t="s">
        <v>146</v>
      </c>
      <c r="O18" s="90" t="s">
        <v>147</v>
      </c>
      <c r="P18" s="90">
        <v>11</v>
      </c>
      <c r="Q18" s="90" t="s">
        <v>146</v>
      </c>
      <c r="R18" s="91"/>
    </row>
    <row r="19" spans="1:18" s="86" customFormat="1" ht="36" customHeight="1">
      <c r="A19" s="205">
        <v>11</v>
      </c>
      <c r="B19" s="206" t="s">
        <v>291</v>
      </c>
      <c r="C19" s="207"/>
      <c r="D19" s="180"/>
      <c r="E19" s="180" t="s">
        <v>0</v>
      </c>
      <c r="F19" s="209"/>
      <c r="G19" s="89"/>
      <c r="H19" s="90">
        <v>1</v>
      </c>
      <c r="I19" s="90" t="s">
        <v>150</v>
      </c>
      <c r="J19" s="58" t="s">
        <v>397</v>
      </c>
      <c r="K19" s="139" t="s">
        <v>292</v>
      </c>
      <c r="L19" s="90" t="s">
        <v>100</v>
      </c>
      <c r="M19" s="90" t="s">
        <v>146</v>
      </c>
      <c r="N19" s="90" t="s">
        <v>146</v>
      </c>
      <c r="O19" s="90" t="s">
        <v>147</v>
      </c>
      <c r="P19" s="90">
        <v>9</v>
      </c>
      <c r="Q19" s="90" t="s">
        <v>148</v>
      </c>
      <c r="R19" s="91"/>
    </row>
    <row r="20" spans="1:18" s="138" customFormat="1" ht="24.45" customHeight="1">
      <c r="A20" s="205">
        <v>12</v>
      </c>
      <c r="B20" s="206" t="s">
        <v>293</v>
      </c>
      <c r="C20" s="207"/>
      <c r="D20" s="180"/>
      <c r="E20" s="180" t="s">
        <v>0</v>
      </c>
      <c r="F20" s="209"/>
      <c r="G20" s="89"/>
      <c r="H20" s="90">
        <v>1</v>
      </c>
      <c r="I20" s="90" t="s">
        <v>144</v>
      </c>
      <c r="J20" s="90" t="s">
        <v>189</v>
      </c>
      <c r="K20" s="90">
        <v>15</v>
      </c>
      <c r="L20" s="90" t="s">
        <v>100</v>
      </c>
      <c r="M20" s="90" t="s">
        <v>146</v>
      </c>
      <c r="N20" s="90" t="s">
        <v>146</v>
      </c>
      <c r="O20" s="90" t="s">
        <v>147</v>
      </c>
      <c r="P20" s="90">
        <v>8</v>
      </c>
      <c r="Q20" s="90" t="s">
        <v>148</v>
      </c>
      <c r="R20" s="91" t="s">
        <v>254</v>
      </c>
    </row>
    <row r="21" spans="1:18" s="138" customFormat="1" ht="24.45" customHeight="1">
      <c r="A21" s="205">
        <v>13</v>
      </c>
      <c r="B21" s="206" t="s">
        <v>294</v>
      </c>
      <c r="C21" s="207"/>
      <c r="D21" s="180"/>
      <c r="E21" s="180" t="s">
        <v>0</v>
      </c>
      <c r="F21" s="209"/>
      <c r="G21" s="89"/>
      <c r="H21" s="90">
        <v>1</v>
      </c>
      <c r="I21" s="90" t="s">
        <v>144</v>
      </c>
      <c r="J21" s="90" t="s">
        <v>145</v>
      </c>
      <c r="K21" s="90">
        <v>35</v>
      </c>
      <c r="L21" s="90" t="s">
        <v>100</v>
      </c>
      <c r="M21" s="90" t="s">
        <v>146</v>
      </c>
      <c r="N21" s="90" t="s">
        <v>146</v>
      </c>
      <c r="O21" s="90" t="s">
        <v>147</v>
      </c>
      <c r="P21" s="90">
        <v>8</v>
      </c>
      <c r="Q21" s="90" t="s">
        <v>148</v>
      </c>
      <c r="R21" s="91"/>
    </row>
    <row r="22" spans="1:18" s="86" customFormat="1" ht="24.45" customHeight="1">
      <c r="A22" s="205">
        <v>14</v>
      </c>
      <c r="B22" s="206" t="s">
        <v>295</v>
      </c>
      <c r="C22" s="207"/>
      <c r="D22" s="180"/>
      <c r="E22" s="180" t="s">
        <v>0</v>
      </c>
      <c r="F22" s="209"/>
      <c r="G22" s="89"/>
      <c r="H22" s="90">
        <v>1</v>
      </c>
      <c r="I22" s="90" t="s">
        <v>144</v>
      </c>
      <c r="J22" s="90" t="s">
        <v>145</v>
      </c>
      <c r="K22" s="90">
        <v>30</v>
      </c>
      <c r="L22" s="90" t="s">
        <v>100</v>
      </c>
      <c r="M22" s="90" t="s">
        <v>146</v>
      </c>
      <c r="N22" s="90" t="s">
        <v>146</v>
      </c>
      <c r="O22" s="90" t="s">
        <v>147</v>
      </c>
      <c r="P22" s="90">
        <v>8</v>
      </c>
      <c r="Q22" s="90" t="s">
        <v>148</v>
      </c>
      <c r="R22" s="91"/>
    </row>
    <row r="23" spans="1:18" s="86" customFormat="1" ht="24.45" customHeight="1">
      <c r="A23" s="205">
        <v>15</v>
      </c>
      <c r="B23" s="206" t="s">
        <v>142</v>
      </c>
      <c r="C23" s="207"/>
      <c r="D23" s="180"/>
      <c r="E23" s="180" t="s">
        <v>0</v>
      </c>
      <c r="F23" s="209" t="s">
        <v>143</v>
      </c>
      <c r="G23" s="89"/>
      <c r="H23" s="90">
        <v>1</v>
      </c>
      <c r="I23" s="90" t="s">
        <v>144</v>
      </c>
      <c r="J23" s="90" t="s">
        <v>189</v>
      </c>
      <c r="K23" s="93" t="s">
        <v>296</v>
      </c>
      <c r="L23" s="90" t="s">
        <v>100</v>
      </c>
      <c r="M23" s="90" t="s">
        <v>146</v>
      </c>
      <c r="N23" s="90" t="s">
        <v>146</v>
      </c>
      <c r="O23" s="90" t="s">
        <v>147</v>
      </c>
      <c r="P23" s="90">
        <v>10</v>
      </c>
      <c r="Q23" s="90" t="s">
        <v>148</v>
      </c>
      <c r="R23" s="91" t="s">
        <v>297</v>
      </c>
    </row>
    <row r="24" spans="1:18" s="86" customFormat="1" ht="24.45" customHeight="1">
      <c r="A24" s="205">
        <v>16</v>
      </c>
      <c r="B24" s="206" t="s">
        <v>298</v>
      </c>
      <c r="C24" s="210"/>
      <c r="D24" s="180" t="s">
        <v>0</v>
      </c>
      <c r="E24" s="180"/>
      <c r="F24" s="209"/>
      <c r="G24" s="89" t="s">
        <v>274</v>
      </c>
      <c r="H24" s="90">
        <v>1</v>
      </c>
      <c r="I24" s="90" t="s">
        <v>144</v>
      </c>
      <c r="J24" s="90" t="s">
        <v>145</v>
      </c>
      <c r="K24" s="93" t="s">
        <v>299</v>
      </c>
      <c r="L24" s="90" t="s">
        <v>100</v>
      </c>
      <c r="M24" s="90" t="s">
        <v>146</v>
      </c>
      <c r="N24" s="90" t="s">
        <v>146</v>
      </c>
      <c r="O24" s="90" t="s">
        <v>147</v>
      </c>
      <c r="P24" s="90">
        <v>11</v>
      </c>
      <c r="Q24" s="90" t="s">
        <v>148</v>
      </c>
      <c r="R24" s="91"/>
    </row>
    <row r="25" spans="1:18" s="86" customFormat="1" ht="64.05" customHeight="1">
      <c r="A25" s="205">
        <v>17</v>
      </c>
      <c r="B25" s="206" t="s">
        <v>125</v>
      </c>
      <c r="C25" s="210"/>
      <c r="D25" s="180" t="s">
        <v>0</v>
      </c>
      <c r="E25" s="180"/>
      <c r="F25" s="209"/>
      <c r="G25" s="89" t="s">
        <v>277</v>
      </c>
      <c r="H25" s="90">
        <v>1</v>
      </c>
      <c r="I25" s="90" t="s">
        <v>144</v>
      </c>
      <c r="J25" s="90" t="s">
        <v>189</v>
      </c>
      <c r="K25" s="93" t="s">
        <v>299</v>
      </c>
      <c r="L25" s="90" t="s">
        <v>100</v>
      </c>
      <c r="M25" s="90" t="s">
        <v>158</v>
      </c>
      <c r="N25" s="90" t="s">
        <v>146</v>
      </c>
      <c r="O25" s="90" t="s">
        <v>147</v>
      </c>
      <c r="P25" s="90">
        <v>11</v>
      </c>
      <c r="Q25" s="90" t="s">
        <v>148</v>
      </c>
      <c r="R25" s="91" t="s">
        <v>300</v>
      </c>
    </row>
    <row r="26" spans="1:18" s="86" customFormat="1" ht="109.8" customHeight="1">
      <c r="A26" s="205">
        <v>18</v>
      </c>
      <c r="B26" s="207" t="s">
        <v>229</v>
      </c>
      <c r="C26" s="210" t="s">
        <v>301</v>
      </c>
      <c r="D26" s="180"/>
      <c r="E26" s="180" t="s">
        <v>0</v>
      </c>
      <c r="F26" s="209" t="s">
        <v>309</v>
      </c>
      <c r="G26" s="89" t="s">
        <v>274</v>
      </c>
      <c r="H26" s="90">
        <v>1</v>
      </c>
      <c r="I26" s="90" t="s">
        <v>144</v>
      </c>
      <c r="J26" s="90" t="s">
        <v>145</v>
      </c>
      <c r="K26" s="93" t="s">
        <v>299</v>
      </c>
      <c r="L26" s="90" t="s">
        <v>100</v>
      </c>
      <c r="M26" s="90" t="s">
        <v>146</v>
      </c>
      <c r="N26" s="90" t="s">
        <v>146</v>
      </c>
      <c r="O26" s="90" t="s">
        <v>147</v>
      </c>
      <c r="P26" s="90">
        <v>10</v>
      </c>
      <c r="Q26" s="90" t="s">
        <v>148</v>
      </c>
      <c r="R26" s="91"/>
    </row>
    <row r="27" spans="1:18" s="86" customFormat="1" ht="84" customHeight="1">
      <c r="A27" s="205">
        <v>19</v>
      </c>
      <c r="B27" s="207"/>
      <c r="C27" s="210" t="s">
        <v>302</v>
      </c>
      <c r="D27" s="180"/>
      <c r="E27" s="180" t="s">
        <v>0</v>
      </c>
      <c r="F27" s="209" t="s">
        <v>303</v>
      </c>
      <c r="G27" s="89" t="s">
        <v>275</v>
      </c>
      <c r="H27" s="90">
        <v>1</v>
      </c>
      <c r="I27" s="90" t="s">
        <v>144</v>
      </c>
      <c r="J27" s="90" t="s">
        <v>189</v>
      </c>
      <c r="K27" s="93" t="s">
        <v>299</v>
      </c>
      <c r="L27" s="90" t="s">
        <v>100</v>
      </c>
      <c r="M27" s="90" t="s">
        <v>158</v>
      </c>
      <c r="N27" s="90" t="s">
        <v>146</v>
      </c>
      <c r="O27" s="90" t="s">
        <v>147</v>
      </c>
      <c r="P27" s="90">
        <v>10</v>
      </c>
      <c r="Q27" s="90" t="s">
        <v>148</v>
      </c>
      <c r="R27" s="91" t="s">
        <v>304</v>
      </c>
    </row>
    <row r="28" spans="1:18" s="86" customFormat="1" ht="21.6" customHeight="1">
      <c r="A28" s="205">
        <v>20</v>
      </c>
      <c r="B28" s="207"/>
      <c r="C28" s="210" t="s">
        <v>305</v>
      </c>
      <c r="D28" s="180"/>
      <c r="E28" s="180" t="s">
        <v>0</v>
      </c>
      <c r="F28" s="209" t="s">
        <v>306</v>
      </c>
      <c r="G28" s="89" t="s">
        <v>277</v>
      </c>
      <c r="H28" s="90">
        <v>1</v>
      </c>
      <c r="I28" s="90" t="s">
        <v>144</v>
      </c>
      <c r="J28" s="90" t="s">
        <v>189</v>
      </c>
      <c r="K28" s="93" t="s">
        <v>299</v>
      </c>
      <c r="L28" s="90" t="s">
        <v>100</v>
      </c>
      <c r="M28" s="90" t="s">
        <v>146</v>
      </c>
      <c r="N28" s="90" t="s">
        <v>146</v>
      </c>
      <c r="O28" s="90" t="s">
        <v>147</v>
      </c>
      <c r="P28" s="90">
        <v>10</v>
      </c>
      <c r="Q28" s="90" t="s">
        <v>148</v>
      </c>
      <c r="R28" s="91" t="s">
        <v>278</v>
      </c>
    </row>
    <row r="29" spans="1:18" s="86" customFormat="1" ht="21.6" customHeight="1">
      <c r="A29" s="205">
        <v>21</v>
      </c>
      <c r="B29" s="207"/>
      <c r="C29" s="210" t="s">
        <v>307</v>
      </c>
      <c r="D29" s="180"/>
      <c r="E29" s="180" t="s">
        <v>0</v>
      </c>
      <c r="F29" s="209" t="s">
        <v>306</v>
      </c>
      <c r="G29" s="89" t="s">
        <v>279</v>
      </c>
      <c r="H29" s="90">
        <v>1</v>
      </c>
      <c r="I29" s="90" t="s">
        <v>144</v>
      </c>
      <c r="J29" s="90" t="s">
        <v>189</v>
      </c>
      <c r="K29" s="93" t="s">
        <v>299</v>
      </c>
      <c r="L29" s="90" t="s">
        <v>100</v>
      </c>
      <c r="M29" s="90" t="s">
        <v>146</v>
      </c>
      <c r="N29" s="90" t="s">
        <v>146</v>
      </c>
      <c r="O29" s="90" t="s">
        <v>147</v>
      </c>
      <c r="P29" s="90">
        <v>10</v>
      </c>
      <c r="Q29" s="90" t="s">
        <v>148</v>
      </c>
      <c r="R29" s="91" t="s">
        <v>278</v>
      </c>
    </row>
    <row r="30" spans="1:18" s="86" customFormat="1" ht="97.8" customHeight="1">
      <c r="A30" s="205">
        <v>22</v>
      </c>
      <c r="B30" s="207"/>
      <c r="C30" s="210" t="s">
        <v>308</v>
      </c>
      <c r="D30" s="180"/>
      <c r="E30" s="180" t="s">
        <v>0</v>
      </c>
      <c r="F30" s="209" t="s">
        <v>309</v>
      </c>
      <c r="G30" s="89" t="s">
        <v>274</v>
      </c>
      <c r="H30" s="90">
        <v>1</v>
      </c>
      <c r="I30" s="90" t="s">
        <v>144</v>
      </c>
      <c r="J30" s="90" t="s">
        <v>145</v>
      </c>
      <c r="K30" s="93" t="s">
        <v>299</v>
      </c>
      <c r="L30" s="90" t="s">
        <v>100</v>
      </c>
      <c r="M30" s="90" t="s">
        <v>146</v>
      </c>
      <c r="N30" s="90" t="s">
        <v>146</v>
      </c>
      <c r="O30" s="90" t="s">
        <v>147</v>
      </c>
      <c r="P30" s="90">
        <v>10</v>
      </c>
      <c r="Q30" s="90" t="s">
        <v>148</v>
      </c>
      <c r="R30" s="91"/>
    </row>
    <row r="31" spans="1:18" s="86" customFormat="1" ht="97.8" customHeight="1">
      <c r="A31" s="205">
        <v>23</v>
      </c>
      <c r="B31" s="207"/>
      <c r="C31" s="210" t="s">
        <v>310</v>
      </c>
      <c r="D31" s="180"/>
      <c r="E31" s="180" t="s">
        <v>0</v>
      </c>
      <c r="F31" s="209" t="s">
        <v>303</v>
      </c>
      <c r="G31" s="89" t="s">
        <v>277</v>
      </c>
      <c r="H31" s="90">
        <v>1</v>
      </c>
      <c r="I31" s="90" t="s">
        <v>144</v>
      </c>
      <c r="J31" s="90" t="s">
        <v>189</v>
      </c>
      <c r="K31" s="93" t="s">
        <v>299</v>
      </c>
      <c r="L31" s="90" t="s">
        <v>100</v>
      </c>
      <c r="M31" s="90" t="s">
        <v>158</v>
      </c>
      <c r="N31" s="90" t="s">
        <v>146</v>
      </c>
      <c r="O31" s="90" t="s">
        <v>147</v>
      </c>
      <c r="P31" s="90">
        <v>10</v>
      </c>
      <c r="Q31" s="90" t="s">
        <v>148</v>
      </c>
      <c r="R31" s="91" t="s">
        <v>304</v>
      </c>
    </row>
    <row r="32" spans="1:18" s="86" customFormat="1" ht="21.6" customHeight="1">
      <c r="A32" s="205">
        <v>24</v>
      </c>
      <c r="B32" s="207"/>
      <c r="C32" s="210" t="s">
        <v>311</v>
      </c>
      <c r="D32" s="180"/>
      <c r="E32" s="180" t="s">
        <v>0</v>
      </c>
      <c r="F32" s="209" t="s">
        <v>306</v>
      </c>
      <c r="G32" s="89" t="s">
        <v>275</v>
      </c>
      <c r="H32" s="90">
        <v>1</v>
      </c>
      <c r="I32" s="90" t="s">
        <v>144</v>
      </c>
      <c r="J32" s="90" t="s">
        <v>189</v>
      </c>
      <c r="K32" s="93" t="s">
        <v>299</v>
      </c>
      <c r="L32" s="90" t="s">
        <v>100</v>
      </c>
      <c r="M32" s="90" t="s">
        <v>146</v>
      </c>
      <c r="N32" s="90" t="s">
        <v>146</v>
      </c>
      <c r="O32" s="90" t="s">
        <v>147</v>
      </c>
      <c r="P32" s="90">
        <v>10</v>
      </c>
      <c r="Q32" s="90" t="s">
        <v>148</v>
      </c>
      <c r="R32" s="91" t="s">
        <v>278</v>
      </c>
    </row>
    <row r="33" spans="1:18" s="86" customFormat="1" ht="21.6" customHeight="1" thickBot="1">
      <c r="A33" s="211">
        <v>25</v>
      </c>
      <c r="B33" s="248"/>
      <c r="C33" s="249" t="s">
        <v>312</v>
      </c>
      <c r="D33" s="184"/>
      <c r="E33" s="184" t="s">
        <v>0</v>
      </c>
      <c r="F33" s="250" t="s">
        <v>306</v>
      </c>
      <c r="G33" s="116" t="s">
        <v>281</v>
      </c>
      <c r="H33" s="117">
        <v>1</v>
      </c>
      <c r="I33" s="117" t="s">
        <v>144</v>
      </c>
      <c r="J33" s="117" t="s">
        <v>189</v>
      </c>
      <c r="K33" s="140" t="s">
        <v>299</v>
      </c>
      <c r="L33" s="117" t="s">
        <v>100</v>
      </c>
      <c r="M33" s="117" t="s">
        <v>146</v>
      </c>
      <c r="N33" s="117" t="s">
        <v>146</v>
      </c>
      <c r="O33" s="117" t="s">
        <v>147</v>
      </c>
      <c r="P33" s="117">
        <v>10</v>
      </c>
      <c r="Q33" s="117" t="s">
        <v>148</v>
      </c>
      <c r="R33" s="118" t="s">
        <v>278</v>
      </c>
    </row>
    <row r="34" spans="1:18" s="87" customFormat="1" ht="18" customHeight="1">
      <c r="A34" s="70"/>
      <c r="B34" s="71"/>
      <c r="C34" s="72"/>
      <c r="D34" s="70"/>
      <c r="E34" s="70"/>
      <c r="G34" s="88" t="s">
        <v>165</v>
      </c>
    </row>
    <row r="35" spans="1:18" s="87" customFormat="1" ht="12">
      <c r="A35" s="70"/>
      <c r="B35" s="71"/>
      <c r="C35" s="72"/>
      <c r="D35" s="70"/>
      <c r="E35" s="70"/>
    </row>
    <row r="36" spans="1:18" s="87" customFormat="1" ht="12">
      <c r="A36" s="70"/>
      <c r="B36" s="71"/>
      <c r="C36" s="72"/>
      <c r="D36" s="70"/>
      <c r="E36" s="70"/>
    </row>
    <row r="37" spans="1:18" s="87" customFormat="1" ht="12">
      <c r="A37" s="70"/>
      <c r="B37" s="71"/>
      <c r="C37" s="72"/>
      <c r="D37" s="70"/>
      <c r="E37" s="70"/>
    </row>
    <row r="38" spans="1:18" s="87" customFormat="1" ht="12">
      <c r="A38" s="70"/>
      <c r="B38" s="71"/>
      <c r="C38" s="72"/>
      <c r="D38" s="70"/>
      <c r="E38" s="70"/>
    </row>
    <row r="39" spans="1:18" s="87" customFormat="1" ht="12">
      <c r="A39" s="70"/>
      <c r="B39" s="71"/>
      <c r="C39" s="72"/>
      <c r="D39" s="70"/>
      <c r="E39" s="70"/>
    </row>
    <row r="40" spans="1:18" s="87" customFormat="1" ht="12">
      <c r="A40" s="70"/>
      <c r="B40" s="71"/>
      <c r="C40" s="72"/>
      <c r="D40" s="70"/>
      <c r="E40" s="70"/>
    </row>
    <row r="41" spans="1:18" s="87" customFormat="1" ht="12">
      <c r="A41" s="70"/>
      <c r="B41" s="71"/>
      <c r="C41" s="72"/>
      <c r="D41" s="70"/>
      <c r="E41" s="70"/>
    </row>
    <row r="42" spans="1:18" s="87" customFormat="1" ht="12">
      <c r="A42" s="70"/>
      <c r="B42" s="71"/>
      <c r="C42" s="72"/>
      <c r="D42" s="70"/>
      <c r="E42" s="70"/>
    </row>
    <row r="43" spans="1:18" s="87" customFormat="1" ht="12">
      <c r="A43" s="70"/>
      <c r="B43" s="71"/>
      <c r="C43" s="72"/>
      <c r="D43" s="70"/>
      <c r="E43" s="70"/>
    </row>
    <row r="44" spans="1:18" s="87" customFormat="1" ht="12">
      <c r="A44" s="70"/>
      <c r="B44" s="71"/>
      <c r="C44" s="72"/>
      <c r="D44" s="70"/>
      <c r="E44" s="70"/>
    </row>
    <row r="45" spans="1:18" s="87" customFormat="1" ht="12">
      <c r="A45" s="70"/>
      <c r="B45" s="71"/>
      <c r="C45" s="72"/>
      <c r="D45" s="70"/>
      <c r="E45" s="70"/>
    </row>
    <row r="46" spans="1:18" s="87" customFormat="1" ht="12">
      <c r="A46" s="70"/>
      <c r="B46" s="71"/>
      <c r="C46" s="72"/>
      <c r="D46" s="70"/>
      <c r="E46" s="70"/>
    </row>
    <row r="47" spans="1:18" s="87" customFormat="1" ht="12">
      <c r="A47" s="70"/>
      <c r="B47" s="71"/>
      <c r="C47" s="72"/>
      <c r="D47" s="70"/>
      <c r="E47" s="70"/>
    </row>
    <row r="48" spans="1:18" s="87" customFormat="1" ht="12">
      <c r="A48" s="70"/>
      <c r="B48" s="71"/>
      <c r="C48" s="72"/>
      <c r="D48" s="70"/>
      <c r="E48" s="70"/>
    </row>
    <row r="49" spans="1:5" s="87" customFormat="1" ht="12">
      <c r="A49" s="70"/>
      <c r="B49" s="71"/>
      <c r="C49" s="72"/>
      <c r="D49" s="70"/>
      <c r="E49" s="70"/>
    </row>
    <row r="50" spans="1:5" s="87" customFormat="1" ht="12">
      <c r="A50" s="70"/>
      <c r="B50" s="71"/>
      <c r="C50" s="72"/>
      <c r="D50" s="70"/>
      <c r="E50" s="70"/>
    </row>
    <row r="51" spans="1:5" s="87" customFormat="1" ht="12">
      <c r="A51" s="70"/>
      <c r="B51" s="71"/>
      <c r="C51" s="72"/>
      <c r="D51" s="70"/>
      <c r="E51" s="70"/>
    </row>
    <row r="52" spans="1:5" s="87" customFormat="1" ht="12">
      <c r="A52" s="70"/>
      <c r="B52" s="71"/>
      <c r="C52" s="72"/>
      <c r="D52" s="70"/>
      <c r="E52" s="70"/>
    </row>
    <row r="53" spans="1:5" s="87" customFormat="1" ht="12">
      <c r="A53" s="70"/>
      <c r="B53" s="71"/>
      <c r="C53" s="72"/>
      <c r="D53" s="70"/>
      <c r="E53" s="70"/>
    </row>
    <row r="54" spans="1:5" s="87" customFormat="1" ht="12">
      <c r="A54" s="70"/>
      <c r="B54" s="71"/>
      <c r="C54" s="72"/>
      <c r="D54" s="70"/>
      <c r="E54" s="70"/>
    </row>
    <row r="55" spans="1:5" s="87" customFormat="1" ht="12">
      <c r="A55" s="70"/>
      <c r="B55" s="71"/>
      <c r="C55" s="72"/>
      <c r="D55" s="70"/>
      <c r="E55" s="70"/>
    </row>
    <row r="56" spans="1:5" s="87" customFormat="1" ht="12">
      <c r="A56" s="70"/>
      <c r="B56" s="71"/>
      <c r="C56" s="72"/>
      <c r="D56" s="70"/>
      <c r="E56" s="70"/>
    </row>
    <row r="57" spans="1:5" s="87" customFormat="1" ht="12">
      <c r="A57" s="70"/>
      <c r="B57" s="71"/>
      <c r="C57" s="72"/>
      <c r="D57" s="70"/>
      <c r="E57" s="70"/>
    </row>
    <row r="58" spans="1:5" s="87" customFormat="1" ht="12">
      <c r="A58" s="70"/>
      <c r="B58" s="71"/>
      <c r="C58" s="72"/>
      <c r="D58" s="70"/>
      <c r="E58" s="70"/>
    </row>
    <row r="59" spans="1:5" s="87" customFormat="1" ht="12">
      <c r="A59" s="70"/>
      <c r="B59" s="71"/>
      <c r="C59" s="72"/>
      <c r="D59" s="70"/>
      <c r="E59" s="70"/>
    </row>
    <row r="60" spans="1:5" s="87" customFormat="1" ht="12">
      <c r="A60" s="70"/>
      <c r="B60" s="71"/>
      <c r="C60" s="72"/>
      <c r="D60" s="70"/>
      <c r="E60" s="70"/>
    </row>
    <row r="61" spans="1:5" s="87" customFormat="1" ht="12">
      <c r="A61" s="70"/>
      <c r="B61" s="71"/>
      <c r="C61" s="72"/>
      <c r="D61" s="70"/>
      <c r="E61" s="70"/>
    </row>
    <row r="62" spans="1:5" s="87" customFormat="1" ht="12">
      <c r="A62" s="70"/>
      <c r="B62" s="71"/>
      <c r="C62" s="72"/>
      <c r="D62" s="70"/>
      <c r="E62" s="70"/>
    </row>
    <row r="63" spans="1:5" s="87" customFormat="1" ht="12">
      <c r="A63" s="70"/>
      <c r="B63" s="71"/>
      <c r="C63" s="72"/>
      <c r="D63" s="70"/>
      <c r="E63" s="70"/>
    </row>
    <row r="64" spans="1:5" s="87" customFormat="1" ht="12">
      <c r="A64" s="70"/>
      <c r="B64" s="71"/>
      <c r="C64" s="72"/>
      <c r="D64" s="70"/>
      <c r="E64" s="70"/>
    </row>
    <row r="65" spans="1:6" s="87" customFormat="1" ht="12">
      <c r="A65" s="70"/>
      <c r="B65" s="71"/>
      <c r="C65" s="72"/>
      <c r="D65" s="70"/>
      <c r="E65" s="70"/>
    </row>
    <row r="66" spans="1:6" s="87" customFormat="1" ht="12">
      <c r="A66" s="70"/>
      <c r="B66" s="71"/>
      <c r="C66" s="72"/>
      <c r="D66" s="70"/>
      <c r="E66" s="70"/>
    </row>
    <row r="67" spans="1:6" s="87" customFormat="1" ht="12">
      <c r="A67" s="70"/>
      <c r="B67" s="71"/>
      <c r="C67" s="72"/>
      <c r="D67" s="70"/>
      <c r="E67" s="70"/>
    </row>
    <row r="68" spans="1:6" s="87" customFormat="1" ht="12">
      <c r="A68" s="70"/>
      <c r="B68" s="71"/>
      <c r="C68" s="72"/>
      <c r="D68" s="70"/>
      <c r="E68" s="70"/>
    </row>
    <row r="69" spans="1:6" s="87" customFormat="1" ht="12">
      <c r="A69" s="70"/>
      <c r="B69" s="71"/>
      <c r="C69" s="72"/>
      <c r="D69" s="70"/>
      <c r="E69" s="70"/>
    </row>
    <row r="70" spans="1:6" s="87" customFormat="1" ht="12">
      <c r="A70" s="70"/>
      <c r="B70" s="71"/>
      <c r="C70" s="72"/>
      <c r="D70" s="70"/>
      <c r="E70" s="70"/>
    </row>
    <row r="71" spans="1:6" s="87" customFormat="1" ht="12">
      <c r="A71" s="70"/>
      <c r="B71" s="71"/>
      <c r="C71" s="72"/>
      <c r="D71" s="70"/>
      <c r="E71" s="70"/>
    </row>
    <row r="72" spans="1:6" s="87" customFormat="1" ht="12">
      <c r="A72" s="70"/>
      <c r="B72" s="71"/>
      <c r="C72" s="72"/>
      <c r="D72" s="70"/>
      <c r="E72" s="70"/>
    </row>
    <row r="73" spans="1:6" s="87" customFormat="1" ht="12">
      <c r="A73" s="70"/>
      <c r="B73" s="71"/>
      <c r="C73" s="72"/>
      <c r="D73" s="70"/>
      <c r="E73" s="70"/>
    </row>
    <row r="74" spans="1:6" s="87" customFormat="1" ht="12">
      <c r="A74" s="70"/>
      <c r="B74" s="71"/>
      <c r="C74" s="72"/>
      <c r="D74" s="70"/>
      <c r="E74" s="70"/>
    </row>
    <row r="75" spans="1:6" s="71" customFormat="1" ht="12">
      <c r="A75" s="70"/>
      <c r="C75" s="72"/>
      <c r="D75" s="73"/>
      <c r="E75" s="73"/>
      <c r="F75" s="87"/>
    </row>
    <row r="76" spans="1:6" s="71" customFormat="1" ht="12">
      <c r="A76" s="70"/>
      <c r="C76" s="72"/>
      <c r="D76" s="73"/>
      <c r="E76" s="73"/>
      <c r="F76" s="87"/>
    </row>
    <row r="77" spans="1:6" s="87" customFormat="1" ht="12">
      <c r="A77" s="70"/>
      <c r="B77" s="71"/>
      <c r="C77" s="72"/>
      <c r="D77" s="70"/>
      <c r="E77" s="70"/>
    </row>
    <row r="78" spans="1:6" s="87" customFormat="1" ht="12">
      <c r="A78" s="70"/>
      <c r="B78" s="71"/>
      <c r="C78" s="72"/>
      <c r="D78" s="70"/>
      <c r="E78" s="70"/>
    </row>
    <row r="79" spans="1:6" s="87" customFormat="1" ht="12">
      <c r="A79" s="70"/>
      <c r="B79" s="71"/>
      <c r="C79" s="72"/>
      <c r="D79" s="70"/>
      <c r="E79" s="70"/>
    </row>
    <row r="80" spans="1:6" s="87" customFormat="1" ht="12">
      <c r="A80" s="70"/>
      <c r="B80" s="71"/>
      <c r="C80" s="72"/>
      <c r="D80" s="70"/>
      <c r="E80" s="70"/>
    </row>
    <row r="81" spans="1:6" s="87" customFormat="1" ht="12">
      <c r="A81" s="70"/>
      <c r="B81" s="71"/>
      <c r="C81" s="72"/>
      <c r="D81" s="70"/>
      <c r="E81" s="70"/>
    </row>
    <row r="82" spans="1:6" s="87" customFormat="1" ht="12">
      <c r="A82" s="70"/>
      <c r="B82" s="71"/>
      <c r="C82" s="72"/>
      <c r="D82" s="70"/>
      <c r="E82" s="70"/>
    </row>
    <row r="83" spans="1:6" s="87" customFormat="1" ht="12">
      <c r="A83" s="70"/>
      <c r="B83" s="71"/>
      <c r="C83" s="72"/>
      <c r="D83" s="70"/>
      <c r="E83" s="70"/>
    </row>
    <row r="84" spans="1:6" s="87" customFormat="1" ht="12">
      <c r="A84" s="70"/>
      <c r="B84" s="71"/>
      <c r="C84" s="72"/>
      <c r="D84" s="70"/>
      <c r="E84" s="70"/>
    </row>
    <row r="85" spans="1:6" s="87" customFormat="1" ht="12">
      <c r="A85" s="70"/>
      <c r="B85" s="71"/>
      <c r="C85" s="72"/>
      <c r="D85" s="70"/>
      <c r="E85" s="70"/>
    </row>
    <row r="86" spans="1:6" s="87" customFormat="1" ht="12">
      <c r="A86" s="70"/>
      <c r="B86" s="71"/>
      <c r="C86" s="72"/>
      <c r="D86" s="70"/>
      <c r="E86" s="70"/>
    </row>
    <row r="87" spans="1:6" s="87" customFormat="1" ht="12">
      <c r="A87" s="70"/>
      <c r="B87" s="71"/>
      <c r="C87" s="72"/>
      <c r="D87" s="70"/>
      <c r="E87" s="70"/>
    </row>
    <row r="88" spans="1:6" s="87" customFormat="1" ht="12">
      <c r="A88" s="70"/>
      <c r="B88" s="71"/>
      <c r="C88" s="72"/>
      <c r="D88" s="70"/>
      <c r="E88" s="70"/>
    </row>
    <row r="89" spans="1:6" s="87" customFormat="1" ht="12">
      <c r="A89" s="70"/>
      <c r="B89" s="71"/>
      <c r="C89" s="72"/>
      <c r="D89" s="70"/>
      <c r="E89" s="70"/>
    </row>
    <row r="90" spans="1:6" s="87" customFormat="1" ht="12">
      <c r="A90" s="70"/>
      <c r="B90" s="71"/>
      <c r="C90" s="72"/>
      <c r="D90" s="70"/>
      <c r="E90" s="70"/>
    </row>
    <row r="91" spans="1:6" s="87" customFormat="1" ht="12">
      <c r="A91" s="70"/>
      <c r="B91" s="71"/>
      <c r="C91" s="72"/>
      <c r="D91" s="70"/>
      <c r="E91" s="70"/>
    </row>
    <row r="92" spans="1:6" s="71" customFormat="1" ht="12">
      <c r="A92" s="70"/>
      <c r="C92" s="72"/>
      <c r="D92" s="73"/>
      <c r="E92" s="73"/>
      <c r="F92" s="87"/>
    </row>
    <row r="93" spans="1:6" s="71" customFormat="1" ht="12">
      <c r="A93" s="70"/>
      <c r="C93" s="72"/>
      <c r="D93" s="73"/>
      <c r="E93" s="73"/>
      <c r="F93" s="87"/>
    </row>
    <row r="94" spans="1:6" s="71" customFormat="1" ht="12">
      <c r="A94" s="70"/>
      <c r="C94" s="72"/>
      <c r="D94" s="73"/>
      <c r="E94" s="73"/>
      <c r="F94" s="87"/>
    </row>
    <row r="95" spans="1:6" s="71" customFormat="1" ht="12">
      <c r="A95" s="70"/>
      <c r="C95" s="72"/>
      <c r="D95" s="73"/>
      <c r="E95" s="73"/>
      <c r="F95" s="87"/>
    </row>
    <row r="96" spans="1:6" s="71" customFormat="1" ht="12">
      <c r="A96" s="70"/>
      <c r="C96" s="72"/>
      <c r="D96" s="73"/>
      <c r="E96" s="73"/>
      <c r="F96" s="87"/>
    </row>
    <row r="97" spans="1:6" s="71" customFormat="1" ht="12">
      <c r="A97" s="70"/>
      <c r="C97" s="72"/>
      <c r="D97" s="73"/>
      <c r="E97" s="73"/>
      <c r="F97" s="87"/>
    </row>
    <row r="98" spans="1:6" s="71" customFormat="1" ht="12">
      <c r="A98" s="70"/>
      <c r="C98" s="72"/>
      <c r="D98" s="73"/>
      <c r="E98" s="73"/>
      <c r="F98" s="87"/>
    </row>
    <row r="99" spans="1:6" s="71" customFormat="1" ht="12">
      <c r="A99" s="70"/>
      <c r="C99" s="72"/>
      <c r="D99" s="73"/>
      <c r="E99" s="73"/>
      <c r="F99" s="87"/>
    </row>
    <row r="100" spans="1:6" s="71" customFormat="1" ht="12">
      <c r="A100" s="70"/>
      <c r="C100" s="72"/>
      <c r="D100" s="73"/>
      <c r="E100" s="73"/>
      <c r="F100" s="87"/>
    </row>
    <row r="101" spans="1:6" s="71" customFormat="1" ht="12">
      <c r="A101" s="70"/>
      <c r="C101" s="72"/>
      <c r="D101" s="73"/>
      <c r="E101" s="73"/>
      <c r="F101" s="87"/>
    </row>
    <row r="102" spans="1:6" s="71" customFormat="1" ht="12">
      <c r="A102" s="70"/>
      <c r="C102" s="72"/>
      <c r="D102" s="73"/>
      <c r="E102" s="73"/>
      <c r="F102" s="87"/>
    </row>
  </sheetData>
  <mergeCells count="21">
    <mergeCell ref="G6:R6"/>
    <mergeCell ref="B7:B8"/>
    <mergeCell ref="C7:C8"/>
    <mergeCell ref="G7:G8"/>
    <mergeCell ref="H7:H8"/>
    <mergeCell ref="I7:I8"/>
    <mergeCell ref="J7:J8"/>
    <mergeCell ref="K7:K8"/>
    <mergeCell ref="L7:L8"/>
    <mergeCell ref="M7:M8"/>
    <mergeCell ref="F6:F8"/>
    <mergeCell ref="N7:N8"/>
    <mergeCell ref="O7:O8"/>
    <mergeCell ref="P7:P8"/>
    <mergeCell ref="Q7:Q8"/>
    <mergeCell ref="R7:R8"/>
    <mergeCell ref="B4:C4"/>
    <mergeCell ref="D6:D8"/>
    <mergeCell ref="E6:E8"/>
    <mergeCell ref="A6:A8"/>
    <mergeCell ref="B6:C6"/>
  </mergeCells>
  <phoneticPr fontId="35"/>
  <conditionalFormatting sqref="D8:E8">
    <cfRule type="containsText" dxfId="9" priority="1" operator="containsText" text="サンプルなし">
      <formula>NOT(ISERROR(SEARCH("サンプルなし",D8)))</formula>
    </cfRule>
    <cfRule type="containsText" dxfId="8" priority="2" operator="containsText" text="帳票なし">
      <formula>NOT(ISERROR(SEARCH("帳票なし",D8)))</formula>
    </cfRule>
  </conditionalFormatting>
  <dataValidations count="3">
    <dataValidation type="list" allowBlank="1" showInputMessage="1" showErrorMessage="1" sqref="N16:N18 N9:N14" xr:uid="{D53A3463-6683-4E0F-AB9E-DB79130A189A}">
      <formula1>"〇,－"</formula1>
    </dataValidation>
    <dataValidation type="list" allowBlank="1" showInputMessage="1" showErrorMessage="1" sqref="N15 N19:N33 M9:M33" xr:uid="{E00E769D-1A9B-492F-9B39-57EDEC70540E}">
      <formula1>"和暦,西暦,－"</formula1>
    </dataValidation>
    <dataValidation type="list" allowBlank="1" showInputMessage="1" showErrorMessage="1" sqref="I9:I33" xr:uid="{C1699ABA-119A-4CBF-9BBA-6AEAF002F729}">
      <formula1>"有,無"</formula1>
    </dataValidation>
  </dataValidations>
  <pageMargins left="0.7" right="0.7" top="0.75" bottom="0.75" header="0.3" footer="0.3"/>
  <pageSetup paperSize="8" scale="4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A5D39-1F69-4DE7-9B91-3C03B25C3EB0}">
  <sheetPr codeName="Sheet9">
    <pageSetUpPr fitToPage="1"/>
  </sheetPr>
  <dimension ref="A1:U107"/>
  <sheetViews>
    <sheetView showGridLines="0" view="pageBreakPreview" zoomScale="60" zoomScaleNormal="55" workbookViewId="0">
      <pane xSplit="1" ySplit="8" topLeftCell="B9" activePane="bottomRight" state="frozen"/>
      <selection sqref="A1:XFD1"/>
      <selection pane="topRight" sqref="A1:XFD1"/>
      <selection pane="bottomLeft" sqref="A1:XFD1"/>
      <selection pane="bottomRight"/>
    </sheetView>
  </sheetViews>
  <sheetFormatPr defaultColWidth="9.6640625" defaultRowHeight="13.2"/>
  <cols>
    <col min="1" max="1" width="14.5546875" style="28" customWidth="1"/>
    <col min="2" max="2" width="39.33203125" style="26" bestFit="1" customWidth="1"/>
    <col min="3" max="3" width="52.21875" style="26" customWidth="1"/>
    <col min="4" max="5" width="23" style="27" customWidth="1"/>
    <col min="6" max="6" width="41.109375" style="29" customWidth="1"/>
    <col min="7" max="7" width="39.109375" style="30" customWidth="1"/>
    <col min="8" max="17" width="20.109375" style="25" customWidth="1"/>
    <col min="18" max="18" width="35.88671875" style="25" customWidth="1"/>
    <col min="19" max="19" width="3.44140625" style="25" customWidth="1"/>
    <col min="20" max="16384" width="9.6640625" style="25"/>
  </cols>
  <sheetData>
    <row r="1" spans="1:18" s="275" customFormat="1" ht="15" customHeight="1">
      <c r="A1" s="45" t="s">
        <v>432</v>
      </c>
      <c r="C1" s="276"/>
      <c r="D1" s="277"/>
      <c r="E1" s="277"/>
      <c r="F1" s="276"/>
    </row>
    <row r="2" spans="1:18" s="142" customFormat="1" ht="15" customHeight="1">
      <c r="A2" s="141"/>
      <c r="C2" s="143"/>
      <c r="D2" s="144"/>
      <c r="E2" s="144"/>
      <c r="F2" s="143"/>
    </row>
    <row r="3" spans="1:18" s="142" customFormat="1" ht="15" customHeight="1">
      <c r="A3" s="145" t="s">
        <v>431</v>
      </c>
      <c r="B3" s="146">
        <v>22</v>
      </c>
      <c r="C3" s="147"/>
      <c r="D3" s="144"/>
      <c r="E3" s="144"/>
      <c r="F3" s="143"/>
    </row>
    <row r="4" spans="1:18" s="142" customFormat="1" ht="15" customHeight="1">
      <c r="A4" s="148" t="s">
        <v>1</v>
      </c>
      <c r="B4" s="317" t="s">
        <v>127</v>
      </c>
      <c r="C4" s="317"/>
      <c r="D4" s="144"/>
      <c r="E4" s="144"/>
      <c r="F4" s="143"/>
    </row>
    <row r="5" spans="1:18" s="142" customFormat="1" ht="15" customHeight="1" thickBot="1">
      <c r="A5" s="149"/>
      <c r="B5" s="143"/>
      <c r="C5" s="143"/>
      <c r="D5" s="150"/>
      <c r="E5" s="150"/>
      <c r="F5" s="143"/>
    </row>
    <row r="6" spans="1:18" s="104" customFormat="1" ht="18" customHeight="1">
      <c r="A6" s="300" t="s">
        <v>429</v>
      </c>
      <c r="B6" s="306" t="s">
        <v>428</v>
      </c>
      <c r="C6" s="307"/>
      <c r="D6" s="303" t="s">
        <v>425</v>
      </c>
      <c r="E6" s="303" t="s">
        <v>426</v>
      </c>
      <c r="F6" s="310" t="s">
        <v>3</v>
      </c>
      <c r="G6" s="293" t="s">
        <v>88</v>
      </c>
      <c r="H6" s="294"/>
      <c r="I6" s="294"/>
      <c r="J6" s="294"/>
      <c r="K6" s="294"/>
      <c r="L6" s="294"/>
      <c r="M6" s="294"/>
      <c r="N6" s="294"/>
      <c r="O6" s="294"/>
      <c r="P6" s="294"/>
      <c r="Q6" s="294"/>
      <c r="R6" s="295"/>
    </row>
    <row r="7" spans="1:18" s="104" customFormat="1" ht="18" customHeight="1">
      <c r="A7" s="301"/>
      <c r="B7" s="296" t="s">
        <v>4</v>
      </c>
      <c r="C7" s="296" t="s">
        <v>5</v>
      </c>
      <c r="D7" s="304"/>
      <c r="E7" s="304"/>
      <c r="F7" s="312"/>
      <c r="G7" s="298" t="s">
        <v>89</v>
      </c>
      <c r="H7" s="284" t="s">
        <v>90</v>
      </c>
      <c r="I7" s="284" t="s">
        <v>91</v>
      </c>
      <c r="J7" s="284" t="s">
        <v>92</v>
      </c>
      <c r="K7" s="284" t="s">
        <v>93</v>
      </c>
      <c r="L7" s="284" t="s">
        <v>427</v>
      </c>
      <c r="M7" s="284" t="s">
        <v>94</v>
      </c>
      <c r="N7" s="284" t="s">
        <v>95</v>
      </c>
      <c r="O7" s="284" t="s">
        <v>96</v>
      </c>
      <c r="P7" s="284" t="s">
        <v>97</v>
      </c>
      <c r="Q7" s="284" t="s">
        <v>98</v>
      </c>
      <c r="R7" s="286" t="s">
        <v>99</v>
      </c>
    </row>
    <row r="8" spans="1:18" s="104" customFormat="1" ht="18" customHeight="1">
      <c r="A8" s="302"/>
      <c r="B8" s="297"/>
      <c r="C8" s="297"/>
      <c r="D8" s="305"/>
      <c r="E8" s="305"/>
      <c r="F8" s="316"/>
      <c r="G8" s="299"/>
      <c r="H8" s="285"/>
      <c r="I8" s="285"/>
      <c r="J8" s="285"/>
      <c r="K8" s="285"/>
      <c r="L8" s="285"/>
      <c r="M8" s="285"/>
      <c r="N8" s="285"/>
      <c r="O8" s="285"/>
      <c r="P8" s="285"/>
      <c r="Q8" s="285"/>
      <c r="R8" s="287"/>
    </row>
    <row r="9" spans="1:18" s="151" customFormat="1" ht="65.400000000000006" customHeight="1">
      <c r="A9" s="251">
        <v>1</v>
      </c>
      <c r="B9" s="252" t="s">
        <v>133</v>
      </c>
      <c r="C9" s="252"/>
      <c r="D9" s="170" t="s">
        <v>0</v>
      </c>
      <c r="E9" s="170"/>
      <c r="F9" s="253"/>
      <c r="G9" s="89"/>
      <c r="H9" s="90">
        <v>1</v>
      </c>
      <c r="I9" s="90" t="s">
        <v>144</v>
      </c>
      <c r="J9" s="90" t="s">
        <v>189</v>
      </c>
      <c r="K9" s="90">
        <v>15</v>
      </c>
      <c r="L9" s="90" t="s">
        <v>100</v>
      </c>
      <c r="M9" s="90" t="s">
        <v>146</v>
      </c>
      <c r="N9" s="90" t="s">
        <v>146</v>
      </c>
      <c r="O9" s="90" t="s">
        <v>147</v>
      </c>
      <c r="P9" s="90">
        <v>9</v>
      </c>
      <c r="Q9" s="90" t="s">
        <v>146</v>
      </c>
      <c r="R9" s="91" t="s">
        <v>364</v>
      </c>
    </row>
    <row r="10" spans="1:18" s="109" customFormat="1" ht="36.6" customHeight="1">
      <c r="A10" s="218">
        <v>2</v>
      </c>
      <c r="B10" s="219" t="s">
        <v>238</v>
      </c>
      <c r="C10" s="220" t="s">
        <v>239</v>
      </c>
      <c r="D10" s="180"/>
      <c r="E10" s="180" t="s">
        <v>6</v>
      </c>
      <c r="F10" s="221"/>
      <c r="G10" s="89" t="s">
        <v>240</v>
      </c>
      <c r="H10" s="90">
        <v>1</v>
      </c>
      <c r="I10" s="90" t="s">
        <v>144</v>
      </c>
      <c r="J10" s="90" t="s">
        <v>145</v>
      </c>
      <c r="K10" s="90">
        <v>2</v>
      </c>
      <c r="L10" s="90" t="s">
        <v>100</v>
      </c>
      <c r="M10" s="90" t="s">
        <v>146</v>
      </c>
      <c r="N10" s="90" t="s">
        <v>146</v>
      </c>
      <c r="O10" s="90" t="s">
        <v>147</v>
      </c>
      <c r="P10" s="90">
        <v>9</v>
      </c>
      <c r="Q10" s="90" t="s">
        <v>146</v>
      </c>
      <c r="R10" s="91" t="s">
        <v>241</v>
      </c>
    </row>
    <row r="11" spans="1:18" s="109" customFormat="1" ht="25.8" customHeight="1">
      <c r="A11" s="222">
        <v>3</v>
      </c>
      <c r="B11" s="219" t="s">
        <v>78</v>
      </c>
      <c r="C11" s="220"/>
      <c r="D11" s="180"/>
      <c r="E11" s="180" t="s">
        <v>0</v>
      </c>
      <c r="F11" s="221" t="s">
        <v>259</v>
      </c>
      <c r="G11" s="89" t="s">
        <v>260</v>
      </c>
      <c r="H11" s="90">
        <v>1</v>
      </c>
      <c r="I11" s="90" t="s">
        <v>144</v>
      </c>
      <c r="J11" s="90" t="s">
        <v>189</v>
      </c>
      <c r="K11" s="90">
        <v>3</v>
      </c>
      <c r="L11" s="90" t="s">
        <v>100</v>
      </c>
      <c r="M11" s="90" t="s">
        <v>146</v>
      </c>
      <c r="N11" s="90" t="s">
        <v>146</v>
      </c>
      <c r="O11" s="90" t="s">
        <v>147</v>
      </c>
      <c r="P11" s="90">
        <v>10</v>
      </c>
      <c r="Q11" s="90" t="s">
        <v>146</v>
      </c>
      <c r="R11" s="91"/>
    </row>
    <row r="12" spans="1:18" s="151" customFormat="1" ht="74.400000000000006" customHeight="1">
      <c r="A12" s="254">
        <v>4</v>
      </c>
      <c r="B12" s="255" t="s">
        <v>242</v>
      </c>
      <c r="C12" s="256"/>
      <c r="D12" s="180" t="s">
        <v>0</v>
      </c>
      <c r="E12" s="180"/>
      <c r="F12" s="221" t="s">
        <v>408</v>
      </c>
      <c r="G12" s="89" t="s">
        <v>243</v>
      </c>
      <c r="H12" s="90">
        <v>1</v>
      </c>
      <c r="I12" s="90" t="s">
        <v>144</v>
      </c>
      <c r="J12" s="90" t="s">
        <v>145</v>
      </c>
      <c r="K12" s="90">
        <v>20</v>
      </c>
      <c r="L12" s="90" t="s">
        <v>100</v>
      </c>
      <c r="M12" s="90" t="s">
        <v>146</v>
      </c>
      <c r="N12" s="90" t="s">
        <v>146</v>
      </c>
      <c r="O12" s="90" t="s">
        <v>147</v>
      </c>
      <c r="P12" s="90">
        <v>14</v>
      </c>
      <c r="Q12" s="90" t="s">
        <v>148</v>
      </c>
      <c r="R12" s="91"/>
    </row>
    <row r="13" spans="1:18" s="151" customFormat="1" ht="34.200000000000003" customHeight="1">
      <c r="A13" s="254">
        <v>5</v>
      </c>
      <c r="B13" s="255" t="s">
        <v>271</v>
      </c>
      <c r="C13" s="256"/>
      <c r="D13" s="180" t="s">
        <v>0</v>
      </c>
      <c r="E13" s="180"/>
      <c r="F13" s="221" t="s">
        <v>367</v>
      </c>
      <c r="G13" s="89"/>
      <c r="H13" s="90">
        <v>1</v>
      </c>
      <c r="I13" s="90" t="s">
        <v>144</v>
      </c>
      <c r="J13" s="90" t="s">
        <v>145</v>
      </c>
      <c r="K13" s="90">
        <v>20</v>
      </c>
      <c r="L13" s="90" t="s">
        <v>100</v>
      </c>
      <c r="M13" s="90" t="s">
        <v>146</v>
      </c>
      <c r="N13" s="90" t="s">
        <v>152</v>
      </c>
      <c r="O13" s="90" t="s">
        <v>147</v>
      </c>
      <c r="P13" s="90">
        <v>11</v>
      </c>
      <c r="Q13" s="90" t="s">
        <v>148</v>
      </c>
      <c r="R13" s="91"/>
    </row>
    <row r="14" spans="1:18" s="151" customFormat="1" ht="19.95" customHeight="1">
      <c r="A14" s="254">
        <v>6</v>
      </c>
      <c r="B14" s="255" t="s">
        <v>313</v>
      </c>
      <c r="C14" s="256"/>
      <c r="D14" s="180" t="s">
        <v>285</v>
      </c>
      <c r="E14" s="180"/>
      <c r="F14" s="257"/>
      <c r="G14" s="89"/>
      <c r="H14" s="90">
        <v>1</v>
      </c>
      <c r="I14" s="90" t="s">
        <v>144</v>
      </c>
      <c r="J14" s="90" t="s">
        <v>145</v>
      </c>
      <c r="K14" s="90">
        <v>20</v>
      </c>
      <c r="L14" s="90" t="s">
        <v>100</v>
      </c>
      <c r="M14" s="90" t="s">
        <v>146</v>
      </c>
      <c r="N14" s="90" t="s">
        <v>152</v>
      </c>
      <c r="O14" s="90" t="s">
        <v>147</v>
      </c>
      <c r="P14" s="90">
        <v>11</v>
      </c>
      <c r="Q14" s="90" t="s">
        <v>148</v>
      </c>
      <c r="R14" s="91"/>
    </row>
    <row r="15" spans="1:18" s="151" customFormat="1" ht="49.8" customHeight="1">
      <c r="A15" s="254">
        <v>7</v>
      </c>
      <c r="B15" s="255" t="s">
        <v>250</v>
      </c>
      <c r="C15" s="256"/>
      <c r="D15" s="180"/>
      <c r="E15" s="180" t="s">
        <v>0</v>
      </c>
      <c r="F15" s="257" t="s">
        <v>419</v>
      </c>
      <c r="G15" s="89"/>
      <c r="H15" s="90">
        <v>1</v>
      </c>
      <c r="I15" s="90" t="s">
        <v>144</v>
      </c>
      <c r="J15" s="90" t="s">
        <v>145</v>
      </c>
      <c r="K15" s="90">
        <v>8</v>
      </c>
      <c r="L15" s="90" t="s">
        <v>100</v>
      </c>
      <c r="M15" s="90" t="s">
        <v>146</v>
      </c>
      <c r="N15" s="90" t="s">
        <v>146</v>
      </c>
      <c r="O15" s="90" t="s">
        <v>147</v>
      </c>
      <c r="P15" s="90">
        <v>11</v>
      </c>
      <c r="Q15" s="90" t="s">
        <v>146</v>
      </c>
      <c r="R15" s="91"/>
    </row>
    <row r="16" spans="1:18" s="151" customFormat="1" ht="12">
      <c r="A16" s="254">
        <v>8</v>
      </c>
      <c r="B16" s="255" t="s">
        <v>314</v>
      </c>
      <c r="C16" s="258"/>
      <c r="D16" s="180" t="s">
        <v>285</v>
      </c>
      <c r="E16" s="180"/>
      <c r="F16" s="257"/>
      <c r="G16" s="89"/>
      <c r="H16" s="90">
        <v>1</v>
      </c>
      <c r="I16" s="90" t="s">
        <v>150</v>
      </c>
      <c r="J16" s="58" t="s">
        <v>397</v>
      </c>
      <c r="K16" s="136" t="s">
        <v>156</v>
      </c>
      <c r="L16" s="90" t="s">
        <v>100</v>
      </c>
      <c r="M16" s="90" t="s">
        <v>146</v>
      </c>
      <c r="N16" s="90" t="s">
        <v>152</v>
      </c>
      <c r="O16" s="90" t="s">
        <v>147</v>
      </c>
      <c r="P16" s="90">
        <v>11</v>
      </c>
      <c r="Q16" s="90" t="s">
        <v>146</v>
      </c>
      <c r="R16" s="91"/>
    </row>
    <row r="17" spans="1:18" s="151" customFormat="1" ht="49.8" customHeight="1">
      <c r="A17" s="254">
        <v>9</v>
      </c>
      <c r="B17" s="255" t="s">
        <v>252</v>
      </c>
      <c r="C17" s="258"/>
      <c r="D17" s="180"/>
      <c r="E17" s="180" t="s">
        <v>0</v>
      </c>
      <c r="F17" s="257" t="s">
        <v>420</v>
      </c>
      <c r="G17" s="89"/>
      <c r="H17" s="90">
        <v>1</v>
      </c>
      <c r="I17" s="90" t="s">
        <v>144</v>
      </c>
      <c r="J17" s="90" t="s">
        <v>189</v>
      </c>
      <c r="K17" s="90">
        <v>15</v>
      </c>
      <c r="L17" s="90" t="s">
        <v>100</v>
      </c>
      <c r="M17" s="90" t="s">
        <v>146</v>
      </c>
      <c r="N17" s="90" t="s">
        <v>146</v>
      </c>
      <c r="O17" s="90" t="s">
        <v>147</v>
      </c>
      <c r="P17" s="90">
        <v>11</v>
      </c>
      <c r="Q17" s="90" t="s">
        <v>146</v>
      </c>
      <c r="R17" s="91" t="s">
        <v>254</v>
      </c>
    </row>
    <row r="18" spans="1:18" s="151" customFormat="1" ht="49.8" customHeight="1">
      <c r="A18" s="254">
        <v>10</v>
      </c>
      <c r="B18" s="223" t="s">
        <v>272</v>
      </c>
      <c r="C18" s="220" t="s">
        <v>239</v>
      </c>
      <c r="D18" s="180" t="s">
        <v>0</v>
      </c>
      <c r="E18" s="239"/>
      <c r="F18" s="257" t="s">
        <v>286</v>
      </c>
      <c r="G18" s="89" t="s">
        <v>274</v>
      </c>
      <c r="H18" s="90">
        <v>1</v>
      </c>
      <c r="I18" s="90" t="s">
        <v>144</v>
      </c>
      <c r="J18" s="90" t="s">
        <v>145</v>
      </c>
      <c r="K18" s="90">
        <v>2</v>
      </c>
      <c r="L18" s="90" t="s">
        <v>100</v>
      </c>
      <c r="M18" s="90" t="s">
        <v>146</v>
      </c>
      <c r="N18" s="90" t="s">
        <v>146</v>
      </c>
      <c r="O18" s="90" t="s">
        <v>147</v>
      </c>
      <c r="P18" s="90">
        <v>11</v>
      </c>
      <c r="Q18" s="90" t="s">
        <v>146</v>
      </c>
      <c r="R18" s="91"/>
    </row>
    <row r="19" spans="1:18" s="151" customFormat="1" ht="38.4" customHeight="1">
      <c r="A19" s="254">
        <v>11</v>
      </c>
      <c r="B19" s="240"/>
      <c r="C19" s="220" t="s">
        <v>255</v>
      </c>
      <c r="D19" s="180" t="s">
        <v>0</v>
      </c>
      <c r="E19" s="180"/>
      <c r="F19" s="257"/>
      <c r="G19" s="89" t="s">
        <v>275</v>
      </c>
      <c r="H19" s="90">
        <v>1</v>
      </c>
      <c r="I19" s="90" t="s">
        <v>144</v>
      </c>
      <c r="J19" s="90" t="s">
        <v>189</v>
      </c>
      <c r="K19" s="90">
        <v>2</v>
      </c>
      <c r="L19" s="90" t="s">
        <v>100</v>
      </c>
      <c r="M19" s="90" t="s">
        <v>146</v>
      </c>
      <c r="N19" s="90" t="s">
        <v>146</v>
      </c>
      <c r="O19" s="90" t="s">
        <v>147</v>
      </c>
      <c r="P19" s="90">
        <v>11</v>
      </c>
      <c r="Q19" s="90" t="s">
        <v>146</v>
      </c>
      <c r="R19" s="91" t="s">
        <v>276</v>
      </c>
    </row>
    <row r="20" spans="1:18" s="151" customFormat="1" ht="38.4" customHeight="1">
      <c r="A20" s="254">
        <v>12</v>
      </c>
      <c r="B20" s="240"/>
      <c r="C20" s="220" t="s">
        <v>256</v>
      </c>
      <c r="D20" s="180" t="s">
        <v>0</v>
      </c>
      <c r="E20" s="180"/>
      <c r="F20" s="257"/>
      <c r="G20" s="89" t="s">
        <v>277</v>
      </c>
      <c r="H20" s="90">
        <v>1</v>
      </c>
      <c r="I20" s="90" t="s">
        <v>144</v>
      </c>
      <c r="J20" s="90" t="s">
        <v>189</v>
      </c>
      <c r="K20" s="90">
        <v>2</v>
      </c>
      <c r="L20" s="90" t="s">
        <v>100</v>
      </c>
      <c r="M20" s="90" t="s">
        <v>146</v>
      </c>
      <c r="N20" s="90" t="s">
        <v>146</v>
      </c>
      <c r="O20" s="90" t="s">
        <v>147</v>
      </c>
      <c r="P20" s="90">
        <v>11</v>
      </c>
      <c r="Q20" s="90" t="s">
        <v>146</v>
      </c>
      <c r="R20" s="91" t="s">
        <v>278</v>
      </c>
    </row>
    <row r="21" spans="1:18" s="151" customFormat="1" ht="38.4" customHeight="1">
      <c r="A21" s="254">
        <v>13</v>
      </c>
      <c r="B21" s="240"/>
      <c r="C21" s="220" t="s">
        <v>257</v>
      </c>
      <c r="D21" s="180" t="s">
        <v>0</v>
      </c>
      <c r="E21" s="180"/>
      <c r="F21" s="257"/>
      <c r="G21" s="89" t="s">
        <v>279</v>
      </c>
      <c r="H21" s="90">
        <v>1</v>
      </c>
      <c r="I21" s="90" t="s">
        <v>144</v>
      </c>
      <c r="J21" s="90" t="s">
        <v>189</v>
      </c>
      <c r="K21" s="90">
        <v>2</v>
      </c>
      <c r="L21" s="90" t="s">
        <v>100</v>
      </c>
      <c r="M21" s="90" t="s">
        <v>146</v>
      </c>
      <c r="N21" s="90" t="s">
        <v>146</v>
      </c>
      <c r="O21" s="90" t="s">
        <v>147</v>
      </c>
      <c r="P21" s="90">
        <v>11</v>
      </c>
      <c r="Q21" s="90" t="s">
        <v>146</v>
      </c>
      <c r="R21" s="91" t="s">
        <v>278</v>
      </c>
    </row>
    <row r="22" spans="1:18" s="151" customFormat="1" ht="38.4" customHeight="1">
      <c r="A22" s="254">
        <v>14</v>
      </c>
      <c r="B22" s="223" t="s">
        <v>280</v>
      </c>
      <c r="C22" s="220" t="s">
        <v>239</v>
      </c>
      <c r="D22" s="180" t="s">
        <v>0</v>
      </c>
      <c r="E22" s="180"/>
      <c r="F22" s="257" t="s">
        <v>286</v>
      </c>
      <c r="G22" s="89" t="s">
        <v>274</v>
      </c>
      <c r="H22" s="90">
        <v>1</v>
      </c>
      <c r="I22" s="90" t="s">
        <v>144</v>
      </c>
      <c r="J22" s="90" t="s">
        <v>145</v>
      </c>
      <c r="K22" s="90">
        <v>2</v>
      </c>
      <c r="L22" s="90" t="s">
        <v>100</v>
      </c>
      <c r="M22" s="90" t="s">
        <v>146</v>
      </c>
      <c r="N22" s="90" t="s">
        <v>146</v>
      </c>
      <c r="O22" s="90" t="s">
        <v>147</v>
      </c>
      <c r="P22" s="90">
        <v>11</v>
      </c>
      <c r="Q22" s="90" t="s">
        <v>146</v>
      </c>
      <c r="R22" s="91"/>
    </row>
    <row r="23" spans="1:18" s="151" customFormat="1" ht="38.4" customHeight="1">
      <c r="A23" s="254">
        <v>15</v>
      </c>
      <c r="B23" s="240"/>
      <c r="C23" s="220" t="s">
        <v>255</v>
      </c>
      <c r="D23" s="180" t="s">
        <v>0</v>
      </c>
      <c r="E23" s="180"/>
      <c r="F23" s="257"/>
      <c r="G23" s="89" t="s">
        <v>277</v>
      </c>
      <c r="H23" s="90">
        <v>1</v>
      </c>
      <c r="I23" s="90" t="s">
        <v>144</v>
      </c>
      <c r="J23" s="90" t="s">
        <v>189</v>
      </c>
      <c r="K23" s="90">
        <v>2</v>
      </c>
      <c r="L23" s="90" t="s">
        <v>100</v>
      </c>
      <c r="M23" s="90" t="s">
        <v>146</v>
      </c>
      <c r="N23" s="90" t="s">
        <v>146</v>
      </c>
      <c r="O23" s="90" t="s">
        <v>147</v>
      </c>
      <c r="P23" s="90">
        <v>11</v>
      </c>
      <c r="Q23" s="90" t="s">
        <v>146</v>
      </c>
      <c r="R23" s="91" t="s">
        <v>276</v>
      </c>
    </row>
    <row r="24" spans="1:18" s="151" customFormat="1" ht="38.4" customHeight="1">
      <c r="A24" s="254">
        <v>16</v>
      </c>
      <c r="B24" s="240"/>
      <c r="C24" s="220" t="s">
        <v>256</v>
      </c>
      <c r="D24" s="180" t="s">
        <v>0</v>
      </c>
      <c r="E24" s="180"/>
      <c r="F24" s="257"/>
      <c r="G24" s="89" t="s">
        <v>275</v>
      </c>
      <c r="H24" s="90">
        <v>1</v>
      </c>
      <c r="I24" s="90" t="s">
        <v>144</v>
      </c>
      <c r="J24" s="90" t="s">
        <v>189</v>
      </c>
      <c r="K24" s="90">
        <v>2</v>
      </c>
      <c r="L24" s="90" t="s">
        <v>100</v>
      </c>
      <c r="M24" s="90" t="s">
        <v>146</v>
      </c>
      <c r="N24" s="90" t="s">
        <v>146</v>
      </c>
      <c r="O24" s="90" t="s">
        <v>147</v>
      </c>
      <c r="P24" s="90">
        <v>11</v>
      </c>
      <c r="Q24" s="90" t="s">
        <v>146</v>
      </c>
      <c r="R24" s="91" t="s">
        <v>278</v>
      </c>
    </row>
    <row r="25" spans="1:18" s="151" customFormat="1" ht="38.4" customHeight="1">
      <c r="A25" s="254">
        <v>17</v>
      </c>
      <c r="B25" s="240"/>
      <c r="C25" s="220" t="s">
        <v>257</v>
      </c>
      <c r="D25" s="180" t="s">
        <v>0</v>
      </c>
      <c r="E25" s="180"/>
      <c r="F25" s="257"/>
      <c r="G25" s="89" t="s">
        <v>281</v>
      </c>
      <c r="H25" s="90">
        <v>1</v>
      </c>
      <c r="I25" s="90" t="s">
        <v>144</v>
      </c>
      <c r="J25" s="90" t="s">
        <v>189</v>
      </c>
      <c r="K25" s="90">
        <v>2</v>
      </c>
      <c r="L25" s="90" t="s">
        <v>100</v>
      </c>
      <c r="M25" s="90" t="s">
        <v>146</v>
      </c>
      <c r="N25" s="90" t="s">
        <v>146</v>
      </c>
      <c r="O25" s="90" t="s">
        <v>147</v>
      </c>
      <c r="P25" s="90">
        <v>11</v>
      </c>
      <c r="Q25" s="90" t="s">
        <v>146</v>
      </c>
      <c r="R25" s="91" t="s">
        <v>278</v>
      </c>
    </row>
    <row r="26" spans="1:18" s="151" customFormat="1" ht="38.4" customHeight="1">
      <c r="A26" s="254">
        <v>18</v>
      </c>
      <c r="B26" s="223" t="s">
        <v>282</v>
      </c>
      <c r="C26" s="258"/>
      <c r="D26" s="180" t="s">
        <v>0</v>
      </c>
      <c r="E26" s="180"/>
      <c r="F26" s="257"/>
      <c r="G26" s="89" t="s">
        <v>315</v>
      </c>
      <c r="H26" s="90">
        <v>1</v>
      </c>
      <c r="I26" s="90" t="s">
        <v>144</v>
      </c>
      <c r="J26" s="90" t="s">
        <v>145</v>
      </c>
      <c r="K26" s="90">
        <v>4</v>
      </c>
      <c r="L26" s="90" t="s">
        <v>100</v>
      </c>
      <c r="M26" s="90" t="s">
        <v>146</v>
      </c>
      <c r="N26" s="90" t="s">
        <v>146</v>
      </c>
      <c r="O26" s="90" t="s">
        <v>147</v>
      </c>
      <c r="P26" s="90">
        <v>11</v>
      </c>
      <c r="Q26" s="90" t="s">
        <v>148</v>
      </c>
      <c r="R26" s="91"/>
    </row>
    <row r="27" spans="1:18" s="152" customFormat="1" ht="38.4" customHeight="1">
      <c r="A27" s="254">
        <v>19</v>
      </c>
      <c r="B27" s="255" t="s">
        <v>142</v>
      </c>
      <c r="C27" s="256"/>
      <c r="D27" s="180"/>
      <c r="E27" s="180" t="s">
        <v>0</v>
      </c>
      <c r="F27" s="257" t="s">
        <v>143</v>
      </c>
      <c r="G27" s="89"/>
      <c r="H27" s="90">
        <v>1</v>
      </c>
      <c r="I27" s="90" t="s">
        <v>144</v>
      </c>
      <c r="J27" s="90" t="s">
        <v>189</v>
      </c>
      <c r="K27" s="90">
        <v>15</v>
      </c>
      <c r="L27" s="90" t="s">
        <v>100</v>
      </c>
      <c r="M27" s="90" t="s">
        <v>146</v>
      </c>
      <c r="N27" s="90" t="s">
        <v>146</v>
      </c>
      <c r="O27" s="90" t="s">
        <v>147</v>
      </c>
      <c r="P27" s="90">
        <v>11</v>
      </c>
      <c r="Q27" s="90" t="s">
        <v>148</v>
      </c>
      <c r="R27" s="91"/>
    </row>
    <row r="28" spans="1:18" s="151" customFormat="1" ht="53.4" customHeight="1">
      <c r="A28" s="254">
        <v>20</v>
      </c>
      <c r="B28" s="256" t="s">
        <v>137</v>
      </c>
      <c r="C28" s="258"/>
      <c r="D28" s="180" t="s">
        <v>0</v>
      </c>
      <c r="E28" s="180"/>
      <c r="F28" s="257"/>
      <c r="G28" s="89"/>
      <c r="H28" s="90">
        <v>1</v>
      </c>
      <c r="I28" s="90" t="s">
        <v>144</v>
      </c>
      <c r="J28" s="90" t="s">
        <v>189</v>
      </c>
      <c r="K28" s="90">
        <v>10</v>
      </c>
      <c r="L28" s="90" t="s">
        <v>100</v>
      </c>
      <c r="M28" s="90" t="s">
        <v>146</v>
      </c>
      <c r="N28" s="90" t="s">
        <v>146</v>
      </c>
      <c r="O28" s="90" t="s">
        <v>147</v>
      </c>
      <c r="P28" s="90">
        <v>11</v>
      </c>
      <c r="Q28" s="90" t="s">
        <v>148</v>
      </c>
      <c r="R28" s="91" t="s">
        <v>284</v>
      </c>
    </row>
    <row r="29" spans="1:18" s="151" customFormat="1" ht="53.4" customHeight="1" thickBot="1">
      <c r="A29" s="259">
        <v>21</v>
      </c>
      <c r="B29" s="260" t="s">
        <v>138</v>
      </c>
      <c r="C29" s="260"/>
      <c r="D29" s="184" t="s">
        <v>0</v>
      </c>
      <c r="E29" s="184"/>
      <c r="F29" s="261"/>
      <c r="G29" s="116"/>
      <c r="H29" s="117">
        <v>1</v>
      </c>
      <c r="I29" s="117" t="s">
        <v>144</v>
      </c>
      <c r="J29" s="117" t="s">
        <v>189</v>
      </c>
      <c r="K29" s="117">
        <v>10</v>
      </c>
      <c r="L29" s="117" t="s">
        <v>100</v>
      </c>
      <c r="M29" s="117" t="s">
        <v>146</v>
      </c>
      <c r="N29" s="117" t="s">
        <v>146</v>
      </c>
      <c r="O29" s="117" t="s">
        <v>147</v>
      </c>
      <c r="P29" s="117">
        <v>11</v>
      </c>
      <c r="Q29" s="117" t="s">
        <v>148</v>
      </c>
      <c r="R29" s="118" t="s">
        <v>284</v>
      </c>
    </row>
    <row r="30" spans="1:18" s="153" customFormat="1" ht="29.4" customHeight="1">
      <c r="A30" s="141"/>
      <c r="B30" s="143"/>
      <c r="C30" s="143"/>
      <c r="D30" s="141"/>
      <c r="E30" s="141"/>
      <c r="G30" s="154" t="s">
        <v>348</v>
      </c>
    </row>
    <row r="31" spans="1:18" s="153" customFormat="1" ht="12">
      <c r="A31" s="141"/>
      <c r="B31" s="143"/>
      <c r="C31" s="143"/>
      <c r="D31" s="141"/>
      <c r="E31" s="141"/>
      <c r="G31" s="154"/>
    </row>
    <row r="32" spans="1:18" s="153" customFormat="1" ht="12">
      <c r="A32" s="141"/>
      <c r="B32" s="143"/>
      <c r="C32" s="143"/>
      <c r="D32" s="141"/>
      <c r="E32" s="141"/>
      <c r="G32" s="154"/>
    </row>
    <row r="33" spans="1:7" s="153" customFormat="1" ht="12">
      <c r="A33" s="141"/>
      <c r="B33" s="143"/>
      <c r="C33" s="143"/>
      <c r="D33" s="141"/>
      <c r="E33" s="141"/>
      <c r="G33" s="154"/>
    </row>
    <row r="34" spans="1:7" s="153" customFormat="1" ht="12">
      <c r="A34" s="141"/>
      <c r="B34" s="143"/>
      <c r="C34" s="143"/>
      <c r="D34" s="141"/>
      <c r="E34" s="141"/>
      <c r="G34" s="154"/>
    </row>
    <row r="35" spans="1:7" s="153" customFormat="1" ht="12">
      <c r="A35" s="141"/>
      <c r="B35" s="143"/>
      <c r="C35" s="143"/>
      <c r="D35" s="141"/>
      <c r="E35" s="141"/>
      <c r="G35" s="154"/>
    </row>
    <row r="36" spans="1:7" s="153" customFormat="1" ht="12">
      <c r="A36" s="141"/>
      <c r="B36" s="143"/>
      <c r="C36" s="143"/>
      <c r="D36" s="141"/>
      <c r="E36" s="141"/>
      <c r="G36" s="154"/>
    </row>
    <row r="37" spans="1:7" s="153" customFormat="1" ht="12">
      <c r="A37" s="141"/>
      <c r="B37" s="143"/>
      <c r="C37" s="143"/>
      <c r="D37" s="141"/>
      <c r="E37" s="141"/>
      <c r="G37" s="154"/>
    </row>
    <row r="38" spans="1:7" s="153" customFormat="1" ht="12">
      <c r="A38" s="141"/>
      <c r="B38" s="143"/>
      <c r="C38" s="143"/>
      <c r="D38" s="141"/>
      <c r="E38" s="141"/>
      <c r="G38" s="154"/>
    </row>
    <row r="39" spans="1:7" s="153" customFormat="1" ht="12">
      <c r="A39" s="141"/>
      <c r="B39" s="143"/>
      <c r="C39" s="143"/>
      <c r="D39" s="141"/>
      <c r="E39" s="141"/>
      <c r="G39" s="154"/>
    </row>
    <row r="40" spans="1:7" s="153" customFormat="1" ht="12">
      <c r="A40" s="141"/>
      <c r="B40" s="143"/>
      <c r="C40" s="143"/>
      <c r="D40" s="141"/>
      <c r="E40" s="141"/>
      <c r="G40" s="154"/>
    </row>
    <row r="41" spans="1:7" s="153" customFormat="1" ht="12">
      <c r="A41" s="141"/>
      <c r="B41" s="143"/>
      <c r="C41" s="143"/>
      <c r="D41" s="141"/>
      <c r="E41" s="141"/>
      <c r="G41" s="154"/>
    </row>
    <row r="42" spans="1:7" s="153" customFormat="1" ht="12">
      <c r="A42" s="141"/>
      <c r="B42" s="143"/>
      <c r="C42" s="143"/>
      <c r="D42" s="141"/>
      <c r="E42" s="141"/>
      <c r="G42" s="154"/>
    </row>
    <row r="43" spans="1:7" s="153" customFormat="1" ht="12">
      <c r="A43" s="141"/>
      <c r="B43" s="143"/>
      <c r="C43" s="143"/>
      <c r="D43" s="141"/>
      <c r="E43" s="141"/>
      <c r="G43" s="154"/>
    </row>
    <row r="44" spans="1:7" s="153" customFormat="1" ht="12">
      <c r="A44" s="141"/>
      <c r="B44" s="143"/>
      <c r="C44" s="143"/>
      <c r="D44" s="141"/>
      <c r="E44" s="141"/>
      <c r="G44" s="154"/>
    </row>
    <row r="45" spans="1:7" s="153" customFormat="1" ht="12">
      <c r="A45" s="141"/>
      <c r="B45" s="143"/>
      <c r="C45" s="143"/>
      <c r="D45" s="141"/>
      <c r="E45" s="141"/>
      <c r="G45" s="154"/>
    </row>
    <row r="46" spans="1:7" s="153" customFormat="1" ht="12">
      <c r="A46" s="141"/>
      <c r="B46" s="143"/>
      <c r="C46" s="143"/>
      <c r="D46" s="141"/>
      <c r="E46" s="141"/>
      <c r="G46" s="154"/>
    </row>
    <row r="47" spans="1:7" s="153" customFormat="1" ht="12">
      <c r="A47" s="141"/>
      <c r="B47" s="143"/>
      <c r="C47" s="143"/>
      <c r="D47" s="141"/>
      <c r="E47" s="141"/>
      <c r="G47" s="154"/>
    </row>
    <row r="48" spans="1:7" s="153" customFormat="1" ht="12">
      <c r="A48" s="141"/>
      <c r="B48" s="143"/>
      <c r="C48" s="143"/>
      <c r="D48" s="141"/>
      <c r="E48" s="141"/>
      <c r="G48" s="154"/>
    </row>
    <row r="49" spans="1:21" s="153" customFormat="1" ht="12">
      <c r="A49" s="141"/>
      <c r="B49" s="143"/>
      <c r="C49" s="143"/>
      <c r="D49" s="141"/>
      <c r="E49" s="141"/>
      <c r="G49" s="154"/>
    </row>
    <row r="50" spans="1:21" s="153" customFormat="1" ht="12">
      <c r="A50" s="141"/>
      <c r="B50" s="143"/>
      <c r="C50" s="143"/>
      <c r="D50" s="141"/>
      <c r="E50" s="141"/>
      <c r="G50" s="154"/>
    </row>
    <row r="51" spans="1:21" s="153" customFormat="1" ht="12">
      <c r="A51" s="141"/>
      <c r="B51" s="143"/>
      <c r="C51" s="143"/>
      <c r="D51" s="141"/>
      <c r="E51" s="141"/>
      <c r="G51" s="154"/>
    </row>
    <row r="52" spans="1:21" s="153" customFormat="1" ht="12">
      <c r="A52" s="141"/>
      <c r="B52" s="143"/>
      <c r="C52" s="143"/>
      <c r="D52" s="141"/>
      <c r="E52" s="141"/>
      <c r="G52" s="154"/>
    </row>
    <row r="53" spans="1:21" s="153" customFormat="1" ht="12">
      <c r="A53" s="141"/>
      <c r="B53" s="143"/>
      <c r="C53" s="143"/>
      <c r="D53" s="141"/>
      <c r="E53" s="141"/>
      <c r="G53" s="154"/>
    </row>
    <row r="54" spans="1:21" s="153" customFormat="1" ht="12">
      <c r="A54" s="141"/>
      <c r="B54" s="143"/>
      <c r="C54" s="143"/>
      <c r="D54" s="141"/>
      <c r="E54" s="141"/>
      <c r="G54" s="154"/>
    </row>
    <row r="55" spans="1:21" s="153" customFormat="1" ht="12">
      <c r="A55" s="141"/>
      <c r="B55" s="143"/>
      <c r="C55" s="143"/>
      <c r="D55" s="141"/>
      <c r="E55" s="141"/>
      <c r="G55" s="154"/>
    </row>
    <row r="56" spans="1:21" s="153" customFormat="1" ht="12">
      <c r="A56" s="141"/>
      <c r="B56" s="143"/>
      <c r="C56" s="143"/>
      <c r="D56" s="141"/>
      <c r="E56" s="141"/>
      <c r="G56" s="154"/>
    </row>
    <row r="57" spans="1:21" s="153" customFormat="1" ht="12">
      <c r="A57" s="141"/>
      <c r="B57" s="143"/>
      <c r="C57" s="143"/>
      <c r="D57" s="141"/>
      <c r="E57" s="141"/>
      <c r="G57" s="154"/>
    </row>
    <row r="58" spans="1:21" s="153" customFormat="1" ht="12">
      <c r="A58" s="141"/>
      <c r="B58" s="143"/>
      <c r="C58" s="143"/>
      <c r="D58" s="141"/>
      <c r="E58" s="141"/>
      <c r="G58" s="154"/>
    </row>
    <row r="59" spans="1:21" s="142" customFormat="1" ht="12">
      <c r="A59" s="141"/>
      <c r="B59" s="143"/>
      <c r="C59" s="143"/>
      <c r="D59" s="144"/>
      <c r="E59" s="144"/>
      <c r="F59" s="153"/>
      <c r="G59" s="154"/>
      <c r="H59" s="153"/>
      <c r="I59" s="153"/>
      <c r="J59" s="153"/>
      <c r="K59" s="153"/>
      <c r="L59" s="153"/>
      <c r="M59" s="153"/>
      <c r="N59" s="153"/>
      <c r="O59" s="153"/>
      <c r="P59" s="153"/>
      <c r="Q59" s="153"/>
      <c r="R59" s="153"/>
      <c r="S59" s="153"/>
      <c r="T59" s="153"/>
      <c r="U59" s="153"/>
    </row>
    <row r="60" spans="1:21" s="142" customFormat="1" ht="12">
      <c r="A60" s="141"/>
      <c r="B60" s="143"/>
      <c r="C60" s="143"/>
      <c r="D60" s="144"/>
      <c r="E60" s="144"/>
      <c r="F60" s="153"/>
      <c r="G60" s="154"/>
      <c r="H60" s="153"/>
      <c r="I60" s="153"/>
      <c r="J60" s="153"/>
      <c r="K60" s="153"/>
      <c r="L60" s="153"/>
      <c r="M60" s="153"/>
      <c r="N60" s="153"/>
      <c r="O60" s="153"/>
      <c r="P60" s="153"/>
      <c r="Q60" s="153"/>
      <c r="R60" s="153"/>
      <c r="S60" s="153"/>
      <c r="T60" s="153"/>
      <c r="U60" s="153"/>
    </row>
    <row r="61" spans="1:21" s="153" customFormat="1" ht="12">
      <c r="A61" s="141"/>
      <c r="B61" s="143"/>
      <c r="C61" s="143"/>
      <c r="D61" s="141"/>
      <c r="E61" s="141"/>
      <c r="G61" s="154"/>
    </row>
    <row r="62" spans="1:21" s="153" customFormat="1" ht="12">
      <c r="A62" s="141"/>
      <c r="B62" s="143"/>
      <c r="C62" s="143"/>
      <c r="D62" s="141"/>
      <c r="E62" s="141"/>
      <c r="G62" s="154"/>
      <c r="S62" s="142"/>
      <c r="T62" s="142"/>
      <c r="U62" s="142"/>
    </row>
    <row r="63" spans="1:21" s="153" customFormat="1" ht="12">
      <c r="A63" s="141"/>
      <c r="B63" s="143"/>
      <c r="C63" s="143"/>
      <c r="D63" s="141"/>
      <c r="E63" s="141"/>
      <c r="G63" s="154"/>
      <c r="S63" s="142"/>
      <c r="T63" s="142"/>
      <c r="U63" s="142"/>
    </row>
    <row r="64" spans="1:21" s="153" customFormat="1" ht="12">
      <c r="A64" s="141"/>
      <c r="B64" s="143"/>
      <c r="C64" s="143"/>
      <c r="D64" s="141"/>
      <c r="E64" s="141"/>
      <c r="G64" s="154"/>
    </row>
    <row r="65" spans="1:21" s="153" customFormat="1" ht="12">
      <c r="A65" s="141"/>
      <c r="B65" s="143"/>
      <c r="C65" s="143"/>
      <c r="D65" s="141"/>
      <c r="E65" s="141"/>
      <c r="G65" s="154"/>
    </row>
    <row r="66" spans="1:21" s="153" customFormat="1" ht="12">
      <c r="A66" s="141"/>
      <c r="B66" s="143"/>
      <c r="C66" s="143"/>
      <c r="D66" s="141"/>
      <c r="E66" s="141"/>
      <c r="G66" s="154"/>
    </row>
    <row r="67" spans="1:21" s="153" customFormat="1" ht="12">
      <c r="A67" s="141"/>
      <c r="B67" s="143"/>
      <c r="C67" s="143"/>
      <c r="D67" s="141"/>
      <c r="E67" s="141"/>
      <c r="G67" s="154"/>
    </row>
    <row r="68" spans="1:21" s="153" customFormat="1" ht="12">
      <c r="A68" s="141"/>
      <c r="B68" s="143"/>
      <c r="C68" s="143"/>
      <c r="D68" s="141"/>
      <c r="E68" s="141"/>
      <c r="G68" s="154"/>
    </row>
    <row r="69" spans="1:21" s="153" customFormat="1" ht="12">
      <c r="A69" s="141"/>
      <c r="B69" s="143"/>
      <c r="C69" s="143"/>
      <c r="D69" s="141"/>
      <c r="E69" s="141"/>
      <c r="G69" s="154"/>
    </row>
    <row r="70" spans="1:21" s="153" customFormat="1" ht="12">
      <c r="A70" s="141"/>
      <c r="B70" s="143"/>
      <c r="C70" s="143"/>
      <c r="D70" s="141"/>
      <c r="E70" s="141"/>
      <c r="G70" s="154"/>
    </row>
    <row r="71" spans="1:21" s="153" customFormat="1" ht="12">
      <c r="A71" s="141"/>
      <c r="B71" s="143"/>
      <c r="C71" s="143"/>
      <c r="D71" s="141"/>
      <c r="E71" s="141"/>
      <c r="G71" s="154"/>
    </row>
    <row r="72" spans="1:21" s="153" customFormat="1" ht="12">
      <c r="A72" s="141"/>
      <c r="B72" s="143"/>
      <c r="C72" s="143"/>
      <c r="D72" s="141"/>
      <c r="E72" s="141"/>
      <c r="G72" s="154"/>
    </row>
    <row r="73" spans="1:21" s="153" customFormat="1" ht="12">
      <c r="A73" s="141"/>
      <c r="B73" s="143"/>
      <c r="C73" s="143"/>
      <c r="D73" s="141"/>
      <c r="E73" s="141"/>
      <c r="G73" s="154"/>
    </row>
    <row r="74" spans="1:21" s="153" customFormat="1" ht="12">
      <c r="A74" s="141"/>
      <c r="B74" s="143"/>
      <c r="C74" s="143"/>
      <c r="D74" s="141"/>
      <c r="E74" s="141"/>
      <c r="G74" s="154"/>
    </row>
    <row r="75" spans="1:21" s="153" customFormat="1" ht="12">
      <c r="A75" s="141"/>
      <c r="B75" s="143"/>
      <c r="C75" s="143"/>
      <c r="D75" s="141"/>
      <c r="E75" s="141"/>
      <c r="G75" s="154"/>
    </row>
    <row r="76" spans="1:21" s="142" customFormat="1" ht="12">
      <c r="A76" s="141"/>
      <c r="B76" s="143"/>
      <c r="C76" s="143"/>
      <c r="D76" s="144"/>
      <c r="E76" s="144"/>
      <c r="F76" s="153"/>
      <c r="G76" s="154"/>
      <c r="H76" s="153"/>
      <c r="I76" s="153"/>
      <c r="J76" s="153"/>
      <c r="K76" s="153"/>
      <c r="L76" s="153"/>
      <c r="M76" s="153"/>
      <c r="N76" s="153"/>
      <c r="O76" s="153"/>
      <c r="P76" s="153"/>
      <c r="Q76" s="153"/>
      <c r="R76" s="153"/>
      <c r="S76" s="153"/>
      <c r="T76" s="153"/>
      <c r="U76" s="153"/>
    </row>
    <row r="77" spans="1:21" s="142" customFormat="1" ht="12">
      <c r="A77" s="141"/>
      <c r="B77" s="143"/>
      <c r="C77" s="143"/>
      <c r="D77" s="144"/>
      <c r="E77" s="144"/>
      <c r="F77" s="153"/>
      <c r="G77" s="154"/>
      <c r="H77" s="153"/>
      <c r="I77" s="153"/>
      <c r="J77" s="153"/>
      <c r="K77" s="153"/>
      <c r="L77" s="153"/>
      <c r="M77" s="153"/>
      <c r="N77" s="153"/>
      <c r="O77" s="153"/>
      <c r="P77" s="153"/>
      <c r="Q77" s="153"/>
      <c r="R77" s="153"/>
      <c r="S77" s="153"/>
      <c r="T77" s="153"/>
      <c r="U77" s="153"/>
    </row>
    <row r="78" spans="1:21" s="142" customFormat="1" ht="12">
      <c r="A78" s="141"/>
      <c r="B78" s="143"/>
      <c r="C78" s="143"/>
      <c r="D78" s="144"/>
      <c r="E78" s="144"/>
      <c r="F78" s="153"/>
      <c r="G78" s="154"/>
      <c r="H78" s="153"/>
      <c r="I78" s="153"/>
      <c r="J78" s="153"/>
      <c r="K78" s="153"/>
      <c r="L78" s="153"/>
      <c r="M78" s="153"/>
      <c r="N78" s="153"/>
      <c r="O78" s="153"/>
      <c r="P78" s="153"/>
      <c r="Q78" s="153"/>
      <c r="R78" s="153"/>
      <c r="S78" s="153"/>
      <c r="T78" s="153"/>
      <c r="U78" s="153"/>
    </row>
    <row r="79" spans="1:21" s="142" customFormat="1" ht="12">
      <c r="A79" s="141"/>
      <c r="B79" s="143"/>
      <c r="C79" s="143"/>
      <c r="D79" s="144"/>
      <c r="E79" s="144"/>
      <c r="F79" s="153"/>
      <c r="G79" s="154"/>
      <c r="H79" s="153"/>
      <c r="I79" s="153"/>
      <c r="J79" s="153"/>
      <c r="K79" s="153"/>
      <c r="L79" s="153"/>
      <c r="M79" s="153"/>
      <c r="N79" s="153"/>
      <c r="O79" s="153"/>
      <c r="P79" s="153"/>
      <c r="Q79" s="153"/>
      <c r="R79" s="153"/>
    </row>
    <row r="80" spans="1:21" s="142" customFormat="1" ht="12">
      <c r="A80" s="141"/>
      <c r="B80" s="143"/>
      <c r="C80" s="143"/>
      <c r="D80" s="144"/>
      <c r="E80" s="144"/>
      <c r="F80" s="153"/>
      <c r="G80" s="154"/>
      <c r="H80" s="153"/>
      <c r="I80" s="153"/>
      <c r="J80" s="153"/>
      <c r="K80" s="153"/>
      <c r="L80" s="153"/>
      <c r="M80" s="153"/>
      <c r="N80" s="153"/>
      <c r="O80" s="153"/>
      <c r="P80" s="153"/>
      <c r="Q80" s="153"/>
      <c r="R80" s="153"/>
    </row>
    <row r="81" spans="1:18" s="142" customFormat="1" ht="12">
      <c r="A81" s="141"/>
      <c r="B81" s="143"/>
      <c r="C81" s="143"/>
      <c r="D81" s="144"/>
      <c r="E81" s="144"/>
      <c r="F81" s="153"/>
      <c r="G81" s="154"/>
      <c r="H81" s="153"/>
      <c r="I81" s="153"/>
      <c r="J81" s="153"/>
      <c r="K81" s="153"/>
      <c r="L81" s="153"/>
      <c r="M81" s="153"/>
      <c r="N81" s="153"/>
      <c r="O81" s="153"/>
      <c r="P81" s="153"/>
      <c r="Q81" s="153"/>
      <c r="R81" s="153"/>
    </row>
    <row r="82" spans="1:18" s="142" customFormat="1" ht="12">
      <c r="A82" s="141"/>
      <c r="B82" s="143"/>
      <c r="C82" s="143"/>
      <c r="D82" s="144"/>
      <c r="E82" s="144"/>
      <c r="F82" s="153"/>
      <c r="G82" s="154"/>
      <c r="H82" s="153"/>
      <c r="I82" s="153"/>
      <c r="J82" s="153"/>
      <c r="K82" s="153"/>
      <c r="L82" s="153"/>
      <c r="M82" s="153"/>
      <c r="N82" s="153"/>
      <c r="O82" s="153"/>
      <c r="P82" s="153"/>
      <c r="Q82" s="153"/>
      <c r="R82" s="153"/>
    </row>
    <row r="83" spans="1:18" s="142" customFormat="1" ht="12">
      <c r="A83" s="141"/>
      <c r="B83" s="143"/>
      <c r="C83" s="143"/>
      <c r="D83" s="144"/>
      <c r="E83" s="144"/>
      <c r="F83" s="153"/>
      <c r="G83" s="154"/>
      <c r="H83" s="153"/>
      <c r="I83" s="153"/>
      <c r="J83" s="153"/>
      <c r="K83" s="153"/>
      <c r="L83" s="153"/>
      <c r="M83" s="153"/>
      <c r="N83" s="153"/>
      <c r="O83" s="153"/>
      <c r="P83" s="153"/>
      <c r="Q83" s="153"/>
      <c r="R83" s="153"/>
    </row>
    <row r="84" spans="1:18" s="142" customFormat="1" ht="12">
      <c r="A84" s="141"/>
      <c r="B84" s="143"/>
      <c r="C84" s="143"/>
      <c r="D84" s="144"/>
      <c r="E84" s="144"/>
      <c r="F84" s="153"/>
      <c r="G84" s="154"/>
      <c r="H84" s="153"/>
      <c r="I84" s="153"/>
      <c r="J84" s="153"/>
      <c r="K84" s="153"/>
      <c r="L84" s="153"/>
      <c r="M84" s="153"/>
      <c r="N84" s="153"/>
      <c r="O84" s="153"/>
      <c r="P84" s="153"/>
      <c r="Q84" s="153"/>
      <c r="R84" s="153"/>
    </row>
    <row r="85" spans="1:18" s="142" customFormat="1" ht="12">
      <c r="A85" s="141"/>
      <c r="B85" s="143"/>
      <c r="C85" s="143"/>
      <c r="D85" s="144"/>
      <c r="E85" s="144"/>
      <c r="F85" s="153"/>
      <c r="G85" s="154"/>
      <c r="H85" s="153"/>
      <c r="I85" s="153"/>
      <c r="J85" s="153"/>
      <c r="K85" s="153"/>
      <c r="L85" s="153"/>
      <c r="M85" s="153"/>
      <c r="N85" s="153"/>
      <c r="O85" s="153"/>
      <c r="P85" s="153"/>
      <c r="Q85" s="153"/>
      <c r="R85" s="153"/>
    </row>
    <row r="86" spans="1:18" s="142" customFormat="1" ht="12">
      <c r="A86" s="141"/>
      <c r="B86" s="143"/>
      <c r="C86" s="143"/>
      <c r="D86" s="144"/>
      <c r="E86" s="144"/>
      <c r="F86" s="153"/>
      <c r="G86" s="154"/>
      <c r="H86" s="153"/>
      <c r="I86" s="153"/>
      <c r="J86" s="153"/>
      <c r="K86" s="153"/>
      <c r="L86" s="153"/>
      <c r="M86" s="153"/>
      <c r="N86" s="153"/>
      <c r="O86" s="153"/>
      <c r="P86" s="153"/>
      <c r="Q86" s="153"/>
      <c r="R86" s="153"/>
    </row>
    <row r="87" spans="1:18" s="142" customFormat="1" ht="12">
      <c r="A87" s="141"/>
      <c r="B87" s="143"/>
      <c r="C87" s="143"/>
      <c r="D87" s="144"/>
      <c r="E87" s="144"/>
      <c r="F87" s="153"/>
      <c r="G87" s="154"/>
      <c r="H87" s="153"/>
      <c r="I87" s="153"/>
      <c r="J87" s="153"/>
      <c r="K87" s="153"/>
      <c r="L87" s="153"/>
      <c r="M87" s="153"/>
      <c r="N87" s="153"/>
      <c r="O87" s="153"/>
      <c r="P87" s="153"/>
      <c r="Q87" s="153"/>
      <c r="R87" s="153"/>
    </row>
    <row r="88" spans="1:18" s="142" customFormat="1" ht="12">
      <c r="A88" s="141"/>
      <c r="B88" s="143"/>
      <c r="C88" s="143"/>
      <c r="D88" s="144"/>
      <c r="E88" s="144"/>
      <c r="F88" s="153"/>
      <c r="G88" s="154"/>
      <c r="H88" s="153"/>
      <c r="I88" s="153"/>
      <c r="J88" s="153"/>
      <c r="K88" s="153"/>
      <c r="L88" s="153"/>
      <c r="M88" s="153"/>
      <c r="N88" s="153"/>
      <c r="O88" s="153"/>
      <c r="P88" s="153"/>
      <c r="Q88" s="153"/>
      <c r="R88" s="153"/>
    </row>
    <row r="89" spans="1:18" s="142" customFormat="1" ht="12">
      <c r="A89" s="141"/>
      <c r="B89" s="143"/>
      <c r="C89" s="143"/>
      <c r="D89" s="144"/>
      <c r="E89" s="144"/>
      <c r="F89" s="153"/>
      <c r="G89" s="154"/>
      <c r="H89" s="153"/>
      <c r="I89" s="153"/>
      <c r="J89" s="153"/>
      <c r="K89" s="153"/>
      <c r="L89" s="153"/>
      <c r="M89" s="153"/>
      <c r="N89" s="153"/>
      <c r="O89" s="153"/>
      <c r="P89" s="153"/>
      <c r="Q89" s="153"/>
      <c r="R89" s="153"/>
    </row>
    <row r="90" spans="1:18" s="142" customFormat="1" ht="12">
      <c r="A90" s="141"/>
      <c r="B90" s="143"/>
      <c r="C90" s="143"/>
      <c r="D90" s="144"/>
      <c r="E90" s="144"/>
      <c r="F90" s="153"/>
      <c r="G90" s="154"/>
      <c r="H90" s="153"/>
      <c r="I90" s="153"/>
      <c r="J90" s="153"/>
      <c r="K90" s="153"/>
      <c r="L90" s="153"/>
      <c r="M90" s="153"/>
      <c r="N90" s="153"/>
      <c r="O90" s="153"/>
      <c r="P90" s="153"/>
      <c r="Q90" s="153"/>
      <c r="R90" s="153"/>
    </row>
    <row r="91" spans="1:18" s="142" customFormat="1" ht="12">
      <c r="A91" s="141"/>
      <c r="B91" s="143"/>
      <c r="C91" s="143"/>
      <c r="D91" s="144"/>
      <c r="E91" s="144"/>
      <c r="F91" s="153"/>
      <c r="G91" s="154"/>
    </row>
    <row r="92" spans="1:18" s="142" customFormat="1" ht="12">
      <c r="A92" s="141"/>
      <c r="B92" s="143"/>
      <c r="C92" s="143"/>
      <c r="D92" s="144"/>
      <c r="E92" s="144"/>
      <c r="F92" s="153"/>
      <c r="G92" s="154"/>
    </row>
    <row r="93" spans="1:18" s="142" customFormat="1" ht="12">
      <c r="A93" s="141"/>
      <c r="B93" s="143"/>
      <c r="C93" s="143"/>
      <c r="D93" s="144"/>
      <c r="E93" s="144"/>
      <c r="F93" s="153"/>
      <c r="G93" s="154"/>
      <c r="H93" s="153"/>
      <c r="I93" s="153"/>
      <c r="J93" s="153"/>
      <c r="K93" s="153"/>
      <c r="L93" s="153"/>
      <c r="M93" s="153"/>
      <c r="N93" s="153"/>
      <c r="O93" s="153"/>
      <c r="P93" s="153"/>
      <c r="Q93" s="153"/>
      <c r="R93" s="153"/>
    </row>
    <row r="94" spans="1:18" s="142" customFormat="1" ht="12">
      <c r="A94" s="141"/>
      <c r="B94" s="143"/>
      <c r="C94" s="143"/>
      <c r="D94" s="144"/>
      <c r="E94" s="144"/>
      <c r="F94" s="153"/>
      <c r="G94" s="154"/>
      <c r="H94" s="153"/>
      <c r="I94" s="153"/>
      <c r="J94" s="153"/>
      <c r="K94" s="153"/>
      <c r="L94" s="153"/>
      <c r="M94" s="153"/>
      <c r="N94" s="153"/>
      <c r="O94" s="153"/>
      <c r="P94" s="153"/>
      <c r="Q94" s="153"/>
      <c r="R94" s="153"/>
    </row>
    <row r="95" spans="1:18" s="142" customFormat="1" ht="12">
      <c r="A95" s="141"/>
      <c r="B95" s="143"/>
      <c r="C95" s="143"/>
      <c r="D95" s="144"/>
      <c r="E95" s="144"/>
      <c r="F95" s="153"/>
      <c r="G95" s="154"/>
      <c r="H95" s="153"/>
      <c r="I95" s="153"/>
      <c r="J95" s="153"/>
      <c r="K95" s="153"/>
      <c r="L95" s="153"/>
      <c r="M95" s="153"/>
      <c r="N95" s="153"/>
      <c r="O95" s="153"/>
      <c r="P95" s="153"/>
      <c r="Q95" s="153"/>
      <c r="R95" s="153"/>
    </row>
    <row r="96" spans="1:18" s="142" customFormat="1" ht="12">
      <c r="A96" s="141"/>
      <c r="B96" s="143"/>
      <c r="C96" s="143"/>
      <c r="D96" s="144"/>
      <c r="E96" s="144"/>
      <c r="F96" s="153"/>
      <c r="G96" s="154"/>
      <c r="H96" s="153"/>
      <c r="I96" s="153"/>
      <c r="J96" s="153"/>
      <c r="K96" s="153"/>
      <c r="L96" s="153"/>
      <c r="M96" s="153"/>
      <c r="N96" s="153"/>
      <c r="O96" s="153"/>
      <c r="P96" s="153"/>
      <c r="Q96" s="153"/>
      <c r="R96" s="153"/>
    </row>
    <row r="97" spans="1:18" s="142" customFormat="1" ht="12">
      <c r="A97" s="141"/>
      <c r="B97" s="143"/>
      <c r="C97" s="143"/>
      <c r="D97" s="144"/>
      <c r="E97" s="144"/>
      <c r="F97" s="153"/>
      <c r="G97" s="154"/>
      <c r="H97" s="153"/>
      <c r="I97" s="153"/>
      <c r="J97" s="153"/>
      <c r="K97" s="153"/>
      <c r="L97" s="153"/>
      <c r="M97" s="153"/>
      <c r="N97" s="153"/>
      <c r="O97" s="153"/>
      <c r="P97" s="153"/>
      <c r="Q97" s="153"/>
      <c r="R97" s="153"/>
    </row>
    <row r="98" spans="1:18" s="142" customFormat="1" ht="12">
      <c r="A98" s="141"/>
      <c r="B98" s="143"/>
      <c r="C98" s="143"/>
      <c r="D98" s="144"/>
      <c r="E98" s="144"/>
      <c r="F98" s="153"/>
      <c r="G98" s="154"/>
      <c r="H98" s="153"/>
      <c r="I98" s="153"/>
      <c r="J98" s="153"/>
      <c r="K98" s="153"/>
      <c r="L98" s="153"/>
      <c r="M98" s="153"/>
      <c r="N98" s="153"/>
      <c r="O98" s="153"/>
      <c r="P98" s="153"/>
      <c r="Q98" s="153"/>
      <c r="R98" s="153"/>
    </row>
    <row r="99" spans="1:18" s="142" customFormat="1" ht="12">
      <c r="A99" s="141"/>
      <c r="B99" s="143"/>
      <c r="C99" s="143"/>
      <c r="D99" s="144"/>
      <c r="E99" s="144"/>
      <c r="F99" s="153"/>
      <c r="G99" s="154"/>
      <c r="H99" s="153"/>
      <c r="I99" s="153"/>
      <c r="J99" s="153"/>
      <c r="K99" s="153"/>
      <c r="L99" s="153"/>
      <c r="M99" s="153"/>
      <c r="N99" s="153"/>
      <c r="O99" s="153"/>
      <c r="P99" s="153"/>
      <c r="Q99" s="153"/>
      <c r="R99" s="153"/>
    </row>
    <row r="100" spans="1:18" s="142" customFormat="1" ht="12">
      <c r="A100" s="141"/>
      <c r="B100" s="143"/>
      <c r="C100" s="143"/>
      <c r="D100" s="144"/>
      <c r="E100" s="144"/>
      <c r="F100" s="153"/>
      <c r="G100" s="154"/>
      <c r="H100" s="153"/>
      <c r="I100" s="153"/>
      <c r="J100" s="153"/>
      <c r="K100" s="153"/>
      <c r="L100" s="153"/>
      <c r="M100" s="153"/>
      <c r="N100" s="153"/>
      <c r="O100" s="153"/>
      <c r="P100" s="153"/>
      <c r="Q100" s="153"/>
      <c r="R100" s="153"/>
    </row>
    <row r="101" spans="1:18" s="142" customFormat="1" ht="12">
      <c r="A101" s="141"/>
      <c r="B101" s="143"/>
      <c r="C101" s="143"/>
      <c r="D101" s="144"/>
      <c r="E101" s="144"/>
      <c r="F101" s="153"/>
      <c r="G101" s="154"/>
      <c r="H101" s="153"/>
      <c r="I101" s="153"/>
      <c r="J101" s="153"/>
      <c r="K101" s="153"/>
      <c r="L101" s="153"/>
      <c r="M101" s="153"/>
      <c r="N101" s="153"/>
      <c r="O101" s="153"/>
      <c r="P101" s="153"/>
      <c r="Q101" s="153"/>
      <c r="R101" s="153"/>
    </row>
    <row r="102" spans="1:18" s="142" customFormat="1" ht="12">
      <c r="A102" s="141"/>
      <c r="B102" s="143"/>
      <c r="C102" s="143"/>
      <c r="D102" s="144"/>
      <c r="E102" s="144"/>
      <c r="F102" s="153"/>
      <c r="G102" s="154"/>
      <c r="H102" s="153"/>
      <c r="I102" s="153"/>
      <c r="J102" s="153"/>
      <c r="K102" s="153"/>
      <c r="L102" s="153"/>
      <c r="M102" s="153"/>
      <c r="N102" s="153"/>
      <c r="O102" s="153"/>
      <c r="P102" s="153"/>
      <c r="Q102" s="153"/>
      <c r="R102" s="153"/>
    </row>
    <row r="103" spans="1:18">
      <c r="H103" s="29"/>
      <c r="I103" s="29"/>
      <c r="J103" s="29"/>
      <c r="K103" s="29"/>
      <c r="L103" s="29"/>
      <c r="M103" s="29"/>
      <c r="N103" s="29"/>
      <c r="O103" s="29"/>
      <c r="P103" s="29"/>
      <c r="Q103" s="29"/>
      <c r="R103" s="29"/>
    </row>
    <row r="104" spans="1:18">
      <c r="H104" s="29"/>
      <c r="I104" s="29"/>
      <c r="J104" s="29"/>
      <c r="K104" s="29"/>
      <c r="L104" s="29"/>
      <c r="M104" s="29"/>
      <c r="N104" s="29"/>
      <c r="O104" s="29"/>
      <c r="P104" s="29"/>
      <c r="Q104" s="29"/>
      <c r="R104" s="29"/>
    </row>
    <row r="105" spans="1:18">
      <c r="H105" s="29"/>
      <c r="I105" s="29"/>
      <c r="J105" s="29"/>
      <c r="K105" s="29"/>
      <c r="L105" s="29"/>
      <c r="M105" s="29"/>
      <c r="N105" s="29"/>
      <c r="O105" s="29"/>
      <c r="P105" s="29"/>
      <c r="Q105" s="29"/>
      <c r="R105" s="29"/>
    </row>
    <row r="106" spans="1:18">
      <c r="H106" s="29"/>
      <c r="I106" s="29"/>
      <c r="J106" s="29"/>
      <c r="K106" s="29"/>
      <c r="L106" s="29"/>
      <c r="M106" s="29"/>
      <c r="N106" s="29"/>
      <c r="O106" s="29"/>
      <c r="P106" s="29"/>
      <c r="Q106" s="29"/>
      <c r="R106" s="29"/>
    </row>
    <row r="107" spans="1:18">
      <c r="H107" s="29"/>
      <c r="I107" s="29"/>
      <c r="J107" s="29"/>
      <c r="K107" s="29"/>
      <c r="L107" s="29"/>
      <c r="M107" s="29"/>
      <c r="N107" s="29"/>
      <c r="O107" s="29"/>
      <c r="P107" s="29"/>
      <c r="Q107" s="29"/>
      <c r="R107" s="29"/>
    </row>
  </sheetData>
  <mergeCells count="21">
    <mergeCell ref="G6:R6"/>
    <mergeCell ref="B7:B8"/>
    <mergeCell ref="C7:C8"/>
    <mergeCell ref="G7:G8"/>
    <mergeCell ref="H7:H8"/>
    <mergeCell ref="I7:I8"/>
    <mergeCell ref="J7:J8"/>
    <mergeCell ref="K7:K8"/>
    <mergeCell ref="L7:L8"/>
    <mergeCell ref="M7:M8"/>
    <mergeCell ref="F6:F8"/>
    <mergeCell ref="N7:N8"/>
    <mergeCell ref="O7:O8"/>
    <mergeCell ref="P7:P8"/>
    <mergeCell ref="Q7:Q8"/>
    <mergeCell ref="R7:R8"/>
    <mergeCell ref="B4:C4"/>
    <mergeCell ref="D6:D8"/>
    <mergeCell ref="E6:E8"/>
    <mergeCell ref="A6:A8"/>
    <mergeCell ref="B6:C6"/>
  </mergeCells>
  <phoneticPr fontId="35"/>
  <conditionalFormatting sqref="D8:E8">
    <cfRule type="containsText" dxfId="7" priority="1" operator="containsText" text="サンプルなし">
      <formula>NOT(ISERROR(SEARCH("サンプルなし",D8)))</formula>
    </cfRule>
    <cfRule type="containsText" dxfId="6" priority="2" operator="containsText" text="帳票なし">
      <formula>NOT(ISERROR(SEARCH("帳票なし",D8)))</formula>
    </cfRule>
  </conditionalFormatting>
  <dataValidations count="3">
    <dataValidation type="list" allowBlank="1" showInputMessage="1" showErrorMessage="1" sqref="I9:I29" xr:uid="{24EB7F8B-157F-46B2-BA61-4A3C0828E33E}">
      <formula1>"有,無"</formula1>
    </dataValidation>
    <dataValidation type="list" allowBlank="1" showInputMessage="1" showErrorMessage="1" sqref="M9:M29" xr:uid="{BAD620F8-0669-410D-8A8A-DE77A67B6644}">
      <formula1>"和暦,西暦,－"</formula1>
    </dataValidation>
    <dataValidation type="list" allowBlank="1" showInputMessage="1" showErrorMessage="1" sqref="N9:N29" xr:uid="{0F7E464C-B941-42CE-84BD-A9B21C5E5ED9}">
      <formula1>"〇,－"</formula1>
    </dataValidation>
  </dataValidations>
  <pageMargins left="0.7" right="0.7" top="0.75" bottom="0.75" header="0.3" footer="0.3"/>
  <pageSetup paperSize="8" scale="4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BF19EB86A0BE14D8159B396DEB9AAA5" ma:contentTypeVersion="3" ma:contentTypeDescription="新しいドキュメントを作成します。" ma:contentTypeScope="" ma:versionID="a2730d7229f87b3de4d433cf26b51b12">
  <xsd:schema xmlns:xsd="http://www.w3.org/2001/XMLSchema" xmlns:xs="http://www.w3.org/2001/XMLSchema" xmlns:p="http://schemas.microsoft.com/office/2006/metadata/properties" xmlns:ns2="3ee5005c-058e-4e39-a305-ef78f67247a9" targetNamespace="http://schemas.microsoft.com/office/2006/metadata/properties" ma:root="true" ma:fieldsID="63e0f56d3ae503c763badca97d556e40" ns2:_="">
    <xsd:import namespace="3ee5005c-058e-4e39-a305-ef78f67247a9"/>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5005c-058e-4e39-a305-ef78f6724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BF18B8-DB4D-4C34-B152-B0D98AA6202A}">
  <ds:schemaRefs>
    <ds:schemaRef ds:uri="3ee5005c-058e-4e39-a305-ef78f67247a9"/>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9306831-CFE1-4E96-A75A-28C384D61903}">
  <ds:schemaRefs>
    <ds:schemaRef ds:uri="http://schemas.microsoft.com/sharepoint/v3/contenttype/forms"/>
  </ds:schemaRefs>
</ds:datastoreItem>
</file>

<file path=customXml/itemProps3.xml><?xml version="1.0" encoding="utf-8"?>
<ds:datastoreItem xmlns:ds="http://schemas.openxmlformats.org/officeDocument/2006/customXml" ds:itemID="{C06A770D-1969-43B7-B1C6-51E5F9A5EA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5005c-058e-4e39-a305-ef78f67247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営業証明書</vt:lpstr>
      <vt:lpstr>更正決定通知書</vt:lpstr>
      <vt:lpstr>減免決定通知書</vt:lpstr>
      <vt:lpstr>みなす申告通知書</vt:lpstr>
      <vt:lpstr>予定申告書</vt:lpstr>
      <vt:lpstr>中間申告書</vt:lpstr>
      <vt:lpstr>確定申告書 </vt:lpstr>
      <vt:lpstr>均等割申告書</vt:lpstr>
      <vt:lpstr>清算予納申告書</vt:lpstr>
      <vt:lpstr>納付書</vt:lpstr>
      <vt:lpstr>申告書送付案内</vt:lpstr>
      <vt:lpstr>申告勧奨通知</vt:lpstr>
      <vt:lpstr>みなす申告通知書!Print_Area</vt:lpstr>
      <vt:lpstr>営業証明書!Print_Area</vt:lpstr>
      <vt:lpstr>'確定申告書 '!Print_Area</vt:lpstr>
      <vt:lpstr>均等割申告書!Print_Area</vt:lpstr>
      <vt:lpstr>減免決定通知書!Print_Area</vt:lpstr>
      <vt:lpstr>更正決定通知書!Print_Area</vt:lpstr>
      <vt:lpstr>申告勧奨通知!Print_Area</vt:lpstr>
      <vt:lpstr>申告書送付案内!Print_Area</vt:lpstr>
      <vt:lpstr>清算予納申告書!Print_Area</vt:lpstr>
      <vt:lpstr>中間申告書!Print_Area</vt:lpstr>
      <vt:lpstr>納付書!Print_Area</vt:lpstr>
      <vt:lpstr>予定申告書!Print_Area</vt:lpstr>
      <vt:lpstr>みなす申告通知書!Print_Titles</vt:lpstr>
      <vt:lpstr>営業証明書!Print_Titles</vt:lpstr>
      <vt:lpstr>'確定申告書 '!Print_Titles</vt:lpstr>
      <vt:lpstr>均等割申告書!Print_Titles</vt:lpstr>
      <vt:lpstr>減免決定通知書!Print_Titles</vt:lpstr>
      <vt:lpstr>更正決定通知書!Print_Titles</vt:lpstr>
      <vt:lpstr>申告勧奨通知!Print_Titles</vt:lpstr>
      <vt:lpstr>申告書送付案内!Print_Titles</vt:lpstr>
      <vt:lpstr>清算予納申告書!Print_Titles</vt:lpstr>
      <vt:lpstr>中間申告書!Print_Titles</vt:lpstr>
      <vt:lpstr>納付書!Print_Titles</vt:lpstr>
      <vt:lpstr>予定申告書!Print_Titles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2022-05-19T00:53:10Z</cp:lastPrinted>
  <dcterms:created xsi:type="dcterms:W3CDTF">2019-07-07T23:45:00Z</dcterms:created>
  <dcterms:modified xsi:type="dcterms:W3CDTF">2022-08-25T08:54:26Z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y fmtid="{D5CDD505-2E9C-101B-9397-08002B2CF9AE}" pid="3" name="MSIP_Label_436fffe2-e74d-4f21-833f-6f054a10cb50_Enabled">
    <vt:lpwstr>true</vt:lpwstr>
  </property>
  <property fmtid="{D5CDD505-2E9C-101B-9397-08002B2CF9AE}" pid="4" name="MSIP_Label_436fffe2-e74d-4f21-833f-6f054a10cb50_SetDate">
    <vt:lpwstr>2020-10-20T13:56:33Z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8e8aa30c-71b9-4905-bcee-2be82fb3d546</vt:lpwstr>
  </property>
  <property fmtid="{D5CDD505-2E9C-101B-9397-08002B2CF9AE}" pid="9" name="MSIP_Label_436fffe2-e74d-4f21-833f-6f054a10cb50_ContentBits">
    <vt:lpwstr>0</vt:lpwstr>
  </property>
  <property fmtid="{D5CDD505-2E9C-101B-9397-08002B2CF9AE}" pid="10" name="ContentTypeId">
    <vt:lpwstr>0x010100BBF19EB86A0BE14D8159B396DEB9AAA5</vt:lpwstr>
  </property>
</Properties>
</file>