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都道府県\"/>
    </mc:Choice>
  </mc:AlternateContent>
  <bookViews>
    <workbookView xWindow="0" yWindow="0" windowWidth="28800" windowHeight="11685"/>
  </bookViews>
  <sheets>
    <sheet name="R2_都道府県" sheetId="4" r:id="rId1"/>
    <sheet name="R1_都道府県" sheetId="5" r:id="rId2"/>
  </sheets>
  <definedNames>
    <definedName name="_xlnm._FilterDatabase" localSheetId="1" hidden="1">'R1_都道府県'!$A$155:$I$155</definedName>
    <definedName name="_xlnm._FilterDatabase" localSheetId="0" hidden="1">'R2_都道府県'!$A$155:$I$155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<sst xmlns="http://schemas.openxmlformats.org/spreadsheetml/2006/main" count="4341" uniqueCount="218">
  <si>
    <t>令和2年度　財務書類に関する情報　【都道府県】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</si>
  <si>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</si>
  <si>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</si>
  <si>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</si>
  <si>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</si>
  <si>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</si>
  <si>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</si>
  <si>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</si>
  <si>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</si>
  <si>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</si>
  <si>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</si>
  <si>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</si>
  <si>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</si>
  <si>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</si>
  <si>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</si>
  <si>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</si>
  <si>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</si>
  <si>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</si>
  <si>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</si>
  <si>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</si>
  <si>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</si>
  <si>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</si>
  <si>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</si>
  <si>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</si>
  <si>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</si>
  <si>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</si>
  <si>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</si>
  <si>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</si>
  <si>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</si>
  <si>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</si>
  <si>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</si>
  <si>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</si>
  <si>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</si>
  <si>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</si>
  <si>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</si>
  <si>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</si>
  <si>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</si>
  <si>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</si>
  <si>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</si>
  <si>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</si>
  <si>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</si>
  <si>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</si>
  <si>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</si>
  <si>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</si>
  <si>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</si>
  <si>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</si>
  <si>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</si>
  <si>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</si>
  <si>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</si>
  <si>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</si>
  <si>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</si>
  <si>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</si>
  <si>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</si>
  <si>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</si>
  <si>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</si>
  <si>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</si>
  <si>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</si>
  <si>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</si>
  <si>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</si>
  <si>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</si>
  <si>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</si>
  <si>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</si>
  <si>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</si>
  <si>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-</t>
  </si>
  <si>
    <t>船舶減価償却累計額</t>
  </si>
  <si>
    <t>浮標等</t>
  </si>
  <si>
    <t>‐</t>
  </si>
  <si>
    <t>浮標等減価償却累計額</t>
  </si>
  <si>
    <t>航空機</t>
  </si>
  <si>
    <t>航空機減価償却累計額</t>
  </si>
  <si>
    <t>その他</t>
    <phoneticPr fontId="4"/>
  </si>
  <si>
    <t>ー</t>
  </si>
  <si>
    <t>－</t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</si>
  <si>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</si>
  <si>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</si>
  <si>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</si>
  <si>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</si>
  <si>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</si>
  <si>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</si>
  <si>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</si>
  <si>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</si>
  <si>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</si>
  <si>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</si>
  <si>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</si>
  <si>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</si>
  <si>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</si>
  <si>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</si>
  <si>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</si>
  <si>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</si>
  <si>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</si>
  <si>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 xml:space="preserve"> －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</si>
  <si>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</si>
  <si>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</si>
  <si>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</si>
  <si>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</si>
  <si>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</si>
  <si>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</si>
  <si>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</si>
  <si>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</si>
  <si>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</si>
  <si>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</si>
  <si>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</si>
  <si>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</si>
  <si>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</si>
  <si>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</si>
  <si>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</si>
  <si>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</si>
  <si>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</si>
  <si>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</si>
  <si>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</si>
  <si>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</si>
  <si>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</si>
  <si>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</si>
  <si>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</si>
  <si>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</si>
  <si>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</si>
  <si>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</si>
  <si>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</si>
  <si>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</si>
  <si>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</si>
  <si>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</si>
  <si>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</si>
  <si>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</si>
  <si>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</si>
  <si>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</si>
  <si>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</si>
  <si>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</si>
  <si>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</si>
  <si>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</si>
  <si>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</si>
  <si>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</si>
  <si>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</si>
  <si>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</si>
  <si>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 xml:space="preserve">- 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</si>
  <si>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</si>
  <si>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</si>
  <si>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</si>
  <si>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</si>
  <si>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</si>
  <si>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</si>
  <si>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</si>
  <si>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</si>
  <si>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</si>
  <si>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</si>
  <si>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</si>
  <si>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</si>
  <si>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</si>
  <si>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</si>
  <si>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</si>
  <si>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</si>
  <si>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</si>
  <si>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</si>
  <si>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</si>
  <si>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</si>
  <si>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</si>
  <si>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</si>
  <si>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</si>
  <si>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</si>
  <si>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</si>
  <si>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</si>
  <si>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</si>
  <si>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</si>
  <si>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</si>
  <si>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</si>
  <si>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</si>
  <si>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</si>
  <si>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</si>
  <si>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</si>
  <si>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</si>
  <si>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</si>
  <si>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</si>
  <si>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</si>
  <si>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</si>
  <si>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</si>
  <si>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</si>
  <si>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</si>
  <si>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</si>
  <si>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</si>
  <si>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</si>
  <si>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</si>
  <si>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</si>
  <si>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</si>
  <si>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</si>
  <si>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</si>
  <si>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</si>
  <si>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</si>
  <si>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</si>
  <si>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</si>
  <si>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</si>
  <si>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</si>
  <si>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</si>
  <si>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</si>
  <si>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</si>
  <si>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</si>
  <si>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</si>
  <si>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</si>
  <si>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</si>
  <si>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</si>
  <si>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</si>
  <si>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</si>
  <si>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</si>
  <si>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</si>
  <si>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</si>
  <si>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</si>
  <si>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</si>
  <si>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</si>
  <si>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</si>
  <si>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</si>
  <si>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</si>
  <si>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</si>
  <si>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</si>
  <si>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</si>
  <si>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</si>
  <si>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</si>
  <si>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</si>
  <si>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</si>
  <si>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【都道府県】</t>
    <phoneticPr fontId="4"/>
  </si>
  <si>
    <t>奈良県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</si>
</sst>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8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4" width="21.375" style="8" customWidth="1"/>
    <col min="145" max="16384" width="8.875" style="8"/>
  </cols>
  <sheetData>
    <row r="1" spans="1:14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</row>
    <row r="2" spans="1:14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</row>
    <row r="3" spans="1:14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</row>
    <row r="4" spans="1:14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</row>
    <row r="5" spans="1:14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</row>
    <row r="6" spans="1:144" ht="15" customHeight="1" x14ac:dyDescent="0.4">
      <c r="A6" s="17" t="s">
        <v>49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</row>
    <row r="7" spans="1:144" ht="15" customHeight="1" x14ac:dyDescent="0.4">
      <c r="A7" s="23"/>
      <c r="B7" s="24"/>
      <c r="C7" s="24"/>
      <c r="D7" s="24"/>
      <c r="E7" s="24"/>
      <c r="F7" s="25"/>
      <c r="G7" s="26" t="s">
        <v>50</v>
      </c>
      <c r="H7" s="27" t="s">
        <v>51</v>
      </c>
      <c r="I7" s="28" t="s">
        <v>52</v>
      </c>
      <c r="J7" s="26" t="s">
        <v>50</v>
      </c>
      <c r="K7" s="27" t="s">
        <v>51</v>
      </c>
      <c r="L7" s="28" t="s">
        <v>52</v>
      </c>
      <c r="M7" s="26" t="s">
        <v>50</v>
      </c>
      <c r="N7" s="27" t="s">
        <v>51</v>
      </c>
      <c r="O7" s="28" t="s">
        <v>52</v>
      </c>
      <c r="P7" s="26" t="s">
        <v>50</v>
      </c>
      <c r="Q7" s="27" t="s">
        <v>51</v>
      </c>
      <c r="R7" s="28" t="s">
        <v>52</v>
      </c>
      <c r="S7" s="26" t="s">
        <v>50</v>
      </c>
      <c r="T7" s="27" t="s">
        <v>51</v>
      </c>
      <c r="U7" s="28" t="s">
        <v>52</v>
      </c>
      <c r="V7" s="26" t="s">
        <v>50</v>
      </c>
      <c r="W7" s="27" t="s">
        <v>51</v>
      </c>
      <c r="X7" s="28" t="s">
        <v>52</v>
      </c>
      <c r="Y7" s="26" t="s">
        <v>50</v>
      </c>
      <c r="Z7" s="27" t="s">
        <v>51</v>
      </c>
      <c r="AA7" s="28" t="s">
        <v>52</v>
      </c>
      <c r="AB7" s="26" t="s">
        <v>50</v>
      </c>
      <c r="AC7" s="27" t="s">
        <v>51</v>
      </c>
      <c r="AD7" s="28" t="s">
        <v>52</v>
      </c>
      <c r="AE7" s="26" t="s">
        <v>50</v>
      </c>
      <c r="AF7" s="27" t="s">
        <v>51</v>
      </c>
      <c r="AG7" s="28" t="s">
        <v>52</v>
      </c>
      <c r="AH7" s="26" t="s">
        <v>50</v>
      </c>
      <c r="AI7" s="27" t="s">
        <v>51</v>
      </c>
      <c r="AJ7" s="28" t="s">
        <v>52</v>
      </c>
      <c r="AK7" s="26" t="s">
        <v>50</v>
      </c>
      <c r="AL7" s="27" t="s">
        <v>51</v>
      </c>
      <c r="AM7" s="28" t="s">
        <v>52</v>
      </c>
      <c r="AN7" s="26" t="s">
        <v>50</v>
      </c>
      <c r="AO7" s="27" t="s">
        <v>51</v>
      </c>
      <c r="AP7" s="28" t="s">
        <v>52</v>
      </c>
      <c r="AQ7" s="26" t="s">
        <v>50</v>
      </c>
      <c r="AR7" s="27" t="s">
        <v>51</v>
      </c>
      <c r="AS7" s="28" t="s">
        <v>52</v>
      </c>
      <c r="AT7" s="26" t="s">
        <v>50</v>
      </c>
      <c r="AU7" s="27" t="s">
        <v>51</v>
      </c>
      <c r="AV7" s="28" t="s">
        <v>52</v>
      </c>
      <c r="AW7" s="26" t="s">
        <v>50</v>
      </c>
      <c r="AX7" s="27" t="s">
        <v>51</v>
      </c>
      <c r="AY7" s="28" t="s">
        <v>52</v>
      </c>
      <c r="AZ7" s="26" t="s">
        <v>50</v>
      </c>
      <c r="BA7" s="27" t="s">
        <v>51</v>
      </c>
      <c r="BB7" s="28" t="s">
        <v>52</v>
      </c>
      <c r="BC7" s="26" t="s">
        <v>50</v>
      </c>
      <c r="BD7" s="27" t="s">
        <v>51</v>
      </c>
      <c r="BE7" s="28" t="s">
        <v>52</v>
      </c>
      <c r="BF7" s="26" t="s">
        <v>50</v>
      </c>
      <c r="BG7" s="27" t="s">
        <v>51</v>
      </c>
      <c r="BH7" s="28" t="s">
        <v>52</v>
      </c>
      <c r="BI7" s="26" t="s">
        <v>50</v>
      </c>
      <c r="BJ7" s="27" t="s">
        <v>51</v>
      </c>
      <c r="BK7" s="28" t="s">
        <v>52</v>
      </c>
      <c r="BL7" s="26" t="s">
        <v>50</v>
      </c>
      <c r="BM7" s="27" t="s">
        <v>51</v>
      </c>
      <c r="BN7" s="28" t="s">
        <v>52</v>
      </c>
      <c r="BO7" s="26" t="s">
        <v>50</v>
      </c>
      <c r="BP7" s="27" t="s">
        <v>51</v>
      </c>
      <c r="BQ7" s="28" t="s">
        <v>52</v>
      </c>
      <c r="BR7" s="26" t="s">
        <v>50</v>
      </c>
      <c r="BS7" s="27" t="s">
        <v>51</v>
      </c>
      <c r="BT7" s="28" t="s">
        <v>52</v>
      </c>
      <c r="BU7" s="26" t="s">
        <v>50</v>
      </c>
      <c r="BV7" s="27" t="s">
        <v>51</v>
      </c>
      <c r="BW7" s="28" t="s">
        <v>52</v>
      </c>
      <c r="BX7" s="26" t="s">
        <v>50</v>
      </c>
      <c r="BY7" s="27" t="s">
        <v>51</v>
      </c>
      <c r="BZ7" s="28" t="s">
        <v>52</v>
      </c>
      <c r="CA7" s="26" t="s">
        <v>50</v>
      </c>
      <c r="CB7" s="27" t="s">
        <v>51</v>
      </c>
      <c r="CC7" s="28" t="s">
        <v>52</v>
      </c>
      <c r="CD7" s="26" t="s">
        <v>50</v>
      </c>
      <c r="CE7" s="27" t="s">
        <v>51</v>
      </c>
      <c r="CF7" s="28" t="s">
        <v>52</v>
      </c>
      <c r="CG7" s="26" t="s">
        <v>50</v>
      </c>
      <c r="CH7" s="27" t="s">
        <v>51</v>
      </c>
      <c r="CI7" s="28" t="s">
        <v>52</v>
      </c>
      <c r="CJ7" s="26" t="s">
        <v>50</v>
      </c>
      <c r="CK7" s="27" t="s">
        <v>51</v>
      </c>
      <c r="CL7" s="28" t="s">
        <v>52</v>
      </c>
      <c r="CM7" s="26" t="s">
        <v>50</v>
      </c>
      <c r="CN7" s="27" t="s">
        <v>51</v>
      </c>
      <c r="CO7" s="28" t="s">
        <v>52</v>
      </c>
      <c r="CP7" s="26" t="s">
        <v>50</v>
      </c>
      <c r="CQ7" s="27" t="s">
        <v>51</v>
      </c>
      <c r="CR7" s="28" t="s">
        <v>52</v>
      </c>
      <c r="CS7" s="26" t="s">
        <v>50</v>
      </c>
      <c r="CT7" s="27" t="s">
        <v>51</v>
      </c>
      <c r="CU7" s="28" t="s">
        <v>52</v>
      </c>
      <c r="CV7" s="26" t="s">
        <v>50</v>
      </c>
      <c r="CW7" s="27" t="s">
        <v>51</v>
      </c>
      <c r="CX7" s="28" t="s">
        <v>52</v>
      </c>
      <c r="CY7" s="26" t="s">
        <v>50</v>
      </c>
      <c r="CZ7" s="27" t="s">
        <v>51</v>
      </c>
      <c r="DA7" s="28" t="s">
        <v>52</v>
      </c>
      <c r="DB7" s="26" t="s">
        <v>50</v>
      </c>
      <c r="DC7" s="27" t="s">
        <v>51</v>
      </c>
      <c r="DD7" s="28" t="s">
        <v>52</v>
      </c>
      <c r="DE7" s="26" t="s">
        <v>50</v>
      </c>
      <c r="DF7" s="27" t="s">
        <v>51</v>
      </c>
      <c r="DG7" s="28" t="s">
        <v>52</v>
      </c>
      <c r="DH7" s="26" t="s">
        <v>50</v>
      </c>
      <c r="DI7" s="27" t="s">
        <v>51</v>
      </c>
      <c r="DJ7" s="28" t="s">
        <v>52</v>
      </c>
      <c r="DK7" s="26" t="s">
        <v>50</v>
      </c>
      <c r="DL7" s="27" t="s">
        <v>51</v>
      </c>
      <c r="DM7" s="28" t="s">
        <v>52</v>
      </c>
      <c r="DN7" s="26" t="s">
        <v>50</v>
      </c>
      <c r="DO7" s="27" t="s">
        <v>51</v>
      </c>
      <c r="DP7" s="28" t="s">
        <v>52</v>
      </c>
      <c r="DQ7" s="26" t="s">
        <v>50</v>
      </c>
      <c r="DR7" s="27" t="s">
        <v>51</v>
      </c>
      <c r="DS7" s="28" t="s">
        <v>52</v>
      </c>
      <c r="DT7" s="26" t="s">
        <v>50</v>
      </c>
      <c r="DU7" s="27" t="s">
        <v>51</v>
      </c>
      <c r="DV7" s="28" t="s">
        <v>52</v>
      </c>
      <c r="DW7" s="26" t="s">
        <v>50</v>
      </c>
      <c r="DX7" s="27" t="s">
        <v>51</v>
      </c>
      <c r="DY7" s="28" t="s">
        <v>52</v>
      </c>
      <c r="DZ7" s="26" t="s">
        <v>50</v>
      </c>
      <c r="EA7" s="27" t="s">
        <v>51</v>
      </c>
      <c r="EB7" s="28" t="s">
        <v>52</v>
      </c>
      <c r="EC7" s="26" t="s">
        <v>50</v>
      </c>
      <c r="ED7" s="27" t="s">
        <v>51</v>
      </c>
      <c r="EE7" s="28" t="s">
        <v>52</v>
      </c>
      <c r="EF7" s="26" t="s">
        <v>50</v>
      </c>
      <c r="EG7" s="27" t="s">
        <v>51</v>
      </c>
      <c r="EH7" s="28" t="s">
        <v>52</v>
      </c>
      <c r="EI7" s="26" t="s">
        <v>50</v>
      </c>
      <c r="EJ7" s="27" t="s">
        <v>51</v>
      </c>
      <c r="EK7" s="28" t="s">
        <v>52</v>
      </c>
      <c r="EL7" s="26" t="s">
        <v>50</v>
      </c>
      <c r="EM7" s="27" t="s">
        <v>51</v>
      </c>
      <c r="EN7" s="28" t="s">
        <v>52</v>
      </c>
    </row>
    <row r="8" spans="1:14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</row>
    <row r="9" spans="1:144" s="41" customFormat="1" ht="15.75" x14ac:dyDescent="0.25">
      <c r="A9" s="35"/>
      <c r="B9" s="36" t="s">
        <v>53</v>
      </c>
      <c r="C9" s="36"/>
      <c r="D9" s="36"/>
      <c r="E9" s="36"/>
      <c r="F9" s="37"/>
      <c r="G9" s="38">
        <v>7472059</v>
      </c>
      <c r="H9" s="39">
        <v>7571366</v>
      </c>
      <c r="I9" s="40">
        <v>7675207</v>
      </c>
      <c r="J9" s="38">
        <v>1724440</v>
      </c>
      <c r="K9" s="39">
        <v>1796416</v>
      </c>
      <c r="L9" s="40">
        <v>1830427</v>
      </c>
      <c r="M9" s="38">
        <v>2320003</v>
      </c>
      <c r="N9" s="39">
        <v>2652554</v>
      </c>
      <c r="O9" s="40">
        <v>2724258</v>
      </c>
      <c r="P9" s="38">
        <v>2374942</v>
      </c>
      <c r="Q9" s="39">
        <v>2672301</v>
      </c>
      <c r="R9" s="40">
        <v>2909764</v>
      </c>
      <c r="S9" s="38">
        <v>1494826</v>
      </c>
      <c r="T9" s="39">
        <v>1672131</v>
      </c>
      <c r="U9" s="40">
        <v>1728465</v>
      </c>
      <c r="V9" s="38">
        <v>1948242</v>
      </c>
      <c r="W9" s="39">
        <v>2113471</v>
      </c>
      <c r="X9" s="40">
        <v>2180008</v>
      </c>
      <c r="Y9" s="38">
        <v>4372300</v>
      </c>
      <c r="Z9" s="39">
        <v>4575015</v>
      </c>
      <c r="AA9" s="40">
        <v>4680883</v>
      </c>
      <c r="AB9" s="38">
        <v>2493369</v>
      </c>
      <c r="AC9" s="39">
        <v>3172957</v>
      </c>
      <c r="AD9" s="40">
        <v>3198526</v>
      </c>
      <c r="AE9" s="38">
        <v>1661254</v>
      </c>
      <c r="AF9" s="39">
        <v>1771886</v>
      </c>
      <c r="AG9" s="40">
        <v>1810638</v>
      </c>
      <c r="AH9" s="38">
        <v>1654186</v>
      </c>
      <c r="AI9" s="39">
        <v>1891067</v>
      </c>
      <c r="AJ9" s="40">
        <v>1913933</v>
      </c>
      <c r="AK9" s="38">
        <v>5970679</v>
      </c>
      <c r="AL9" s="39">
        <v>6949642</v>
      </c>
      <c r="AM9" s="40">
        <v>7143793</v>
      </c>
      <c r="AN9" s="38">
        <v>4023008</v>
      </c>
      <c r="AO9" s="39">
        <v>5758909</v>
      </c>
      <c r="AP9" s="40">
        <v>5983224</v>
      </c>
      <c r="AQ9" s="38">
        <v>29952151</v>
      </c>
      <c r="AR9" s="39">
        <v>38960353</v>
      </c>
      <c r="AS9" s="40">
        <v>40447753</v>
      </c>
      <c r="AT9" s="38">
        <v>4573348</v>
      </c>
      <c r="AU9" s="39">
        <v>5173269</v>
      </c>
      <c r="AV9" s="40">
        <v>5587201</v>
      </c>
      <c r="AW9" s="38">
        <v>2951096</v>
      </c>
      <c r="AX9" s="39">
        <v>3318013</v>
      </c>
      <c r="AY9" s="40">
        <v>3362669</v>
      </c>
      <c r="AZ9" s="38">
        <v>1455670</v>
      </c>
      <c r="BA9" s="39">
        <v>1686533</v>
      </c>
      <c r="BB9" s="40">
        <v>1770117</v>
      </c>
      <c r="BC9" s="38">
        <v>1588679</v>
      </c>
      <c r="BD9" s="39">
        <v>1717591</v>
      </c>
      <c r="BE9" s="40">
        <v>1742960</v>
      </c>
      <c r="BF9" s="38">
        <v>1686720</v>
      </c>
      <c r="BG9" s="39">
        <v>1900803</v>
      </c>
      <c r="BH9" s="40">
        <v>1917929</v>
      </c>
      <c r="BI9" s="38">
        <v>1778506</v>
      </c>
      <c r="BJ9" s="39">
        <v>1926858</v>
      </c>
      <c r="BK9" s="40">
        <v>2012505</v>
      </c>
      <c r="BL9" s="38">
        <v>2126508</v>
      </c>
      <c r="BM9" s="39">
        <v>2340713</v>
      </c>
      <c r="BN9" s="40">
        <v>2387603</v>
      </c>
      <c r="BO9" s="38">
        <v>2041859</v>
      </c>
      <c r="BP9" s="39">
        <v>2145727</v>
      </c>
      <c r="BQ9" s="40">
        <v>2278885</v>
      </c>
      <c r="BR9" s="38">
        <v>3565910</v>
      </c>
      <c r="BS9" s="39">
        <v>3865139</v>
      </c>
      <c r="BT9" s="40">
        <v>3928725</v>
      </c>
      <c r="BU9" s="38">
        <v>6030089</v>
      </c>
      <c r="BV9" s="39">
        <v>7075983</v>
      </c>
      <c r="BW9" s="40">
        <v>8243669</v>
      </c>
      <c r="BX9" s="38">
        <v>1813051</v>
      </c>
      <c r="BY9" s="39">
        <v>2169409</v>
      </c>
      <c r="BZ9" s="40">
        <v>2277926</v>
      </c>
      <c r="CA9" s="38">
        <v>1252679</v>
      </c>
      <c r="CB9" s="39">
        <v>1594980</v>
      </c>
      <c r="CC9" s="40">
        <v>1697232</v>
      </c>
      <c r="CD9" s="38">
        <v>2539003</v>
      </c>
      <c r="CE9" s="39">
        <v>2819333</v>
      </c>
      <c r="CF9" s="40">
        <v>2878049</v>
      </c>
      <c r="CG9" s="38">
        <v>6727667</v>
      </c>
      <c r="CH9" s="39">
        <v>7956930</v>
      </c>
      <c r="CI9" s="40">
        <v>8291595</v>
      </c>
      <c r="CJ9" s="38">
        <v>5638652</v>
      </c>
      <c r="CK9" s="39">
        <v>6338626</v>
      </c>
      <c r="CL9" s="40">
        <v>6758583</v>
      </c>
      <c r="CM9" s="38">
        <v>1278248</v>
      </c>
      <c r="CN9" s="39">
        <v>1350720</v>
      </c>
      <c r="CO9" s="40">
        <v>1723296</v>
      </c>
      <c r="CP9" s="38">
        <v>854956</v>
      </c>
      <c r="CQ9" s="39">
        <v>922145</v>
      </c>
      <c r="CR9" s="40">
        <v>1019165</v>
      </c>
      <c r="CS9" s="38">
        <v>1556467</v>
      </c>
      <c r="CT9" s="39">
        <v>1670059</v>
      </c>
      <c r="CU9" s="40">
        <v>1754568</v>
      </c>
      <c r="CV9" s="38">
        <v>1905385</v>
      </c>
      <c r="CW9" s="39">
        <v>2029174</v>
      </c>
      <c r="CX9" s="40">
        <v>2159284</v>
      </c>
      <c r="CY9" s="38">
        <v>3167254</v>
      </c>
      <c r="CZ9" s="39">
        <v>3502367</v>
      </c>
      <c r="DA9" s="40">
        <v>3866060</v>
      </c>
      <c r="DB9" s="38">
        <v>2941679</v>
      </c>
      <c r="DC9" s="39">
        <v>3054359</v>
      </c>
      <c r="DD9" s="40">
        <v>3107937</v>
      </c>
      <c r="DE9" s="38">
        <v>1068682</v>
      </c>
      <c r="DF9" s="39">
        <v>1211717</v>
      </c>
      <c r="DG9" s="40">
        <v>1272364</v>
      </c>
      <c r="DH9" s="38">
        <v>1230824</v>
      </c>
      <c r="DI9" s="39">
        <v>1194902</v>
      </c>
      <c r="DJ9" s="40">
        <v>1263887</v>
      </c>
      <c r="DK9" s="38">
        <v>1805916</v>
      </c>
      <c r="DL9" s="39">
        <v>1870884</v>
      </c>
      <c r="DM9" s="40">
        <v>1903886</v>
      </c>
      <c r="DN9" s="38">
        <v>1634462</v>
      </c>
      <c r="DO9" s="39">
        <v>1686322</v>
      </c>
      <c r="DP9" s="40">
        <v>1751120</v>
      </c>
      <c r="DQ9" s="38">
        <v>4585233</v>
      </c>
      <c r="DR9" s="39">
        <v>4847112</v>
      </c>
      <c r="DS9" s="40">
        <v>6105574</v>
      </c>
      <c r="DT9" s="38">
        <v>1497645</v>
      </c>
      <c r="DU9" s="39">
        <v>1509240</v>
      </c>
      <c r="DV9" s="40">
        <v>1573099</v>
      </c>
      <c r="DW9" s="38">
        <v>3021870</v>
      </c>
      <c r="DX9" s="39">
        <v>3077784</v>
      </c>
      <c r="DY9" s="40">
        <v>3189643</v>
      </c>
      <c r="DZ9" s="38">
        <v>2007072</v>
      </c>
      <c r="EA9" s="39">
        <v>2065619</v>
      </c>
      <c r="EB9" s="40">
        <v>2084116</v>
      </c>
      <c r="EC9" s="38">
        <v>2111777</v>
      </c>
      <c r="ED9" s="39">
        <v>2184775</v>
      </c>
      <c r="EE9" s="40">
        <v>2204173</v>
      </c>
      <c r="EF9" s="38">
        <v>1534427</v>
      </c>
      <c r="EG9" s="39">
        <v>1611612</v>
      </c>
      <c r="EH9" s="40">
        <v>1640884</v>
      </c>
      <c r="EI9" s="38">
        <v>3315685</v>
      </c>
      <c r="EJ9" s="39">
        <v>3495740</v>
      </c>
      <c r="EK9" s="40">
        <v>3562054</v>
      </c>
      <c r="EL9" s="38">
        <v>2189505</v>
      </c>
      <c r="EM9" s="39">
        <v>2811910</v>
      </c>
      <c r="EN9" s="40">
        <v>2948374</v>
      </c>
    </row>
    <row r="10" spans="1:144" s="41" customFormat="1" ht="15.75" x14ac:dyDescent="0.25">
      <c r="A10" s="35"/>
      <c r="B10" s="36"/>
      <c r="C10" s="36" t="s">
        <v>54</v>
      </c>
      <c r="D10" s="36"/>
      <c r="E10" s="36"/>
      <c r="F10" s="37"/>
      <c r="G10" s="38">
        <v>7079582</v>
      </c>
      <c r="H10" s="39">
        <v>7237651</v>
      </c>
      <c r="I10" s="40">
        <v>7418895</v>
      </c>
      <c r="J10" s="38">
        <v>1512172</v>
      </c>
      <c r="K10" s="39">
        <v>1586371</v>
      </c>
      <c r="L10" s="40">
        <v>1621455</v>
      </c>
      <c r="M10" s="38">
        <v>1994491</v>
      </c>
      <c r="N10" s="39">
        <v>2317860</v>
      </c>
      <c r="O10" s="40">
        <v>2361680</v>
      </c>
      <c r="P10" s="38">
        <v>1800262</v>
      </c>
      <c r="Q10" s="39">
        <v>2136304</v>
      </c>
      <c r="R10" s="40">
        <v>2220374</v>
      </c>
      <c r="S10" s="38">
        <v>1280134</v>
      </c>
      <c r="T10" s="39">
        <v>1448774</v>
      </c>
      <c r="U10" s="40">
        <v>1499288</v>
      </c>
      <c r="V10" s="38">
        <v>1774056</v>
      </c>
      <c r="W10" s="39">
        <v>1970226</v>
      </c>
      <c r="X10" s="40">
        <v>2045550</v>
      </c>
      <c r="Y10" s="38">
        <v>3436910</v>
      </c>
      <c r="Z10" s="39">
        <v>3645868</v>
      </c>
      <c r="AA10" s="40">
        <v>3781523</v>
      </c>
      <c r="AB10" s="38">
        <v>2117759</v>
      </c>
      <c r="AC10" s="39">
        <v>2759254</v>
      </c>
      <c r="AD10" s="40">
        <v>2816051</v>
      </c>
      <c r="AE10" s="38">
        <v>1503967</v>
      </c>
      <c r="AF10" s="39">
        <v>1616985</v>
      </c>
      <c r="AG10" s="40">
        <v>1656920</v>
      </c>
      <c r="AH10" s="38">
        <v>1501158</v>
      </c>
      <c r="AI10" s="39">
        <v>1752539</v>
      </c>
      <c r="AJ10" s="40">
        <v>1762729</v>
      </c>
      <c r="AK10" s="38">
        <v>4584090</v>
      </c>
      <c r="AL10" s="39">
        <v>5484027</v>
      </c>
      <c r="AM10" s="40">
        <v>5601037</v>
      </c>
      <c r="AN10" s="38">
        <v>3109836</v>
      </c>
      <c r="AO10" s="39">
        <v>4378859</v>
      </c>
      <c r="AP10" s="40">
        <v>4578535</v>
      </c>
      <c r="AQ10" s="38">
        <v>21957876</v>
      </c>
      <c r="AR10" s="39">
        <v>32736548</v>
      </c>
      <c r="AS10" s="40">
        <v>34630620</v>
      </c>
      <c r="AT10" s="38">
        <v>3428848</v>
      </c>
      <c r="AU10" s="39">
        <v>3987157</v>
      </c>
      <c r="AV10" s="40">
        <v>4424577</v>
      </c>
      <c r="AW10" s="38">
        <v>2625299</v>
      </c>
      <c r="AX10" s="39">
        <v>2952301</v>
      </c>
      <c r="AY10" s="40">
        <v>3005455</v>
      </c>
      <c r="AZ10" s="38">
        <v>1294305</v>
      </c>
      <c r="BA10" s="39">
        <v>1540796</v>
      </c>
      <c r="BB10" s="40">
        <v>1624649</v>
      </c>
      <c r="BC10" s="38">
        <v>1352634</v>
      </c>
      <c r="BD10" s="39">
        <v>1504446</v>
      </c>
      <c r="BE10" s="40">
        <v>1590394</v>
      </c>
      <c r="BF10" s="38">
        <v>1457048</v>
      </c>
      <c r="BG10" s="39">
        <v>1721959</v>
      </c>
      <c r="BH10" s="40">
        <v>1739082</v>
      </c>
      <c r="BI10" s="38">
        <v>1623433</v>
      </c>
      <c r="BJ10" s="39">
        <v>1761764</v>
      </c>
      <c r="BK10" s="40">
        <v>1802937</v>
      </c>
      <c r="BL10" s="38">
        <v>1774134</v>
      </c>
      <c r="BM10" s="39">
        <v>1983925</v>
      </c>
      <c r="BN10" s="40">
        <v>2074114</v>
      </c>
      <c r="BO10" s="38">
        <v>1749132</v>
      </c>
      <c r="BP10" s="39">
        <v>1852989</v>
      </c>
      <c r="BQ10" s="40">
        <v>1976719</v>
      </c>
      <c r="BR10" s="38">
        <v>2825137</v>
      </c>
      <c r="BS10" s="39">
        <v>3124115</v>
      </c>
      <c r="BT10" s="40">
        <v>3256625</v>
      </c>
      <c r="BU10" s="38">
        <v>4461115</v>
      </c>
      <c r="BV10" s="39">
        <v>5356467</v>
      </c>
      <c r="BW10" s="40">
        <v>6699107</v>
      </c>
      <c r="BX10" s="38">
        <v>1567595</v>
      </c>
      <c r="BY10" s="39">
        <v>2006634</v>
      </c>
      <c r="BZ10" s="40">
        <v>2107876</v>
      </c>
      <c r="CA10" s="38">
        <v>1102468</v>
      </c>
      <c r="CB10" s="39">
        <v>1460336</v>
      </c>
      <c r="CC10" s="40">
        <v>1594271</v>
      </c>
      <c r="CD10" s="38">
        <v>2201043</v>
      </c>
      <c r="CE10" s="39">
        <v>2437653</v>
      </c>
      <c r="CF10" s="40">
        <v>2511149</v>
      </c>
      <c r="CG10" s="38">
        <v>5269806</v>
      </c>
      <c r="CH10" s="39">
        <v>6510983</v>
      </c>
      <c r="CI10" s="40">
        <v>7045482</v>
      </c>
      <c r="CJ10" s="38">
        <v>5136877</v>
      </c>
      <c r="CK10" s="39">
        <v>5863624</v>
      </c>
      <c r="CL10" s="40">
        <v>6282899</v>
      </c>
      <c r="CM10" s="38">
        <v>1091495</v>
      </c>
      <c r="CN10" s="39">
        <v>1161274</v>
      </c>
      <c r="CO10" s="40">
        <v>1258331</v>
      </c>
      <c r="CP10" s="38">
        <v>719629</v>
      </c>
      <c r="CQ10" s="39">
        <v>793121</v>
      </c>
      <c r="CR10" s="40">
        <v>901492</v>
      </c>
      <c r="CS10" s="38">
        <v>1390481</v>
      </c>
      <c r="CT10" s="39">
        <v>1513718</v>
      </c>
      <c r="CU10" s="40">
        <v>1636525</v>
      </c>
      <c r="CV10" s="38">
        <v>1640190</v>
      </c>
      <c r="CW10" s="39">
        <v>1758878</v>
      </c>
      <c r="CX10" s="40">
        <v>1865441</v>
      </c>
      <c r="CY10" s="38">
        <v>2562696</v>
      </c>
      <c r="CZ10" s="39">
        <v>2892068</v>
      </c>
      <c r="DA10" s="40">
        <v>3340194</v>
      </c>
      <c r="DB10" s="38">
        <v>2767354</v>
      </c>
      <c r="DC10" s="39">
        <v>2881534</v>
      </c>
      <c r="DD10" s="40">
        <v>2963451</v>
      </c>
      <c r="DE10" s="38">
        <v>852071</v>
      </c>
      <c r="DF10" s="39">
        <v>991619</v>
      </c>
      <c r="DG10" s="40">
        <v>1018902</v>
      </c>
      <c r="DH10" s="38">
        <v>1076647</v>
      </c>
      <c r="DI10" s="39">
        <v>1115088</v>
      </c>
      <c r="DJ10" s="40">
        <v>1146202</v>
      </c>
      <c r="DK10" s="38">
        <v>1581281</v>
      </c>
      <c r="DL10" s="39">
        <v>1647356</v>
      </c>
      <c r="DM10" s="40">
        <v>1658948</v>
      </c>
      <c r="DN10" s="38">
        <v>1450429</v>
      </c>
      <c r="DO10" s="39">
        <v>1521717</v>
      </c>
      <c r="DP10" s="40">
        <v>1603117</v>
      </c>
      <c r="DQ10" s="38">
        <v>3739964</v>
      </c>
      <c r="DR10" s="39">
        <v>3979446</v>
      </c>
      <c r="DS10" s="40">
        <v>5424517</v>
      </c>
      <c r="DT10" s="38">
        <v>1395751</v>
      </c>
      <c r="DU10" s="39">
        <v>1404626</v>
      </c>
      <c r="DV10" s="40">
        <v>1452899</v>
      </c>
      <c r="DW10" s="38">
        <v>2870120</v>
      </c>
      <c r="DX10" s="39">
        <v>2932397</v>
      </c>
      <c r="DY10" s="40">
        <v>3054075</v>
      </c>
      <c r="DZ10" s="38">
        <v>1663711</v>
      </c>
      <c r="EA10" s="39">
        <v>1725764</v>
      </c>
      <c r="EB10" s="40">
        <v>1776226</v>
      </c>
      <c r="EC10" s="38">
        <v>1965822</v>
      </c>
      <c r="ED10" s="39">
        <v>2023875</v>
      </c>
      <c r="EE10" s="40">
        <v>2038978</v>
      </c>
      <c r="EF10" s="38">
        <v>1409963</v>
      </c>
      <c r="EG10" s="39">
        <v>1471480</v>
      </c>
      <c r="EH10" s="40">
        <v>1522904</v>
      </c>
      <c r="EI10" s="38">
        <v>3043304</v>
      </c>
      <c r="EJ10" s="39">
        <v>3234797</v>
      </c>
      <c r="EK10" s="40">
        <v>3316833</v>
      </c>
      <c r="EL10" s="38">
        <v>2014368</v>
      </c>
      <c r="EM10" s="39">
        <v>2519043</v>
      </c>
      <c r="EN10" s="40">
        <v>2634290</v>
      </c>
    </row>
    <row r="11" spans="1:144" s="41" customFormat="1" ht="15.75" x14ac:dyDescent="0.25">
      <c r="A11" s="35"/>
      <c r="B11" s="36"/>
      <c r="C11" s="36"/>
      <c r="D11" s="36" t="s">
        <v>55</v>
      </c>
      <c r="E11" s="36"/>
      <c r="F11" s="37"/>
      <c r="G11" s="38">
        <v>1296744</v>
      </c>
      <c r="H11" s="39">
        <v>1313349</v>
      </c>
      <c r="I11" s="40">
        <v>1434925</v>
      </c>
      <c r="J11" s="38">
        <v>333952</v>
      </c>
      <c r="K11" s="39">
        <v>348922</v>
      </c>
      <c r="L11" s="40">
        <v>373152</v>
      </c>
      <c r="M11" s="38">
        <v>571634</v>
      </c>
      <c r="N11" s="39">
        <v>719648</v>
      </c>
      <c r="O11" s="40">
        <v>757417</v>
      </c>
      <c r="P11" s="38">
        <v>470925</v>
      </c>
      <c r="Q11" s="39">
        <v>471311</v>
      </c>
      <c r="R11" s="40">
        <v>513278</v>
      </c>
      <c r="S11" s="38">
        <v>364504</v>
      </c>
      <c r="T11" s="39">
        <v>364640</v>
      </c>
      <c r="U11" s="40">
        <v>408369</v>
      </c>
      <c r="V11" s="38">
        <v>341567</v>
      </c>
      <c r="W11" s="39">
        <v>367389</v>
      </c>
      <c r="X11" s="40">
        <v>437259</v>
      </c>
      <c r="Y11" s="38">
        <v>609544</v>
      </c>
      <c r="Z11" s="39">
        <v>619665</v>
      </c>
      <c r="AA11" s="40">
        <v>741861</v>
      </c>
      <c r="AB11" s="38">
        <v>665351</v>
      </c>
      <c r="AC11" s="39">
        <v>747239</v>
      </c>
      <c r="AD11" s="40">
        <v>802425</v>
      </c>
      <c r="AE11" s="38">
        <v>510226</v>
      </c>
      <c r="AF11" s="39">
        <v>518956</v>
      </c>
      <c r="AG11" s="40">
        <v>557270</v>
      </c>
      <c r="AH11" s="38">
        <v>366051</v>
      </c>
      <c r="AI11" s="39">
        <v>395684</v>
      </c>
      <c r="AJ11" s="40">
        <v>404549</v>
      </c>
      <c r="AK11" s="38">
        <v>1249531</v>
      </c>
      <c r="AL11" s="39">
        <v>1342949</v>
      </c>
      <c r="AM11" s="40">
        <v>1439734</v>
      </c>
      <c r="AN11" s="38">
        <v>877680</v>
      </c>
      <c r="AO11" s="39">
        <v>1043436</v>
      </c>
      <c r="AP11" s="40">
        <v>1135422</v>
      </c>
      <c r="AQ11" s="38">
        <v>7219682</v>
      </c>
      <c r="AR11" s="39">
        <v>9305928</v>
      </c>
      <c r="AS11" s="40">
        <v>11120962</v>
      </c>
      <c r="AT11" s="38">
        <v>1721253</v>
      </c>
      <c r="AU11" s="39">
        <v>1730733</v>
      </c>
      <c r="AV11" s="40">
        <v>1990726</v>
      </c>
      <c r="AW11" s="38">
        <v>260732</v>
      </c>
      <c r="AX11" s="39">
        <v>326898</v>
      </c>
      <c r="AY11" s="40">
        <v>378093</v>
      </c>
      <c r="AZ11" s="38">
        <v>263215</v>
      </c>
      <c r="BA11" s="39">
        <v>295785</v>
      </c>
      <c r="BB11" s="40">
        <v>352295</v>
      </c>
      <c r="BC11" s="38">
        <v>445815</v>
      </c>
      <c r="BD11" s="39">
        <v>530092</v>
      </c>
      <c r="BE11" s="40">
        <v>615048</v>
      </c>
      <c r="BF11" s="38">
        <v>215948</v>
      </c>
      <c r="BG11" s="39">
        <v>237991</v>
      </c>
      <c r="BH11" s="40">
        <v>252043</v>
      </c>
      <c r="BI11" s="38">
        <v>456619</v>
      </c>
      <c r="BJ11" s="39">
        <v>456619</v>
      </c>
      <c r="BK11" s="40">
        <v>492596</v>
      </c>
      <c r="BL11" s="38">
        <v>413292</v>
      </c>
      <c r="BM11" s="39">
        <v>413292</v>
      </c>
      <c r="BN11" s="40">
        <v>474870</v>
      </c>
      <c r="BO11" s="38">
        <v>340942</v>
      </c>
      <c r="BP11" s="39">
        <v>340942</v>
      </c>
      <c r="BQ11" s="40">
        <v>458196</v>
      </c>
      <c r="BR11" s="38">
        <v>860617</v>
      </c>
      <c r="BS11" s="39">
        <v>884293</v>
      </c>
      <c r="BT11" s="40">
        <v>991003</v>
      </c>
      <c r="BU11" s="38">
        <v>1808239</v>
      </c>
      <c r="BV11" s="39">
        <v>1896932</v>
      </c>
      <c r="BW11" s="40">
        <v>2004750</v>
      </c>
      <c r="BX11" s="38">
        <v>371398</v>
      </c>
      <c r="BY11" s="39">
        <v>382068</v>
      </c>
      <c r="BZ11" s="40">
        <v>445867</v>
      </c>
      <c r="CA11" s="38">
        <v>351465</v>
      </c>
      <c r="CB11" s="39">
        <v>384020</v>
      </c>
      <c r="CC11" s="40">
        <v>483421</v>
      </c>
      <c r="CD11" s="38">
        <v>663166</v>
      </c>
      <c r="CE11" s="39">
        <v>665468</v>
      </c>
      <c r="CF11" s="40">
        <v>725362</v>
      </c>
      <c r="CG11" s="38">
        <v>1626509</v>
      </c>
      <c r="CH11" s="39">
        <v>1798422</v>
      </c>
      <c r="CI11" s="40">
        <v>2299414</v>
      </c>
      <c r="CJ11" s="38">
        <v>3323926</v>
      </c>
      <c r="CK11" s="39">
        <v>3481874</v>
      </c>
      <c r="CL11" s="40">
        <v>3906657</v>
      </c>
      <c r="CM11" s="38">
        <v>307958</v>
      </c>
      <c r="CN11" s="39">
        <v>315867</v>
      </c>
      <c r="CO11" s="40">
        <v>408889</v>
      </c>
      <c r="CP11" s="38">
        <v>190825</v>
      </c>
      <c r="CQ11" s="39">
        <v>220982</v>
      </c>
      <c r="CR11" s="40">
        <v>264542</v>
      </c>
      <c r="CS11" s="38">
        <v>524932</v>
      </c>
      <c r="CT11" s="39">
        <v>549699</v>
      </c>
      <c r="CU11" s="40">
        <v>654520</v>
      </c>
      <c r="CV11" s="38">
        <v>482820</v>
      </c>
      <c r="CW11" s="39">
        <v>498727</v>
      </c>
      <c r="CX11" s="40">
        <v>581428</v>
      </c>
      <c r="CY11" s="38">
        <v>595984</v>
      </c>
      <c r="CZ11" s="39">
        <v>616736</v>
      </c>
      <c r="DA11" s="40">
        <v>663291</v>
      </c>
      <c r="DB11" s="38">
        <v>385802</v>
      </c>
      <c r="DC11" s="39">
        <v>386303</v>
      </c>
      <c r="DD11" s="40">
        <v>463655</v>
      </c>
      <c r="DE11" s="38">
        <v>219217</v>
      </c>
      <c r="DF11" s="39">
        <v>257628</v>
      </c>
      <c r="DG11" s="40">
        <v>283491</v>
      </c>
      <c r="DH11" s="38">
        <v>257463</v>
      </c>
      <c r="DI11" s="39">
        <v>261904</v>
      </c>
      <c r="DJ11" s="40">
        <v>264021</v>
      </c>
      <c r="DK11" s="38">
        <v>243784</v>
      </c>
      <c r="DL11" s="39">
        <v>273010</v>
      </c>
      <c r="DM11" s="40">
        <v>280885</v>
      </c>
      <c r="DN11" s="38">
        <v>321623</v>
      </c>
      <c r="DO11" s="39">
        <v>351961</v>
      </c>
      <c r="DP11" s="40">
        <v>424895</v>
      </c>
      <c r="DQ11" s="38">
        <v>587092</v>
      </c>
      <c r="DR11" s="39">
        <v>590470</v>
      </c>
      <c r="DS11" s="40">
        <v>682133</v>
      </c>
      <c r="DT11" s="38">
        <v>212299</v>
      </c>
      <c r="DU11" s="39">
        <v>217968</v>
      </c>
      <c r="DV11" s="40">
        <v>234876</v>
      </c>
      <c r="DW11" s="38">
        <v>314931</v>
      </c>
      <c r="DX11" s="39">
        <v>316790</v>
      </c>
      <c r="DY11" s="40">
        <v>405712</v>
      </c>
      <c r="DZ11" s="38">
        <v>265783</v>
      </c>
      <c r="EA11" s="39">
        <v>279601</v>
      </c>
      <c r="EB11" s="40">
        <v>323937</v>
      </c>
      <c r="EC11" s="38">
        <v>286784</v>
      </c>
      <c r="ED11" s="39">
        <v>301118</v>
      </c>
      <c r="EE11" s="40">
        <v>314795</v>
      </c>
      <c r="EF11" s="38">
        <v>241135</v>
      </c>
      <c r="EG11" s="39">
        <v>267830</v>
      </c>
      <c r="EH11" s="40">
        <v>318023</v>
      </c>
      <c r="EI11" s="38">
        <v>369508</v>
      </c>
      <c r="EJ11" s="39">
        <v>381651</v>
      </c>
      <c r="EK11" s="40">
        <v>462429</v>
      </c>
      <c r="EL11" s="38">
        <v>677731</v>
      </c>
      <c r="EM11" s="39">
        <v>730442</v>
      </c>
      <c r="EN11" s="40">
        <v>790594</v>
      </c>
    </row>
    <row r="12" spans="1:144" s="41" customFormat="1" ht="15.75" x14ac:dyDescent="0.25">
      <c r="A12" s="35"/>
      <c r="B12" s="36"/>
      <c r="C12" s="36"/>
      <c r="D12" s="36"/>
      <c r="E12" s="36" t="s">
        <v>56</v>
      </c>
      <c r="F12" s="37"/>
      <c r="G12" s="38">
        <v>413301</v>
      </c>
      <c r="H12" s="39">
        <v>415360</v>
      </c>
      <c r="I12" s="40">
        <v>468156</v>
      </c>
      <c r="J12" s="38">
        <v>119027</v>
      </c>
      <c r="K12" s="39">
        <v>122979</v>
      </c>
      <c r="L12" s="40">
        <v>131427</v>
      </c>
      <c r="M12" s="38">
        <v>216160</v>
      </c>
      <c r="N12" s="39">
        <v>233577</v>
      </c>
      <c r="O12" s="40">
        <v>244122</v>
      </c>
      <c r="P12" s="38">
        <v>185937</v>
      </c>
      <c r="Q12" s="39">
        <v>186020</v>
      </c>
      <c r="R12" s="40">
        <v>199332</v>
      </c>
      <c r="S12" s="38">
        <v>124141</v>
      </c>
      <c r="T12" s="39">
        <v>124188</v>
      </c>
      <c r="U12" s="40">
        <v>135912</v>
      </c>
      <c r="V12" s="38">
        <v>154652</v>
      </c>
      <c r="W12" s="39">
        <v>159823</v>
      </c>
      <c r="X12" s="40">
        <v>170935</v>
      </c>
      <c r="Y12" s="38">
        <v>240817</v>
      </c>
      <c r="Z12" s="39">
        <v>241156</v>
      </c>
      <c r="AA12" s="40">
        <v>256288</v>
      </c>
      <c r="AB12" s="38">
        <v>284713</v>
      </c>
      <c r="AC12" s="39">
        <v>289157</v>
      </c>
      <c r="AD12" s="40">
        <v>306057</v>
      </c>
      <c r="AE12" s="38">
        <v>226436</v>
      </c>
      <c r="AF12" s="39">
        <v>230816</v>
      </c>
      <c r="AG12" s="40">
        <v>256618</v>
      </c>
      <c r="AH12" s="38">
        <v>126410</v>
      </c>
      <c r="AI12" s="39">
        <v>129623</v>
      </c>
      <c r="AJ12" s="40">
        <v>134321</v>
      </c>
      <c r="AK12" s="38">
        <v>840877</v>
      </c>
      <c r="AL12" s="39">
        <v>870391</v>
      </c>
      <c r="AM12" s="40">
        <v>892425</v>
      </c>
      <c r="AN12" s="38">
        <v>548141</v>
      </c>
      <c r="AO12" s="39">
        <v>669308</v>
      </c>
      <c r="AP12" s="40">
        <v>710335</v>
      </c>
      <c r="AQ12" s="38">
        <v>3632401</v>
      </c>
      <c r="AR12" s="39">
        <v>4168059</v>
      </c>
      <c r="AS12" s="40">
        <v>5268698</v>
      </c>
      <c r="AT12" s="38">
        <v>1242919</v>
      </c>
      <c r="AU12" s="39">
        <v>1250340</v>
      </c>
      <c r="AV12" s="40">
        <v>1396373</v>
      </c>
      <c r="AW12" s="38">
        <v>150184</v>
      </c>
      <c r="AX12" s="39">
        <v>157580</v>
      </c>
      <c r="AY12" s="40">
        <v>164415</v>
      </c>
      <c r="AZ12" s="38">
        <v>124073</v>
      </c>
      <c r="BA12" s="39">
        <v>128771</v>
      </c>
      <c r="BB12" s="40">
        <v>133109</v>
      </c>
      <c r="BC12" s="38">
        <v>263563</v>
      </c>
      <c r="BD12" s="39">
        <v>271275</v>
      </c>
      <c r="BE12" s="40">
        <v>276694</v>
      </c>
      <c r="BF12" s="38">
        <v>100660</v>
      </c>
      <c r="BG12" s="39">
        <v>102647</v>
      </c>
      <c r="BH12" s="40">
        <v>108448</v>
      </c>
      <c r="BI12" s="38">
        <v>155654</v>
      </c>
      <c r="BJ12" s="39">
        <v>155654</v>
      </c>
      <c r="BK12" s="40">
        <v>169159</v>
      </c>
      <c r="BL12" s="38">
        <v>143261</v>
      </c>
      <c r="BM12" s="39">
        <v>143261</v>
      </c>
      <c r="BN12" s="40">
        <v>147200</v>
      </c>
      <c r="BO12" s="38">
        <v>181042</v>
      </c>
      <c r="BP12" s="39">
        <v>181042</v>
      </c>
      <c r="BQ12" s="40">
        <v>200257</v>
      </c>
      <c r="BR12" s="38">
        <v>526748</v>
      </c>
      <c r="BS12" s="39">
        <v>530840</v>
      </c>
      <c r="BT12" s="40">
        <v>557308</v>
      </c>
      <c r="BU12" s="38">
        <v>1226374</v>
      </c>
      <c r="BV12" s="39">
        <v>1285590</v>
      </c>
      <c r="BW12" s="40">
        <v>1334474</v>
      </c>
      <c r="BX12" s="38">
        <v>195235</v>
      </c>
      <c r="BY12" s="39">
        <v>198184</v>
      </c>
      <c r="BZ12" s="40">
        <v>244871</v>
      </c>
      <c r="CA12" s="38">
        <v>195562</v>
      </c>
      <c r="CB12" s="39">
        <v>202230</v>
      </c>
      <c r="CC12" s="40">
        <v>210818</v>
      </c>
      <c r="CD12" s="38">
        <v>455093</v>
      </c>
      <c r="CE12" s="39">
        <v>456036</v>
      </c>
      <c r="CF12" s="40">
        <v>458484</v>
      </c>
      <c r="CG12" s="38">
        <v>709420</v>
      </c>
      <c r="CH12" s="39">
        <v>873951</v>
      </c>
      <c r="CI12" s="40">
        <v>1102168</v>
      </c>
      <c r="CJ12" s="38">
        <v>2697290</v>
      </c>
      <c r="CK12" s="39">
        <v>2727584</v>
      </c>
      <c r="CL12" s="40">
        <v>2834874</v>
      </c>
      <c r="CM12" s="38">
        <v>158163</v>
      </c>
      <c r="CN12" s="39">
        <v>158189</v>
      </c>
      <c r="CO12" s="40">
        <v>197327</v>
      </c>
      <c r="CP12" s="38">
        <v>61163</v>
      </c>
      <c r="CQ12" s="39">
        <v>62098</v>
      </c>
      <c r="CR12" s="40">
        <v>96414</v>
      </c>
      <c r="CS12" s="38">
        <v>373724</v>
      </c>
      <c r="CT12" s="39">
        <v>382767</v>
      </c>
      <c r="CU12" s="40">
        <v>392744</v>
      </c>
      <c r="CV12" s="38">
        <v>324814</v>
      </c>
      <c r="CW12" s="39">
        <v>336788</v>
      </c>
      <c r="CX12" s="40">
        <v>345000</v>
      </c>
      <c r="CY12" s="38">
        <v>382376</v>
      </c>
      <c r="CZ12" s="39">
        <v>391465</v>
      </c>
      <c r="DA12" s="40">
        <v>408730</v>
      </c>
      <c r="DB12" s="38">
        <v>164235</v>
      </c>
      <c r="DC12" s="39">
        <v>164639</v>
      </c>
      <c r="DD12" s="40">
        <v>171941</v>
      </c>
      <c r="DE12" s="38">
        <v>94793</v>
      </c>
      <c r="DF12" s="39">
        <v>109575</v>
      </c>
      <c r="DG12" s="40">
        <v>111664</v>
      </c>
      <c r="DH12" s="38">
        <v>137422</v>
      </c>
      <c r="DI12" s="39">
        <v>137463</v>
      </c>
      <c r="DJ12" s="40">
        <v>137469</v>
      </c>
      <c r="DK12" s="38">
        <v>95067</v>
      </c>
      <c r="DL12" s="39">
        <v>97603</v>
      </c>
      <c r="DM12" s="40">
        <v>100751</v>
      </c>
      <c r="DN12" s="38">
        <v>101495</v>
      </c>
      <c r="DO12" s="39">
        <v>132304</v>
      </c>
      <c r="DP12" s="40">
        <v>147179</v>
      </c>
      <c r="DQ12" s="38">
        <v>204455</v>
      </c>
      <c r="DR12" s="39">
        <v>204847</v>
      </c>
      <c r="DS12" s="40">
        <v>211957</v>
      </c>
      <c r="DT12" s="38">
        <v>102067</v>
      </c>
      <c r="DU12" s="39">
        <v>107723</v>
      </c>
      <c r="DV12" s="40">
        <v>110265</v>
      </c>
      <c r="DW12" s="38">
        <v>96257</v>
      </c>
      <c r="DX12" s="39">
        <v>98071</v>
      </c>
      <c r="DY12" s="40">
        <v>116938</v>
      </c>
      <c r="DZ12" s="38">
        <v>121697</v>
      </c>
      <c r="EA12" s="39">
        <v>132639</v>
      </c>
      <c r="EB12" s="40">
        <v>142657</v>
      </c>
      <c r="EC12" s="38">
        <v>130490</v>
      </c>
      <c r="ED12" s="39">
        <v>133882</v>
      </c>
      <c r="EE12" s="40">
        <v>139650</v>
      </c>
      <c r="EF12" s="38">
        <v>90154</v>
      </c>
      <c r="EG12" s="39">
        <v>94490</v>
      </c>
      <c r="EH12" s="40">
        <v>113614</v>
      </c>
      <c r="EI12" s="38">
        <v>127542</v>
      </c>
      <c r="EJ12" s="39">
        <v>127887</v>
      </c>
      <c r="EK12" s="40">
        <v>133944</v>
      </c>
      <c r="EL12" s="38">
        <v>316452</v>
      </c>
      <c r="EM12" s="39">
        <v>337256</v>
      </c>
      <c r="EN12" s="40">
        <v>382766</v>
      </c>
    </row>
    <row r="13" spans="1:144" s="41" customFormat="1" ht="15.75" x14ac:dyDescent="0.25">
      <c r="A13" s="35"/>
      <c r="B13" s="36"/>
      <c r="C13" s="36"/>
      <c r="D13" s="36"/>
      <c r="E13" s="36" t="s">
        <v>57</v>
      </c>
      <c r="F13" s="37"/>
      <c r="G13" s="38">
        <v>241651</v>
      </c>
      <c r="H13" s="39">
        <v>241783</v>
      </c>
      <c r="I13" s="40">
        <v>241783</v>
      </c>
      <c r="J13" s="38">
        <v>3564</v>
      </c>
      <c r="K13" s="39">
        <v>3564</v>
      </c>
      <c r="L13" s="40">
        <v>3564</v>
      </c>
      <c r="M13" s="38">
        <v>152276</v>
      </c>
      <c r="N13" s="39">
        <v>152276</v>
      </c>
      <c r="O13" s="40">
        <v>152276</v>
      </c>
      <c r="P13" s="38">
        <v>6253</v>
      </c>
      <c r="Q13" s="39">
        <v>6253</v>
      </c>
      <c r="R13" s="40">
        <v>7210</v>
      </c>
      <c r="S13" s="38">
        <v>6139</v>
      </c>
      <c r="T13" s="39">
        <v>6167</v>
      </c>
      <c r="U13" s="40">
        <v>6167</v>
      </c>
      <c r="V13" s="38">
        <v>1911</v>
      </c>
      <c r="W13" s="39">
        <v>1911</v>
      </c>
      <c r="X13" s="40">
        <v>1911</v>
      </c>
      <c r="Y13" s="38">
        <v>838</v>
      </c>
      <c r="Z13" s="39">
        <v>838</v>
      </c>
      <c r="AA13" s="40">
        <v>50258</v>
      </c>
      <c r="AB13" s="38">
        <v>881</v>
      </c>
      <c r="AC13" s="39">
        <v>881</v>
      </c>
      <c r="AD13" s="40">
        <v>881</v>
      </c>
      <c r="AE13" s="38">
        <v>25064</v>
      </c>
      <c r="AF13" s="39">
        <v>25064</v>
      </c>
      <c r="AG13" s="40">
        <v>25064</v>
      </c>
      <c r="AH13" s="38">
        <v>8305</v>
      </c>
      <c r="AI13" s="39">
        <v>8305</v>
      </c>
      <c r="AJ13" s="40">
        <v>8788</v>
      </c>
      <c r="AK13" s="38">
        <v>14449</v>
      </c>
      <c r="AL13" s="39">
        <v>14449</v>
      </c>
      <c r="AM13" s="40">
        <v>14449</v>
      </c>
      <c r="AN13" s="38">
        <v>10812</v>
      </c>
      <c r="AO13" s="39">
        <v>10812</v>
      </c>
      <c r="AP13" s="40">
        <v>10812</v>
      </c>
      <c r="AQ13" s="38">
        <v>790</v>
      </c>
      <c r="AR13" s="39">
        <v>2640</v>
      </c>
      <c r="AS13" s="40">
        <v>3029</v>
      </c>
      <c r="AT13" s="38">
        <v>0</v>
      </c>
      <c r="AU13" s="39">
        <v>0</v>
      </c>
      <c r="AV13" s="40">
        <v>0</v>
      </c>
      <c r="AW13" s="38">
        <v>2396</v>
      </c>
      <c r="AX13" s="39">
        <v>2396</v>
      </c>
      <c r="AY13" s="40">
        <v>34673</v>
      </c>
      <c r="AZ13" s="38">
        <v>4283</v>
      </c>
      <c r="BA13" s="39">
        <v>4283</v>
      </c>
      <c r="BB13" s="40">
        <v>45625</v>
      </c>
      <c r="BC13" s="38">
        <v>5066</v>
      </c>
      <c r="BD13" s="39">
        <v>5066</v>
      </c>
      <c r="BE13" s="40">
        <v>74019</v>
      </c>
      <c r="BF13" s="38">
        <v>4663</v>
      </c>
      <c r="BG13" s="39">
        <v>4663</v>
      </c>
      <c r="BH13" s="40">
        <v>4663</v>
      </c>
      <c r="BI13" s="38">
        <v>137951</v>
      </c>
      <c r="BJ13" s="39">
        <v>137951</v>
      </c>
      <c r="BK13" s="40">
        <v>137951</v>
      </c>
      <c r="BL13" s="38">
        <v>32043</v>
      </c>
      <c r="BM13" s="39">
        <v>32043</v>
      </c>
      <c r="BN13" s="40">
        <v>32043</v>
      </c>
      <c r="BO13" s="38">
        <v>8816</v>
      </c>
      <c r="BP13" s="39">
        <v>8816</v>
      </c>
      <c r="BQ13" s="40">
        <v>78492</v>
      </c>
      <c r="BR13" s="38">
        <v>7197</v>
      </c>
      <c r="BS13" s="39">
        <v>7197</v>
      </c>
      <c r="BT13" s="40">
        <v>7197</v>
      </c>
      <c r="BU13" s="38">
        <v>13692</v>
      </c>
      <c r="BV13" s="39">
        <v>13692</v>
      </c>
      <c r="BW13" s="40">
        <v>13692</v>
      </c>
      <c r="BX13" s="38">
        <v>14305</v>
      </c>
      <c r="BY13" s="39">
        <v>14335</v>
      </c>
      <c r="BZ13" s="40">
        <v>14335</v>
      </c>
      <c r="CA13" s="38">
        <v>16929</v>
      </c>
      <c r="CB13" s="39">
        <v>16929</v>
      </c>
      <c r="CC13" s="40">
        <v>97544</v>
      </c>
      <c r="CD13" s="38">
        <v>18160</v>
      </c>
      <c r="CE13" s="39">
        <v>18160</v>
      </c>
      <c r="CF13" s="40">
        <v>18160</v>
      </c>
      <c r="CG13" s="38">
        <v>368</v>
      </c>
      <c r="CH13" s="39">
        <v>368</v>
      </c>
      <c r="CI13" s="40">
        <v>368</v>
      </c>
      <c r="CJ13" s="38">
        <v>282</v>
      </c>
      <c r="CK13" s="39">
        <v>282</v>
      </c>
      <c r="CL13" s="40">
        <v>68865</v>
      </c>
      <c r="CM13" s="38">
        <v>6659</v>
      </c>
      <c r="CN13" s="39">
        <v>6659</v>
      </c>
      <c r="CO13" s="40">
        <v>22233</v>
      </c>
      <c r="CP13" s="38">
        <v>7337</v>
      </c>
      <c r="CQ13" s="39">
        <v>7337</v>
      </c>
      <c r="CR13" s="40">
        <v>7337</v>
      </c>
      <c r="CS13" s="38">
        <v>1978</v>
      </c>
      <c r="CT13" s="39">
        <v>1978</v>
      </c>
      <c r="CU13" s="40">
        <v>83922</v>
      </c>
      <c r="CV13" s="38">
        <v>17617</v>
      </c>
      <c r="CW13" s="39">
        <v>17617</v>
      </c>
      <c r="CX13" s="40">
        <v>75617</v>
      </c>
      <c r="CY13" s="38">
        <v>3522</v>
      </c>
      <c r="CZ13" s="39">
        <v>3522</v>
      </c>
      <c r="DA13" s="40">
        <v>3522</v>
      </c>
      <c r="DB13" s="38">
        <v>397</v>
      </c>
      <c r="DC13" s="39">
        <v>397</v>
      </c>
      <c r="DD13" s="40">
        <v>397</v>
      </c>
      <c r="DE13" s="38">
        <v>1428</v>
      </c>
      <c r="DF13" s="39">
        <v>1428</v>
      </c>
      <c r="DG13" s="40">
        <v>21146</v>
      </c>
      <c r="DH13" s="38">
        <v>3</v>
      </c>
      <c r="DI13" s="39">
        <v>10</v>
      </c>
      <c r="DJ13" s="40">
        <v>10</v>
      </c>
      <c r="DK13" s="38">
        <v>21520</v>
      </c>
      <c r="DL13" s="39">
        <v>21520</v>
      </c>
      <c r="DM13" s="40">
        <v>21520</v>
      </c>
      <c r="DN13" s="38">
        <v>50863</v>
      </c>
      <c r="DO13" s="39">
        <v>50863</v>
      </c>
      <c r="DP13" s="40">
        <v>75826</v>
      </c>
      <c r="DQ13" s="38">
        <v>14859</v>
      </c>
      <c r="DR13" s="39">
        <v>14859</v>
      </c>
      <c r="DS13" s="40">
        <v>14859</v>
      </c>
      <c r="DT13" s="38">
        <v>2524</v>
      </c>
      <c r="DU13" s="39">
        <v>2524</v>
      </c>
      <c r="DV13" s="40">
        <v>2524</v>
      </c>
      <c r="DW13" s="38">
        <v>19613</v>
      </c>
      <c r="DX13" s="39">
        <v>19613</v>
      </c>
      <c r="DY13" s="40">
        <v>19613</v>
      </c>
      <c r="DZ13" s="38">
        <v>7098</v>
      </c>
      <c r="EA13" s="39">
        <v>7098</v>
      </c>
      <c r="EB13" s="40">
        <v>37612</v>
      </c>
      <c r="EC13" s="38">
        <v>25633</v>
      </c>
      <c r="ED13" s="39">
        <v>25633</v>
      </c>
      <c r="EE13" s="40">
        <v>25661</v>
      </c>
      <c r="EF13" s="38">
        <v>19294</v>
      </c>
      <c r="EG13" s="39">
        <v>19294</v>
      </c>
      <c r="EH13" s="40">
        <v>46169</v>
      </c>
      <c r="EI13" s="38">
        <v>6310</v>
      </c>
      <c r="EJ13" s="39">
        <v>6310</v>
      </c>
      <c r="EK13" s="40">
        <v>6310</v>
      </c>
      <c r="EL13" s="38">
        <v>10289</v>
      </c>
      <c r="EM13" s="39">
        <v>10302</v>
      </c>
      <c r="EN13" s="40">
        <v>10302</v>
      </c>
    </row>
    <row r="14" spans="1:144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1465223</v>
      </c>
      <c r="H14" s="39">
        <v>1500925</v>
      </c>
      <c r="I14" s="40">
        <v>1588779</v>
      </c>
      <c r="J14" s="38">
        <v>396314</v>
      </c>
      <c r="K14" s="39">
        <v>437191</v>
      </c>
      <c r="L14" s="40">
        <v>459015</v>
      </c>
      <c r="M14" s="38">
        <v>473585</v>
      </c>
      <c r="N14" s="39">
        <v>646547</v>
      </c>
      <c r="O14" s="40">
        <v>698755</v>
      </c>
      <c r="P14" s="38">
        <v>607120</v>
      </c>
      <c r="Q14" s="39">
        <v>607120</v>
      </c>
      <c r="R14" s="40">
        <v>655018</v>
      </c>
      <c r="S14" s="38">
        <v>415090</v>
      </c>
      <c r="T14" s="39">
        <v>415090</v>
      </c>
      <c r="U14" s="40">
        <v>482648</v>
      </c>
      <c r="V14" s="38">
        <v>433751</v>
      </c>
      <c r="W14" s="39">
        <v>490832</v>
      </c>
      <c r="X14" s="40">
        <v>525378</v>
      </c>
      <c r="Y14" s="38">
        <v>745594</v>
      </c>
      <c r="Z14" s="39">
        <v>763291</v>
      </c>
      <c r="AA14" s="40">
        <v>854237</v>
      </c>
      <c r="AB14" s="38">
        <v>633059</v>
      </c>
      <c r="AC14" s="39">
        <v>672982</v>
      </c>
      <c r="AD14" s="40">
        <v>716523</v>
      </c>
      <c r="AE14" s="38">
        <v>584869</v>
      </c>
      <c r="AF14" s="39">
        <v>590988</v>
      </c>
      <c r="AG14" s="40">
        <v>609483</v>
      </c>
      <c r="AH14" s="38">
        <v>517532</v>
      </c>
      <c r="AI14" s="39">
        <v>561962</v>
      </c>
      <c r="AJ14" s="40">
        <v>566316</v>
      </c>
      <c r="AK14" s="38">
        <v>1037661</v>
      </c>
      <c r="AL14" s="39">
        <v>1129533</v>
      </c>
      <c r="AM14" s="40">
        <v>1182653</v>
      </c>
      <c r="AN14" s="38">
        <v>812135</v>
      </c>
      <c r="AO14" s="39">
        <v>893573</v>
      </c>
      <c r="AP14" s="40">
        <v>934578</v>
      </c>
      <c r="AQ14" s="38">
        <v>5755434</v>
      </c>
      <c r="AR14" s="39">
        <v>6375916</v>
      </c>
      <c r="AS14" s="40">
        <v>7473714</v>
      </c>
      <c r="AT14" s="38">
        <v>1307900</v>
      </c>
      <c r="AU14" s="39">
        <v>1311568</v>
      </c>
      <c r="AV14" s="40">
        <v>1508897</v>
      </c>
      <c r="AW14" s="38">
        <v>335012</v>
      </c>
      <c r="AX14" s="39">
        <v>454647</v>
      </c>
      <c r="AY14" s="40">
        <v>481232</v>
      </c>
      <c r="AZ14" s="38">
        <v>355308</v>
      </c>
      <c r="BA14" s="39">
        <v>399240</v>
      </c>
      <c r="BB14" s="40">
        <v>415148</v>
      </c>
      <c r="BC14" s="38">
        <v>435577</v>
      </c>
      <c r="BD14" s="39">
        <v>492004</v>
      </c>
      <c r="BE14" s="40">
        <v>509143</v>
      </c>
      <c r="BF14" s="38">
        <v>260905</v>
      </c>
      <c r="BG14" s="39">
        <v>303467</v>
      </c>
      <c r="BH14" s="40">
        <v>308906</v>
      </c>
      <c r="BI14" s="38">
        <v>349739</v>
      </c>
      <c r="BJ14" s="39">
        <v>349739</v>
      </c>
      <c r="BK14" s="40">
        <v>391364</v>
      </c>
      <c r="BL14" s="38">
        <v>656699</v>
      </c>
      <c r="BM14" s="39">
        <v>656699</v>
      </c>
      <c r="BN14" s="40">
        <v>695658</v>
      </c>
      <c r="BO14" s="38">
        <v>374276</v>
      </c>
      <c r="BP14" s="39">
        <v>374276</v>
      </c>
      <c r="BQ14" s="40">
        <v>428902</v>
      </c>
      <c r="BR14" s="38">
        <v>835779</v>
      </c>
      <c r="BS14" s="39">
        <v>880330</v>
      </c>
      <c r="BT14" s="40">
        <v>966421</v>
      </c>
      <c r="BU14" s="38">
        <v>1581273</v>
      </c>
      <c r="BV14" s="39">
        <v>1648804</v>
      </c>
      <c r="BW14" s="40">
        <v>1781555</v>
      </c>
      <c r="BX14" s="38">
        <v>418018</v>
      </c>
      <c r="BY14" s="39">
        <v>445855</v>
      </c>
      <c r="BZ14" s="40">
        <v>462757</v>
      </c>
      <c r="CA14" s="38">
        <v>350124</v>
      </c>
      <c r="CB14" s="39">
        <v>399127</v>
      </c>
      <c r="CC14" s="40">
        <v>415194</v>
      </c>
      <c r="CD14" s="38">
        <v>571014</v>
      </c>
      <c r="CE14" s="39">
        <v>575414</v>
      </c>
      <c r="CF14" s="40">
        <v>630655</v>
      </c>
      <c r="CG14" s="38">
        <v>1824148</v>
      </c>
      <c r="CH14" s="39">
        <v>1844620</v>
      </c>
      <c r="CI14" s="40">
        <v>2209053</v>
      </c>
      <c r="CJ14" s="38">
        <v>1310490</v>
      </c>
      <c r="CK14" s="39">
        <v>1490034</v>
      </c>
      <c r="CL14" s="40">
        <v>1583565</v>
      </c>
      <c r="CM14" s="38">
        <v>360275</v>
      </c>
      <c r="CN14" s="39">
        <v>377830</v>
      </c>
      <c r="CO14" s="40">
        <v>442228</v>
      </c>
      <c r="CP14" s="38">
        <v>286838</v>
      </c>
      <c r="CQ14" s="39">
        <v>323768</v>
      </c>
      <c r="CR14" s="40">
        <v>334305</v>
      </c>
      <c r="CS14" s="38">
        <v>321378</v>
      </c>
      <c r="CT14" s="39">
        <v>360867</v>
      </c>
      <c r="CU14" s="40">
        <v>388626</v>
      </c>
      <c r="CV14" s="38">
        <v>437844</v>
      </c>
      <c r="CW14" s="39">
        <v>445484</v>
      </c>
      <c r="CX14" s="40">
        <v>474520</v>
      </c>
      <c r="CY14" s="38">
        <v>587872</v>
      </c>
      <c r="CZ14" s="39">
        <v>625762</v>
      </c>
      <c r="DA14" s="40">
        <v>664093</v>
      </c>
      <c r="DB14" s="38">
        <v>531510</v>
      </c>
      <c r="DC14" s="39">
        <v>531510</v>
      </c>
      <c r="DD14" s="40">
        <v>559702</v>
      </c>
      <c r="DE14" s="38">
        <v>241533</v>
      </c>
      <c r="DF14" s="39">
        <v>275803</v>
      </c>
      <c r="DG14" s="40">
        <v>282394</v>
      </c>
      <c r="DH14" s="38">
        <v>267131</v>
      </c>
      <c r="DI14" s="39">
        <v>291089</v>
      </c>
      <c r="DJ14" s="40">
        <v>293614</v>
      </c>
      <c r="DK14" s="38">
        <v>298971</v>
      </c>
      <c r="DL14" s="39">
        <v>348477</v>
      </c>
      <c r="DM14" s="40">
        <v>360569</v>
      </c>
      <c r="DN14" s="38">
        <v>325624</v>
      </c>
      <c r="DO14" s="39">
        <v>347831</v>
      </c>
      <c r="DP14" s="40">
        <v>397477</v>
      </c>
      <c r="DQ14" s="38">
        <v>798166</v>
      </c>
      <c r="DR14" s="39">
        <v>806439</v>
      </c>
      <c r="DS14" s="40">
        <v>933015</v>
      </c>
      <c r="DT14" s="38">
        <v>234339</v>
      </c>
      <c r="DU14" s="39">
        <v>234339</v>
      </c>
      <c r="DV14" s="40">
        <v>251918</v>
      </c>
      <c r="DW14" s="38">
        <v>434093</v>
      </c>
      <c r="DX14" s="39">
        <v>440298</v>
      </c>
      <c r="DY14" s="40">
        <v>521177</v>
      </c>
      <c r="DZ14" s="38">
        <v>414588</v>
      </c>
      <c r="EA14" s="39">
        <v>420663</v>
      </c>
      <c r="EB14" s="40">
        <v>426830</v>
      </c>
      <c r="EC14" s="38">
        <v>230732</v>
      </c>
      <c r="ED14" s="39">
        <v>251155</v>
      </c>
      <c r="EE14" s="40">
        <v>261692</v>
      </c>
      <c r="EF14" s="38">
        <v>361374</v>
      </c>
      <c r="EG14" s="39">
        <v>421910</v>
      </c>
      <c r="EH14" s="40">
        <v>425286</v>
      </c>
      <c r="EI14" s="38">
        <v>561443</v>
      </c>
      <c r="EJ14" s="39">
        <v>595958</v>
      </c>
      <c r="EK14" s="40">
        <v>606976</v>
      </c>
      <c r="EL14" s="38">
        <v>461723</v>
      </c>
      <c r="EM14" s="39">
        <v>523394</v>
      </c>
      <c r="EN14" s="40">
        <v>540236</v>
      </c>
    </row>
    <row r="15" spans="1:144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-888167</v>
      </c>
      <c r="H15" s="39">
        <v>-910316</v>
      </c>
      <c r="I15" s="40">
        <v>-945951</v>
      </c>
      <c r="J15" s="38">
        <v>-213284</v>
      </c>
      <c r="K15" s="39">
        <v>-243451</v>
      </c>
      <c r="L15" s="40">
        <v>-253085</v>
      </c>
      <c r="M15" s="38">
        <v>-296566</v>
      </c>
      <c r="N15" s="39">
        <v>-339049</v>
      </c>
      <c r="O15" s="40">
        <v>-368543</v>
      </c>
      <c r="P15" s="38">
        <v>-355609</v>
      </c>
      <c r="Q15" s="39">
        <v>-355609</v>
      </c>
      <c r="R15" s="40">
        <v>-379433</v>
      </c>
      <c r="S15" s="38">
        <v>-221570</v>
      </c>
      <c r="T15" s="39">
        <v>-221570</v>
      </c>
      <c r="U15" s="40">
        <v>-259354</v>
      </c>
      <c r="V15" s="38">
        <v>-268288</v>
      </c>
      <c r="W15" s="39">
        <v>-306808</v>
      </c>
      <c r="X15" s="40">
        <v>-322438</v>
      </c>
      <c r="Y15" s="38">
        <v>-428284</v>
      </c>
      <c r="Z15" s="39">
        <v>-440513</v>
      </c>
      <c r="AA15" s="40">
        <v>-479412</v>
      </c>
      <c r="AB15" s="38">
        <v>-289435</v>
      </c>
      <c r="AC15" s="39">
        <v>-310625</v>
      </c>
      <c r="AD15" s="40">
        <v>-344591</v>
      </c>
      <c r="AE15" s="38">
        <v>-342975</v>
      </c>
      <c r="AF15" s="39">
        <v>-346905</v>
      </c>
      <c r="AG15" s="40">
        <v>-353606</v>
      </c>
      <c r="AH15" s="38">
        <v>-294573</v>
      </c>
      <c r="AI15" s="39">
        <v>-321507</v>
      </c>
      <c r="AJ15" s="40">
        <v>-323969</v>
      </c>
      <c r="AK15" s="38">
        <v>-655036</v>
      </c>
      <c r="AL15" s="39">
        <v>-686988</v>
      </c>
      <c r="AM15" s="40">
        <v>-715959</v>
      </c>
      <c r="AN15" s="38">
        <v>-526613</v>
      </c>
      <c r="AO15" s="39">
        <v>-563979</v>
      </c>
      <c r="AP15" s="40">
        <v>-588894</v>
      </c>
      <c r="AQ15" s="38">
        <v>-3045031</v>
      </c>
      <c r="AR15" s="39">
        <v>-3301318</v>
      </c>
      <c r="AS15" s="40">
        <v>-3905863</v>
      </c>
      <c r="AT15" s="38">
        <v>-870638</v>
      </c>
      <c r="AU15" s="39">
        <v>-872984</v>
      </c>
      <c r="AV15" s="40">
        <v>-963744</v>
      </c>
      <c r="AW15" s="38">
        <v>-247067</v>
      </c>
      <c r="AX15" s="39">
        <v>-311520</v>
      </c>
      <c r="AY15" s="40">
        <v>-329446</v>
      </c>
      <c r="AZ15" s="38">
        <v>-226317</v>
      </c>
      <c r="BA15" s="39">
        <v>-244197</v>
      </c>
      <c r="BB15" s="40">
        <v>-251812</v>
      </c>
      <c r="BC15" s="38">
        <v>-271937</v>
      </c>
      <c r="BD15" s="39">
        <v>-291198</v>
      </c>
      <c r="BE15" s="40">
        <v>-299402</v>
      </c>
      <c r="BF15" s="38">
        <v>-161540</v>
      </c>
      <c r="BG15" s="39">
        <v>-187503</v>
      </c>
      <c r="BH15" s="40">
        <v>-189978</v>
      </c>
      <c r="BI15" s="38">
        <v>-198545</v>
      </c>
      <c r="BJ15" s="39">
        <v>-198545</v>
      </c>
      <c r="BK15" s="40">
        <v>-219033</v>
      </c>
      <c r="BL15" s="38">
        <v>-437168</v>
      </c>
      <c r="BM15" s="39">
        <v>-437168</v>
      </c>
      <c r="BN15" s="40">
        <v>-456283</v>
      </c>
      <c r="BO15" s="38">
        <v>-243871</v>
      </c>
      <c r="BP15" s="39">
        <v>-243871</v>
      </c>
      <c r="BQ15" s="40">
        <v>-272127</v>
      </c>
      <c r="BR15" s="38">
        <v>-534382</v>
      </c>
      <c r="BS15" s="39">
        <v>-559658</v>
      </c>
      <c r="BT15" s="40">
        <v>-592673</v>
      </c>
      <c r="BU15" s="38">
        <v>-1092838</v>
      </c>
      <c r="BV15" s="39">
        <v>-1133723</v>
      </c>
      <c r="BW15" s="40">
        <v>-1217178</v>
      </c>
      <c r="BX15" s="38">
        <v>-276536</v>
      </c>
      <c r="BY15" s="39">
        <v>-297695</v>
      </c>
      <c r="BZ15" s="40">
        <v>-305009</v>
      </c>
      <c r="CA15" s="38">
        <v>-223199</v>
      </c>
      <c r="CB15" s="39">
        <v>-248690</v>
      </c>
      <c r="CC15" s="40">
        <v>-255968</v>
      </c>
      <c r="CD15" s="38">
        <v>-389964</v>
      </c>
      <c r="CE15" s="39">
        <v>-393203</v>
      </c>
      <c r="CF15" s="40">
        <v>-420773</v>
      </c>
      <c r="CG15" s="38">
        <v>-1011102</v>
      </c>
      <c r="CH15" s="39">
        <v>-1029552</v>
      </c>
      <c r="CI15" s="40">
        <v>-1219458</v>
      </c>
      <c r="CJ15" s="38">
        <v>-716133</v>
      </c>
      <c r="CK15" s="39">
        <v>-796927</v>
      </c>
      <c r="CL15" s="40">
        <v>-844515</v>
      </c>
      <c r="CM15" s="38">
        <v>-238436</v>
      </c>
      <c r="CN15" s="39">
        <v>-248356</v>
      </c>
      <c r="CO15" s="40">
        <v>-277065</v>
      </c>
      <c r="CP15" s="38">
        <v>-168243</v>
      </c>
      <c r="CQ15" s="39">
        <v>-177100</v>
      </c>
      <c r="CR15" s="40">
        <v>-180837</v>
      </c>
      <c r="CS15" s="38">
        <v>-186812</v>
      </c>
      <c r="CT15" s="39">
        <v>-211058</v>
      </c>
      <c r="CU15" s="40">
        <v>-226804</v>
      </c>
      <c r="CV15" s="38">
        <v>-310598</v>
      </c>
      <c r="CW15" s="39">
        <v>-314384</v>
      </c>
      <c r="CX15" s="40">
        <v>-331612</v>
      </c>
      <c r="CY15" s="38">
        <v>-386601</v>
      </c>
      <c r="CZ15" s="39">
        <v>-413240</v>
      </c>
      <c r="DA15" s="40">
        <v>-433972</v>
      </c>
      <c r="DB15" s="38">
        <v>-329969</v>
      </c>
      <c r="DC15" s="39">
        <v>-329969</v>
      </c>
      <c r="DD15" s="40">
        <v>-339174</v>
      </c>
      <c r="DE15" s="38">
        <v>-136600</v>
      </c>
      <c r="DF15" s="39">
        <v>-148609</v>
      </c>
      <c r="DG15" s="40">
        <v>-151756</v>
      </c>
      <c r="DH15" s="38">
        <v>-156126</v>
      </c>
      <c r="DI15" s="39">
        <v>-166141</v>
      </c>
      <c r="DJ15" s="40">
        <v>-167579</v>
      </c>
      <c r="DK15" s="38">
        <v>-175650</v>
      </c>
      <c r="DL15" s="39">
        <v>-199339</v>
      </c>
      <c r="DM15" s="40">
        <v>-207267</v>
      </c>
      <c r="DN15" s="38">
        <v>-177405</v>
      </c>
      <c r="DO15" s="39">
        <v>-193536</v>
      </c>
      <c r="DP15" s="40">
        <v>-213509</v>
      </c>
      <c r="DQ15" s="38">
        <v>-483848</v>
      </c>
      <c r="DR15" s="39">
        <v>-489210</v>
      </c>
      <c r="DS15" s="40">
        <v>-533364</v>
      </c>
      <c r="DT15" s="38">
        <v>-171395</v>
      </c>
      <c r="DU15" s="39">
        <v>-171396</v>
      </c>
      <c r="DV15" s="40">
        <v>-177995</v>
      </c>
      <c r="DW15" s="38">
        <v>-276617</v>
      </c>
      <c r="DX15" s="39">
        <v>-282776</v>
      </c>
      <c r="DY15" s="40">
        <v>-325256</v>
      </c>
      <c r="DZ15" s="38">
        <v>-296238</v>
      </c>
      <c r="EA15" s="39">
        <v>-299596</v>
      </c>
      <c r="EB15" s="40">
        <v>-302824</v>
      </c>
      <c r="EC15" s="38">
        <v>-114442</v>
      </c>
      <c r="ED15" s="39">
        <v>-125218</v>
      </c>
      <c r="EE15" s="40">
        <v>-128684</v>
      </c>
      <c r="EF15" s="38">
        <v>-234946</v>
      </c>
      <c r="EG15" s="39">
        <v>-276186</v>
      </c>
      <c r="EH15" s="40">
        <v>-276957</v>
      </c>
      <c r="EI15" s="38">
        <v>-341759</v>
      </c>
      <c r="EJ15" s="39">
        <v>-365160</v>
      </c>
      <c r="EK15" s="40">
        <v>-371097</v>
      </c>
      <c r="EL15" s="38">
        <v>-210331</v>
      </c>
      <c r="EM15" s="39">
        <v>-241434</v>
      </c>
      <c r="EN15" s="40">
        <v>-249889</v>
      </c>
    </row>
    <row r="16" spans="1:144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142807</v>
      </c>
      <c r="H16" s="39">
        <v>145230</v>
      </c>
      <c r="I16" s="40">
        <v>167584</v>
      </c>
      <c r="J16" s="38">
        <v>20206</v>
      </c>
      <c r="K16" s="39">
        <v>21136</v>
      </c>
      <c r="L16" s="40">
        <v>29966</v>
      </c>
      <c r="M16" s="38">
        <v>65656</v>
      </c>
      <c r="N16" s="39">
        <v>65656</v>
      </c>
      <c r="O16" s="40">
        <v>75969</v>
      </c>
      <c r="P16" s="38">
        <v>40115</v>
      </c>
      <c r="Q16" s="39">
        <v>40115</v>
      </c>
      <c r="R16" s="40">
        <v>49277</v>
      </c>
      <c r="S16" s="38">
        <v>75319</v>
      </c>
      <c r="T16" s="39">
        <v>76168</v>
      </c>
      <c r="U16" s="40">
        <v>82120</v>
      </c>
      <c r="V16" s="38">
        <v>48801</v>
      </c>
      <c r="W16" s="39">
        <v>51684</v>
      </c>
      <c r="X16" s="40">
        <v>52974</v>
      </c>
      <c r="Y16" s="38">
        <v>75211</v>
      </c>
      <c r="Z16" s="39">
        <v>76290</v>
      </c>
      <c r="AA16" s="40">
        <v>84103</v>
      </c>
      <c r="AB16" s="38">
        <v>151750</v>
      </c>
      <c r="AC16" s="39">
        <v>157169</v>
      </c>
      <c r="AD16" s="40">
        <v>200476</v>
      </c>
      <c r="AE16" s="38">
        <v>24370</v>
      </c>
      <c r="AF16" s="39">
        <v>25169</v>
      </c>
      <c r="AG16" s="40">
        <v>26241</v>
      </c>
      <c r="AH16" s="38">
        <v>13626</v>
      </c>
      <c r="AI16" s="39">
        <v>16960</v>
      </c>
      <c r="AJ16" s="40">
        <v>17415</v>
      </c>
      <c r="AK16" s="38">
        <v>42730</v>
      </c>
      <c r="AL16" s="39">
        <v>50218</v>
      </c>
      <c r="AM16" s="40">
        <v>140304</v>
      </c>
      <c r="AN16" s="38">
        <v>150373</v>
      </c>
      <c r="AO16" s="39">
        <v>151283</v>
      </c>
      <c r="AP16" s="40">
        <v>214389</v>
      </c>
      <c r="AQ16" s="38">
        <v>810577</v>
      </c>
      <c r="AR16" s="39">
        <v>2911248</v>
      </c>
      <c r="AS16" s="40">
        <v>3288076</v>
      </c>
      <c r="AT16" s="38">
        <v>121077</v>
      </c>
      <c r="AU16" s="39">
        <v>121618</v>
      </c>
      <c r="AV16" s="40">
        <v>123915</v>
      </c>
      <c r="AW16" s="38">
        <v>34875</v>
      </c>
      <c r="AX16" s="39">
        <v>37759</v>
      </c>
      <c r="AY16" s="40">
        <v>53375</v>
      </c>
      <c r="AZ16" s="38">
        <v>12343</v>
      </c>
      <c r="BA16" s="39">
        <v>15189</v>
      </c>
      <c r="BB16" s="40">
        <v>17448</v>
      </c>
      <c r="BC16" s="38">
        <v>41814</v>
      </c>
      <c r="BD16" s="39">
        <v>169453</v>
      </c>
      <c r="BE16" s="40">
        <v>175968</v>
      </c>
      <c r="BF16" s="38">
        <v>17230</v>
      </c>
      <c r="BG16" s="39">
        <v>22285</v>
      </c>
      <c r="BH16" s="40">
        <v>27918</v>
      </c>
      <c r="BI16" s="38">
        <v>23541</v>
      </c>
      <c r="BJ16" s="39">
        <v>23541</v>
      </c>
      <c r="BK16" s="40">
        <v>28044</v>
      </c>
      <c r="BL16" s="38">
        <v>26781</v>
      </c>
      <c r="BM16" s="39">
        <v>26781</v>
      </c>
      <c r="BN16" s="40">
        <v>35059</v>
      </c>
      <c r="BO16" s="38">
        <v>30071</v>
      </c>
      <c r="BP16" s="39">
        <v>30071</v>
      </c>
      <c r="BQ16" s="40">
        <v>34614</v>
      </c>
      <c r="BR16" s="38">
        <v>87855</v>
      </c>
      <c r="BS16" s="39">
        <v>89125</v>
      </c>
      <c r="BT16" s="40">
        <v>122302</v>
      </c>
      <c r="BU16" s="38">
        <v>181977</v>
      </c>
      <c r="BV16" s="39">
        <v>185151</v>
      </c>
      <c r="BW16" s="40">
        <v>255224</v>
      </c>
      <c r="BX16" s="38">
        <v>87845</v>
      </c>
      <c r="BY16" s="39">
        <v>91228</v>
      </c>
      <c r="BZ16" s="40">
        <v>118058</v>
      </c>
      <c r="CA16" s="38">
        <v>19385</v>
      </c>
      <c r="CB16" s="39">
        <v>21094</v>
      </c>
      <c r="CC16" s="40">
        <v>23497</v>
      </c>
      <c r="CD16" s="38">
        <v>3833</v>
      </c>
      <c r="CE16" s="39">
        <v>4440</v>
      </c>
      <c r="CF16" s="40">
        <v>36861</v>
      </c>
      <c r="CG16" s="38">
        <v>237443</v>
      </c>
      <c r="CH16" s="39">
        <v>247664</v>
      </c>
      <c r="CI16" s="40">
        <v>363305</v>
      </c>
      <c r="CJ16" s="38">
        <v>178523</v>
      </c>
      <c r="CK16" s="39">
        <v>185828</v>
      </c>
      <c r="CL16" s="40">
        <v>390850</v>
      </c>
      <c r="CM16" s="38">
        <v>62195</v>
      </c>
      <c r="CN16" s="39">
        <v>62814</v>
      </c>
      <c r="CO16" s="40">
        <v>63635</v>
      </c>
      <c r="CP16" s="38">
        <v>8186</v>
      </c>
      <c r="CQ16" s="39">
        <v>9512</v>
      </c>
      <c r="CR16" s="40">
        <v>10066</v>
      </c>
      <c r="CS16" s="38">
        <v>85617</v>
      </c>
      <c r="CT16" s="39">
        <v>86570</v>
      </c>
      <c r="CU16" s="40">
        <v>88002</v>
      </c>
      <c r="CV16" s="38">
        <v>41426</v>
      </c>
      <c r="CW16" s="39">
        <v>41542</v>
      </c>
      <c r="CX16" s="40">
        <v>53801</v>
      </c>
      <c r="CY16" s="38">
        <v>4487</v>
      </c>
      <c r="CZ16" s="39">
        <v>6604</v>
      </c>
      <c r="DA16" s="40">
        <v>7985</v>
      </c>
      <c r="DB16" s="38">
        <v>46187</v>
      </c>
      <c r="DC16" s="39">
        <v>46187</v>
      </c>
      <c r="DD16" s="40">
        <v>47348</v>
      </c>
      <c r="DE16" s="38">
        <v>42418</v>
      </c>
      <c r="DF16" s="39">
        <v>43474</v>
      </c>
      <c r="DG16" s="40">
        <v>44474</v>
      </c>
      <c r="DH16" s="38">
        <v>8364</v>
      </c>
      <c r="DI16" s="39">
        <v>-698</v>
      </c>
      <c r="DJ16" s="40">
        <v>1507</v>
      </c>
      <c r="DK16" s="38">
        <v>10150</v>
      </c>
      <c r="DL16" s="39">
        <v>11462</v>
      </c>
      <c r="DM16" s="40">
        <v>18787</v>
      </c>
      <c r="DN16" s="38">
        <v>16911</v>
      </c>
      <c r="DO16" s="39">
        <v>13668</v>
      </c>
      <c r="DP16" s="40">
        <v>17446</v>
      </c>
      <c r="DQ16" s="38">
        <v>123749</v>
      </c>
      <c r="DR16" s="39">
        <v>124098</v>
      </c>
      <c r="DS16" s="40">
        <v>127546</v>
      </c>
      <c r="DT16" s="38">
        <v>19746</v>
      </c>
      <c r="DU16" s="39">
        <v>19824</v>
      </c>
      <c r="DV16" s="40">
        <v>23789</v>
      </c>
      <c r="DW16" s="38">
        <v>21476</v>
      </c>
      <c r="DX16" s="39">
        <v>21484</v>
      </c>
      <c r="DY16" s="40">
        <v>25349</v>
      </c>
      <c r="DZ16" s="38">
        <v>36581</v>
      </c>
      <c r="EA16" s="39">
        <v>37104</v>
      </c>
      <c r="EB16" s="40">
        <v>37360</v>
      </c>
      <c r="EC16" s="38">
        <v>43392</v>
      </c>
      <c r="ED16" s="39">
        <v>43833</v>
      </c>
      <c r="EE16" s="40">
        <v>45718</v>
      </c>
      <c r="EF16" s="38">
        <v>22463</v>
      </c>
      <c r="EG16" s="39">
        <v>24336</v>
      </c>
      <c r="EH16" s="40">
        <v>27260</v>
      </c>
      <c r="EI16" s="38">
        <v>33558</v>
      </c>
      <c r="EJ16" s="39">
        <v>35758</v>
      </c>
      <c r="EK16" s="40">
        <v>69087</v>
      </c>
      <c r="EL16" s="38">
        <v>108450</v>
      </c>
      <c r="EM16" s="39">
        <v>111231</v>
      </c>
      <c r="EN16" s="40">
        <v>128102</v>
      </c>
    </row>
    <row r="17" spans="1:144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-104499</v>
      </c>
      <c r="H17" s="39">
        <v>-106062</v>
      </c>
      <c r="I17" s="40">
        <v>-121184</v>
      </c>
      <c r="J17" s="38">
        <v>-13092</v>
      </c>
      <c r="K17" s="39">
        <v>-13829</v>
      </c>
      <c r="L17" s="40">
        <v>-19745</v>
      </c>
      <c r="M17" s="38">
        <v>-48625</v>
      </c>
      <c r="N17" s="39">
        <v>-48625</v>
      </c>
      <c r="O17" s="40">
        <v>-55154</v>
      </c>
      <c r="P17" s="38">
        <v>-24449</v>
      </c>
      <c r="Q17" s="39">
        <v>-24449</v>
      </c>
      <c r="R17" s="40">
        <v>-30511</v>
      </c>
      <c r="S17" s="38">
        <v>-46353</v>
      </c>
      <c r="T17" s="39">
        <v>-47142</v>
      </c>
      <c r="U17" s="40">
        <v>-52135</v>
      </c>
      <c r="V17" s="38">
        <v>-32281</v>
      </c>
      <c r="W17" s="39">
        <v>-34416</v>
      </c>
      <c r="X17" s="40">
        <v>-35344</v>
      </c>
      <c r="Y17" s="38">
        <v>-48210</v>
      </c>
      <c r="Z17" s="39">
        <v>-48868</v>
      </c>
      <c r="AA17" s="40">
        <v>-52533</v>
      </c>
      <c r="AB17" s="38">
        <v>-117983</v>
      </c>
      <c r="AC17" s="39">
        <v>-122294</v>
      </c>
      <c r="AD17" s="40">
        <v>-138537</v>
      </c>
      <c r="AE17" s="38">
        <v>-13348</v>
      </c>
      <c r="AF17" s="39">
        <v>-13952</v>
      </c>
      <c r="AG17" s="40">
        <v>-14577</v>
      </c>
      <c r="AH17" s="38">
        <v>-9837</v>
      </c>
      <c r="AI17" s="39">
        <v>-12724</v>
      </c>
      <c r="AJ17" s="40">
        <v>-13142</v>
      </c>
      <c r="AK17" s="38">
        <v>-40330</v>
      </c>
      <c r="AL17" s="39">
        <v>-43868</v>
      </c>
      <c r="AM17" s="40">
        <v>-89493</v>
      </c>
      <c r="AN17" s="38">
        <v>-121428</v>
      </c>
      <c r="AO17" s="39">
        <v>-122227</v>
      </c>
      <c r="AP17" s="40">
        <v>-150657</v>
      </c>
      <c r="AQ17" s="38">
        <v>-481253</v>
      </c>
      <c r="AR17" s="39">
        <v>-1459066</v>
      </c>
      <c r="AS17" s="40">
        <v>-1625278</v>
      </c>
      <c r="AT17" s="38">
        <v>-94423</v>
      </c>
      <c r="AU17" s="39">
        <v>-94725</v>
      </c>
      <c r="AV17" s="40">
        <v>-95992</v>
      </c>
      <c r="AW17" s="38">
        <v>-22865</v>
      </c>
      <c r="AX17" s="39">
        <v>-25284</v>
      </c>
      <c r="AY17" s="40">
        <v>-39250</v>
      </c>
      <c r="AZ17" s="38">
        <v>-8075</v>
      </c>
      <c r="BA17" s="39">
        <v>-9134</v>
      </c>
      <c r="BB17" s="40">
        <v>-9804</v>
      </c>
      <c r="BC17" s="38">
        <v>-35196</v>
      </c>
      <c r="BD17" s="39">
        <v>-125197</v>
      </c>
      <c r="BE17" s="40">
        <v>-130379</v>
      </c>
      <c r="BF17" s="38">
        <v>-11860</v>
      </c>
      <c r="BG17" s="39">
        <v>-13461</v>
      </c>
      <c r="BH17" s="40">
        <v>-15314</v>
      </c>
      <c r="BI17" s="38">
        <v>-14100</v>
      </c>
      <c r="BJ17" s="39">
        <v>-14100</v>
      </c>
      <c r="BK17" s="40">
        <v>-17327</v>
      </c>
      <c r="BL17" s="38">
        <v>-13684</v>
      </c>
      <c r="BM17" s="39">
        <v>-13684</v>
      </c>
      <c r="BN17" s="40">
        <v>-17510</v>
      </c>
      <c r="BO17" s="38">
        <v>-18389</v>
      </c>
      <c r="BP17" s="39">
        <v>-18389</v>
      </c>
      <c r="BQ17" s="40">
        <v>-21613</v>
      </c>
      <c r="BR17" s="38">
        <v>-69772</v>
      </c>
      <c r="BS17" s="39">
        <v>-70769</v>
      </c>
      <c r="BT17" s="40">
        <v>-77563</v>
      </c>
      <c r="BU17" s="38">
        <v>-114336</v>
      </c>
      <c r="BV17" s="39">
        <v>-115887</v>
      </c>
      <c r="BW17" s="40">
        <v>-176802</v>
      </c>
      <c r="BX17" s="38">
        <v>-72548</v>
      </c>
      <c r="BY17" s="39">
        <v>-75294</v>
      </c>
      <c r="BZ17" s="40">
        <v>-94822</v>
      </c>
      <c r="CA17" s="38">
        <v>-16454</v>
      </c>
      <c r="CB17" s="39">
        <v>-17420</v>
      </c>
      <c r="CC17" s="40">
        <v>-18759</v>
      </c>
      <c r="CD17" s="38">
        <v>-804</v>
      </c>
      <c r="CE17" s="39">
        <v>-1272</v>
      </c>
      <c r="CF17" s="40">
        <v>-4040</v>
      </c>
      <c r="CG17" s="38">
        <v>-153178</v>
      </c>
      <c r="CH17" s="39">
        <v>-158043</v>
      </c>
      <c r="CI17" s="40">
        <v>-180724</v>
      </c>
      <c r="CJ17" s="38">
        <v>-153038</v>
      </c>
      <c r="CK17" s="39">
        <v>-157169</v>
      </c>
      <c r="CL17" s="40">
        <v>-162285</v>
      </c>
      <c r="CM17" s="38">
        <v>-42450</v>
      </c>
      <c r="CN17" s="39">
        <v>-42825</v>
      </c>
      <c r="CO17" s="40">
        <v>-43300</v>
      </c>
      <c r="CP17" s="38">
        <v>-6826</v>
      </c>
      <c r="CQ17" s="39">
        <v>-7002</v>
      </c>
      <c r="CR17" s="40">
        <v>-7312</v>
      </c>
      <c r="CS17" s="38">
        <v>-73340</v>
      </c>
      <c r="CT17" s="39">
        <v>-73939</v>
      </c>
      <c r="CU17" s="40">
        <v>-74499</v>
      </c>
      <c r="CV17" s="38">
        <v>-29408</v>
      </c>
      <c r="CW17" s="39">
        <v>-29445</v>
      </c>
      <c r="CX17" s="40">
        <v>-39288</v>
      </c>
      <c r="CY17" s="38">
        <v>-874</v>
      </c>
      <c r="CZ17" s="39">
        <v>-2604</v>
      </c>
      <c r="DA17" s="40">
        <v>-3437</v>
      </c>
      <c r="DB17" s="38">
        <v>-31848</v>
      </c>
      <c r="DC17" s="39">
        <v>-31848</v>
      </c>
      <c r="DD17" s="40">
        <v>-32398</v>
      </c>
      <c r="DE17" s="38">
        <v>-27232</v>
      </c>
      <c r="DF17" s="39">
        <v>-27695</v>
      </c>
      <c r="DG17" s="40">
        <v>-28352</v>
      </c>
      <c r="DH17" s="38">
        <v>-2887</v>
      </c>
      <c r="DI17" s="39">
        <v>-3379</v>
      </c>
      <c r="DJ17" s="40">
        <v>-4850</v>
      </c>
      <c r="DK17" s="38">
        <v>-7414</v>
      </c>
      <c r="DL17" s="39">
        <v>-8199</v>
      </c>
      <c r="DM17" s="40">
        <v>-15294</v>
      </c>
      <c r="DN17" s="38">
        <v>-10444</v>
      </c>
      <c r="DO17" s="39">
        <v>-13748</v>
      </c>
      <c r="DP17" s="40">
        <v>-14944</v>
      </c>
      <c r="DQ17" s="38">
        <v>-82242</v>
      </c>
      <c r="DR17" s="39">
        <v>-82566</v>
      </c>
      <c r="DS17" s="40">
        <v>-84731</v>
      </c>
      <c r="DT17" s="38">
        <v>-11165</v>
      </c>
      <c r="DU17" s="39">
        <v>-11239</v>
      </c>
      <c r="DV17" s="40">
        <v>-13740</v>
      </c>
      <c r="DW17" s="38">
        <v>-14505</v>
      </c>
      <c r="DX17" s="39">
        <v>-14511</v>
      </c>
      <c r="DY17" s="40">
        <v>-17310</v>
      </c>
      <c r="DZ17" s="38">
        <v>-25839</v>
      </c>
      <c r="EA17" s="39">
        <v>-26213</v>
      </c>
      <c r="EB17" s="40">
        <v>-26425</v>
      </c>
      <c r="EC17" s="38">
        <v>-31896</v>
      </c>
      <c r="ED17" s="39">
        <v>-32205</v>
      </c>
      <c r="EE17" s="40">
        <v>-33304</v>
      </c>
      <c r="EF17" s="38">
        <v>-20043</v>
      </c>
      <c r="EG17" s="39">
        <v>-21552</v>
      </c>
      <c r="EH17" s="40">
        <v>-23162</v>
      </c>
      <c r="EI17" s="38">
        <v>-23768</v>
      </c>
      <c r="EJ17" s="39">
        <v>-25371</v>
      </c>
      <c r="EK17" s="40">
        <v>-26671</v>
      </c>
      <c r="EL17" s="38">
        <v>-59670</v>
      </c>
      <c r="EM17" s="39">
        <v>-61421</v>
      </c>
      <c r="EN17" s="40">
        <v>-74104</v>
      </c>
    </row>
    <row r="18" spans="1:144" s="41" customFormat="1" ht="15.75" x14ac:dyDescent="0.25">
      <c r="A18" s="35"/>
      <c r="B18" s="36"/>
      <c r="C18" s="36"/>
      <c r="D18" s="36"/>
      <c r="E18" s="36" t="s">
        <v>62</v>
      </c>
      <c r="F18" s="37"/>
      <c r="G18" s="38">
        <v>8572</v>
      </c>
      <c r="H18" s="39">
        <v>8572</v>
      </c>
      <c r="I18" s="40">
        <v>11140</v>
      </c>
      <c r="J18" s="38">
        <v>2233</v>
      </c>
      <c r="K18" s="39">
        <v>2233</v>
      </c>
      <c r="L18" s="40">
        <v>3997</v>
      </c>
      <c r="M18" s="38">
        <v>5816</v>
      </c>
      <c r="N18" s="39">
        <v>5816</v>
      </c>
      <c r="O18" s="40">
        <v>5817</v>
      </c>
      <c r="P18" s="38">
        <v>6102</v>
      </c>
      <c r="Q18" s="39">
        <v>6102</v>
      </c>
      <c r="R18" s="40">
        <v>6102</v>
      </c>
      <c r="S18" s="38">
        <v>1122</v>
      </c>
      <c r="T18" s="39">
        <v>1122</v>
      </c>
      <c r="U18" s="40">
        <v>1136</v>
      </c>
      <c r="V18" s="38">
        <v>2848</v>
      </c>
      <c r="W18" s="39">
        <v>2848</v>
      </c>
      <c r="X18" s="40">
        <v>2848</v>
      </c>
      <c r="Y18" s="38">
        <v>4443</v>
      </c>
      <c r="Z18" s="39">
        <v>4443</v>
      </c>
      <c r="AA18" s="40">
        <v>4443</v>
      </c>
      <c r="AB18" s="38">
        <v>1995</v>
      </c>
      <c r="AC18" s="39">
        <v>1995</v>
      </c>
      <c r="AD18" s="40">
        <v>6638</v>
      </c>
      <c r="AE18" s="38">
        <v>26</v>
      </c>
      <c r="AF18" s="39">
        <v>26</v>
      </c>
      <c r="AG18" s="40">
        <v>64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2</v>
      </c>
      <c r="AN18" s="38">
        <v>3709</v>
      </c>
      <c r="AO18" s="39">
        <v>3709</v>
      </c>
      <c r="AP18" s="40">
        <v>3709</v>
      </c>
      <c r="AQ18" s="38">
        <v>18027</v>
      </c>
      <c r="AR18" s="39">
        <v>20237</v>
      </c>
      <c r="AS18" s="40">
        <v>20262</v>
      </c>
      <c r="AT18" s="38">
        <v>3328</v>
      </c>
      <c r="AU18" s="39">
        <v>3328</v>
      </c>
      <c r="AV18" s="40">
        <v>3371</v>
      </c>
      <c r="AW18" s="38">
        <v>2423</v>
      </c>
      <c r="AX18" s="39">
        <v>2423</v>
      </c>
      <c r="AY18" s="40">
        <v>8342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903</v>
      </c>
      <c r="BG18" s="39">
        <v>903</v>
      </c>
      <c r="BH18" s="40">
        <v>917</v>
      </c>
      <c r="BI18" s="38" t="s">
        <v>63</v>
      </c>
      <c r="BJ18" s="39" t="s">
        <v>63</v>
      </c>
      <c r="BK18" s="40" t="s">
        <v>63</v>
      </c>
      <c r="BL18" s="38" t="s">
        <v>63</v>
      </c>
      <c r="BM18" s="39" t="s">
        <v>63</v>
      </c>
      <c r="BN18" s="40" t="s">
        <v>63</v>
      </c>
      <c r="BO18" s="38" t="s">
        <v>63</v>
      </c>
      <c r="BP18" s="39" t="s">
        <v>63</v>
      </c>
      <c r="BQ18" s="40" t="s">
        <v>63</v>
      </c>
      <c r="BR18" s="38">
        <v>3696</v>
      </c>
      <c r="BS18" s="39">
        <v>3696</v>
      </c>
      <c r="BT18" s="40">
        <v>3698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3831</v>
      </c>
      <c r="CB18" s="39">
        <v>3835</v>
      </c>
      <c r="CC18" s="40">
        <v>3917</v>
      </c>
      <c r="CD18" s="38">
        <v>3761</v>
      </c>
      <c r="CE18" s="39">
        <v>3761</v>
      </c>
      <c r="CF18" s="40">
        <v>3768</v>
      </c>
      <c r="CG18" s="38">
        <v>881</v>
      </c>
      <c r="CH18" s="39">
        <v>881</v>
      </c>
      <c r="CI18" s="40">
        <v>1087</v>
      </c>
      <c r="CJ18" s="38">
        <v>3500</v>
      </c>
      <c r="CK18" s="39">
        <v>3500</v>
      </c>
      <c r="CL18" s="40">
        <v>3538</v>
      </c>
      <c r="CM18" s="38">
        <v>1698</v>
      </c>
      <c r="CN18" s="39">
        <v>1698</v>
      </c>
      <c r="CO18" s="40">
        <v>1698</v>
      </c>
      <c r="CP18" s="38">
        <v>3479</v>
      </c>
      <c r="CQ18" s="39">
        <v>3479</v>
      </c>
      <c r="CR18" s="40">
        <v>3479</v>
      </c>
      <c r="CS18" s="38">
        <v>8</v>
      </c>
      <c r="CT18" s="39">
        <v>8</v>
      </c>
      <c r="CU18" s="40">
        <v>180</v>
      </c>
      <c r="CV18" s="38">
        <v>292</v>
      </c>
      <c r="CW18" s="39">
        <v>292</v>
      </c>
      <c r="CX18" s="40">
        <v>306</v>
      </c>
      <c r="CY18" s="38">
        <v>737</v>
      </c>
      <c r="CZ18" s="39">
        <v>737</v>
      </c>
      <c r="DA18" s="40">
        <v>1347</v>
      </c>
      <c r="DB18" s="38">
        <v>2385</v>
      </c>
      <c r="DC18" s="39">
        <v>2385</v>
      </c>
      <c r="DD18" s="40">
        <v>2385</v>
      </c>
      <c r="DE18" s="38">
        <v>1600</v>
      </c>
      <c r="DF18" s="39">
        <v>1600</v>
      </c>
      <c r="DG18" s="40">
        <v>1600</v>
      </c>
      <c r="DH18" s="38">
        <v>1873</v>
      </c>
      <c r="DI18" s="39">
        <v>1873</v>
      </c>
      <c r="DJ18" s="40">
        <v>1873</v>
      </c>
      <c r="DK18" s="38">
        <v>2750</v>
      </c>
      <c r="DL18" s="39">
        <v>2750</v>
      </c>
      <c r="DM18" s="40">
        <v>2750</v>
      </c>
      <c r="DN18" s="38">
        <v>3531</v>
      </c>
      <c r="DO18" s="39">
        <v>3531</v>
      </c>
      <c r="DP18" s="40">
        <v>3531</v>
      </c>
      <c r="DQ18" s="38">
        <v>3847</v>
      </c>
      <c r="DR18" s="39">
        <v>3847</v>
      </c>
      <c r="DS18" s="40">
        <v>3847</v>
      </c>
      <c r="DT18" s="38">
        <v>459</v>
      </c>
      <c r="DU18" s="39">
        <v>459</v>
      </c>
      <c r="DV18" s="40">
        <v>459</v>
      </c>
      <c r="DW18" s="38">
        <v>4436</v>
      </c>
      <c r="DX18" s="39">
        <v>4436</v>
      </c>
      <c r="DY18" s="40">
        <v>7687</v>
      </c>
      <c r="DZ18" s="38">
        <v>4461</v>
      </c>
      <c r="EA18" s="39">
        <v>4461</v>
      </c>
      <c r="EB18" s="40">
        <v>6081</v>
      </c>
      <c r="EC18" s="38">
        <v>3398</v>
      </c>
      <c r="ED18" s="39">
        <v>3398</v>
      </c>
      <c r="EE18" s="40">
        <v>3398</v>
      </c>
      <c r="EF18" s="38">
        <v>2841</v>
      </c>
      <c r="EG18" s="39">
        <v>3120</v>
      </c>
      <c r="EH18" s="40">
        <v>3176</v>
      </c>
      <c r="EI18" s="38">
        <v>6273</v>
      </c>
      <c r="EJ18" s="39">
        <v>6273</v>
      </c>
      <c r="EK18" s="40">
        <v>6273</v>
      </c>
      <c r="EL18" s="38">
        <v>3233</v>
      </c>
      <c r="EM18" s="39">
        <v>3233</v>
      </c>
      <c r="EN18" s="40">
        <v>3233</v>
      </c>
    </row>
    <row r="19" spans="1:144" s="41" customFormat="1" ht="15.75" x14ac:dyDescent="0.25">
      <c r="A19" s="42"/>
      <c r="B19" s="43"/>
      <c r="C19" s="43"/>
      <c r="D19" s="43"/>
      <c r="E19" s="43" t="s">
        <v>64</v>
      </c>
      <c r="F19" s="44"/>
      <c r="G19" s="38">
        <v>-6851</v>
      </c>
      <c r="H19" s="39">
        <v>-6851</v>
      </c>
      <c r="I19" s="40">
        <v>-8965</v>
      </c>
      <c r="J19" s="38">
        <v>-2099</v>
      </c>
      <c r="K19" s="39">
        <v>-2099</v>
      </c>
      <c r="L19" s="40">
        <v>-3403</v>
      </c>
      <c r="M19" s="38">
        <v>-3740</v>
      </c>
      <c r="N19" s="39">
        <v>-3740</v>
      </c>
      <c r="O19" s="40">
        <v>-3741</v>
      </c>
      <c r="P19" s="38">
        <v>-4367</v>
      </c>
      <c r="Q19" s="39">
        <v>-4367</v>
      </c>
      <c r="R19" s="40">
        <v>-4367</v>
      </c>
      <c r="S19" s="38">
        <v>-898</v>
      </c>
      <c r="T19" s="39">
        <v>-898</v>
      </c>
      <c r="U19" s="40">
        <v>-908</v>
      </c>
      <c r="V19" s="38">
        <v>-1326</v>
      </c>
      <c r="W19" s="39">
        <v>-1326</v>
      </c>
      <c r="X19" s="40">
        <v>-1326</v>
      </c>
      <c r="Y19" s="38">
        <v>-2026</v>
      </c>
      <c r="Z19" s="39">
        <v>-2026</v>
      </c>
      <c r="AA19" s="40">
        <v>-2026</v>
      </c>
      <c r="AB19" s="38">
        <v>-1423</v>
      </c>
      <c r="AC19" s="39">
        <v>-1423</v>
      </c>
      <c r="AD19" s="40">
        <v>-4453</v>
      </c>
      <c r="AE19" s="38">
        <v>-25</v>
      </c>
      <c r="AF19" s="39">
        <v>-25</v>
      </c>
      <c r="AG19" s="40">
        <v>-63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-11849</v>
      </c>
      <c r="AR19" s="39">
        <v>-12264</v>
      </c>
      <c r="AS19" s="40">
        <v>-12289</v>
      </c>
      <c r="AT19" s="38">
        <v>-1312</v>
      </c>
      <c r="AU19" s="39">
        <v>-1312</v>
      </c>
      <c r="AV19" s="40">
        <v>-1353</v>
      </c>
      <c r="AW19" s="38">
        <v>-405</v>
      </c>
      <c r="AX19" s="39">
        <v>-405</v>
      </c>
      <c r="AY19" s="40">
        <v>-5217</v>
      </c>
      <c r="AZ19" s="38">
        <v>-1384</v>
      </c>
      <c r="BA19" s="39">
        <v>-1832</v>
      </c>
      <c r="BB19" s="40">
        <v>-2704</v>
      </c>
      <c r="BC19" s="38">
        <v>-2002</v>
      </c>
      <c r="BD19" s="39">
        <v>-2002</v>
      </c>
      <c r="BE19" s="40">
        <v>-2002</v>
      </c>
      <c r="BF19" s="38">
        <v>-618</v>
      </c>
      <c r="BG19" s="39">
        <v>-618</v>
      </c>
      <c r="BH19" s="40">
        <v>-632</v>
      </c>
      <c r="BI19" s="38" t="s">
        <v>63</v>
      </c>
      <c r="BJ19" s="39" t="s">
        <v>63</v>
      </c>
      <c r="BK19" s="40" t="s">
        <v>63</v>
      </c>
      <c r="BL19" s="38" t="s">
        <v>63</v>
      </c>
      <c r="BM19" s="39" t="s">
        <v>63</v>
      </c>
      <c r="BN19" s="40" t="s">
        <v>63</v>
      </c>
      <c r="BO19" s="38" t="s">
        <v>63</v>
      </c>
      <c r="BP19" s="39" t="s">
        <v>63</v>
      </c>
      <c r="BQ19" s="40" t="s">
        <v>63</v>
      </c>
      <c r="BR19" s="38">
        <v>-2920</v>
      </c>
      <c r="BS19" s="39">
        <v>-2920</v>
      </c>
      <c r="BT19" s="40">
        <v>-2921</v>
      </c>
      <c r="BU19" s="38">
        <v>-2035</v>
      </c>
      <c r="BV19" s="39">
        <v>-2035</v>
      </c>
      <c r="BW19" s="40">
        <v>-2431</v>
      </c>
      <c r="BX19" s="38">
        <v>-3611</v>
      </c>
      <c r="BY19" s="39">
        <v>-3611</v>
      </c>
      <c r="BZ19" s="40">
        <v>-3732</v>
      </c>
      <c r="CA19" s="38">
        <v>-908</v>
      </c>
      <c r="CB19" s="39">
        <v>-910</v>
      </c>
      <c r="CC19" s="40">
        <v>-929</v>
      </c>
      <c r="CD19" s="38">
        <v>-3042</v>
      </c>
      <c r="CE19" s="39">
        <v>-3042</v>
      </c>
      <c r="CF19" s="40">
        <v>-3043</v>
      </c>
      <c r="CG19" s="38">
        <v>-379</v>
      </c>
      <c r="CH19" s="39">
        <v>-379</v>
      </c>
      <c r="CI19" s="40">
        <v>-522</v>
      </c>
      <c r="CJ19" s="38">
        <v>-2787</v>
      </c>
      <c r="CK19" s="39">
        <v>-2787</v>
      </c>
      <c r="CL19" s="40">
        <v>-2821</v>
      </c>
      <c r="CM19" s="38">
        <v>-207</v>
      </c>
      <c r="CN19" s="39">
        <v>-207</v>
      </c>
      <c r="CO19" s="40">
        <v>-207</v>
      </c>
      <c r="CP19" s="38">
        <v>-2527</v>
      </c>
      <c r="CQ19" s="39">
        <v>-2527</v>
      </c>
      <c r="CR19" s="40">
        <v>-2527</v>
      </c>
      <c r="CS19" s="38">
        <v>-7</v>
      </c>
      <c r="CT19" s="39">
        <v>-7</v>
      </c>
      <c r="CU19" s="40">
        <v>-172</v>
      </c>
      <c r="CV19" s="38">
        <v>-70</v>
      </c>
      <c r="CW19" s="39">
        <v>-70</v>
      </c>
      <c r="CX19" s="40">
        <v>-84</v>
      </c>
      <c r="CY19" s="38">
        <v>-737</v>
      </c>
      <c r="CZ19" s="39">
        <v>-737</v>
      </c>
      <c r="DA19" s="40">
        <v>-1281</v>
      </c>
      <c r="DB19" s="38">
        <v>-2181</v>
      </c>
      <c r="DC19" s="39">
        <v>-2181</v>
      </c>
      <c r="DD19" s="40">
        <v>-2181</v>
      </c>
      <c r="DE19" s="38">
        <v>-1600</v>
      </c>
      <c r="DF19" s="39">
        <v>-1600</v>
      </c>
      <c r="DG19" s="40">
        <v>-1600</v>
      </c>
      <c r="DH19" s="38">
        <v>-685</v>
      </c>
      <c r="DI19" s="39">
        <v>-685</v>
      </c>
      <c r="DJ19" s="40">
        <v>-685</v>
      </c>
      <c r="DK19" s="38">
        <v>-2535</v>
      </c>
      <c r="DL19" s="39">
        <v>-2535</v>
      </c>
      <c r="DM19" s="40">
        <v>-2535</v>
      </c>
      <c r="DN19" s="38">
        <v>-3531</v>
      </c>
      <c r="DO19" s="39">
        <v>-3531</v>
      </c>
      <c r="DP19" s="40">
        <v>-3531</v>
      </c>
      <c r="DQ19" s="38">
        <v>-3259</v>
      </c>
      <c r="DR19" s="39">
        <v>-3259</v>
      </c>
      <c r="DS19" s="40">
        <v>-3259</v>
      </c>
      <c r="DT19" s="38">
        <v>-412</v>
      </c>
      <c r="DU19" s="39">
        <v>-412</v>
      </c>
      <c r="DV19" s="40">
        <v>-412</v>
      </c>
      <c r="DW19" s="38">
        <v>-4054</v>
      </c>
      <c r="DX19" s="39">
        <v>-4054</v>
      </c>
      <c r="DY19" s="40">
        <v>-6111</v>
      </c>
      <c r="DZ19" s="38">
        <v>-1673</v>
      </c>
      <c r="EA19" s="39">
        <v>-1673</v>
      </c>
      <c r="EB19" s="40">
        <v>-2696</v>
      </c>
      <c r="EC19" s="38">
        <v>-1689</v>
      </c>
      <c r="ED19" s="39">
        <v>-1689</v>
      </c>
      <c r="EE19" s="40">
        <v>-1689</v>
      </c>
      <c r="EF19" s="38">
        <v>-2841</v>
      </c>
      <c r="EG19" s="39">
        <v>-3120</v>
      </c>
      <c r="EH19" s="40">
        <v>-3176</v>
      </c>
      <c r="EI19" s="38">
        <v>-4559</v>
      </c>
      <c r="EJ19" s="39">
        <v>-4559</v>
      </c>
      <c r="EK19" s="40">
        <v>-4559</v>
      </c>
      <c r="EL19" s="38">
        <v>-879</v>
      </c>
      <c r="EM19" s="39">
        <v>-879</v>
      </c>
      <c r="EN19" s="40">
        <v>-879</v>
      </c>
    </row>
    <row r="20" spans="1:144" s="41" customFormat="1" ht="15.75" x14ac:dyDescent="0.25">
      <c r="A20" s="35"/>
      <c r="B20" s="36"/>
      <c r="C20" s="36"/>
      <c r="D20" s="36"/>
      <c r="E20" s="36" t="s">
        <v>65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23</v>
      </c>
      <c r="N20" s="39">
        <v>23</v>
      </c>
      <c r="O20" s="40">
        <v>23</v>
      </c>
      <c r="P20" s="38">
        <v>55</v>
      </c>
      <c r="Q20" s="39">
        <v>55</v>
      </c>
      <c r="R20" s="40">
        <v>55</v>
      </c>
      <c r="S20" s="38" t="s">
        <v>63</v>
      </c>
      <c r="T20" s="39" t="s">
        <v>63</v>
      </c>
      <c r="U20" s="40" t="s">
        <v>63</v>
      </c>
      <c r="V20" s="38" t="s">
        <v>63</v>
      </c>
      <c r="W20" s="39" t="s">
        <v>63</v>
      </c>
      <c r="X20" s="40" t="s">
        <v>63</v>
      </c>
      <c r="Y20" s="38">
        <v>277</v>
      </c>
      <c r="Z20" s="39">
        <v>277</v>
      </c>
      <c r="AA20" s="40">
        <v>277</v>
      </c>
      <c r="AB20" s="38">
        <v>0</v>
      </c>
      <c r="AC20" s="39">
        <v>37</v>
      </c>
      <c r="AD20" s="40">
        <v>37</v>
      </c>
      <c r="AE20" s="38" t="s">
        <v>63</v>
      </c>
      <c r="AF20" s="39" t="s">
        <v>63</v>
      </c>
      <c r="AG20" s="40" t="s">
        <v>63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6867</v>
      </c>
      <c r="AR20" s="39">
        <v>6867</v>
      </c>
      <c r="AS20" s="40">
        <v>6867</v>
      </c>
      <c r="AT20" s="38">
        <v>717</v>
      </c>
      <c r="AU20" s="39">
        <v>717</v>
      </c>
      <c r="AV20" s="40">
        <v>717</v>
      </c>
      <c r="AW20" s="38" t="s">
        <v>63</v>
      </c>
      <c r="AX20" s="39" t="s">
        <v>63</v>
      </c>
      <c r="AY20" s="40" t="s">
        <v>63</v>
      </c>
      <c r="AZ20" s="38" t="s">
        <v>63</v>
      </c>
      <c r="BA20" s="39" t="s">
        <v>63</v>
      </c>
      <c r="BB20" s="40" t="s">
        <v>63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63</v>
      </c>
      <c r="BJ20" s="39" t="s">
        <v>63</v>
      </c>
      <c r="BK20" s="40" t="s">
        <v>63</v>
      </c>
      <c r="BL20" s="38" t="s">
        <v>63</v>
      </c>
      <c r="BM20" s="39" t="s">
        <v>63</v>
      </c>
      <c r="BN20" s="40" t="s">
        <v>63</v>
      </c>
      <c r="BO20" s="38" t="s">
        <v>63</v>
      </c>
      <c r="BP20" s="39" t="s">
        <v>63</v>
      </c>
      <c r="BQ20" s="40" t="s">
        <v>63</v>
      </c>
      <c r="BR20" s="38" t="s">
        <v>66</v>
      </c>
      <c r="BS20" s="39" t="s">
        <v>66</v>
      </c>
      <c r="BT20" s="40" t="s">
        <v>66</v>
      </c>
      <c r="BU20" s="38">
        <v>230</v>
      </c>
      <c r="BV20" s="39">
        <v>230</v>
      </c>
      <c r="BW20" s="40">
        <v>230</v>
      </c>
      <c r="BX20" s="38" t="s">
        <v>63</v>
      </c>
      <c r="BY20" s="39" t="s">
        <v>63</v>
      </c>
      <c r="BZ20" s="40">
        <v>0</v>
      </c>
      <c r="CA20" s="38">
        <v>283</v>
      </c>
      <c r="CB20" s="39">
        <v>283</v>
      </c>
      <c r="CC20" s="40">
        <v>283</v>
      </c>
      <c r="CD20" s="38" t="s">
        <v>63</v>
      </c>
      <c r="CE20" s="39" t="s">
        <v>63</v>
      </c>
      <c r="CF20" s="40" t="s">
        <v>63</v>
      </c>
      <c r="CG20" s="38">
        <v>1025</v>
      </c>
      <c r="CH20" s="39">
        <v>1025</v>
      </c>
      <c r="CI20" s="40">
        <v>1025</v>
      </c>
      <c r="CJ20" s="38">
        <v>105</v>
      </c>
      <c r="CK20" s="39">
        <v>105</v>
      </c>
      <c r="CL20" s="40">
        <v>105</v>
      </c>
      <c r="CM20" s="38">
        <v>84</v>
      </c>
      <c r="CN20" s="39">
        <v>84</v>
      </c>
      <c r="CO20" s="40">
        <v>84</v>
      </c>
      <c r="CP20" s="38">
        <v>46</v>
      </c>
      <c r="CQ20" s="39">
        <v>46</v>
      </c>
      <c r="CR20" s="40">
        <v>46</v>
      </c>
      <c r="CS20" s="38">
        <v>396</v>
      </c>
      <c r="CT20" s="39">
        <v>420</v>
      </c>
      <c r="CU20" s="40">
        <v>420</v>
      </c>
      <c r="CV20" s="38" t="s">
        <v>63</v>
      </c>
      <c r="CW20" s="39" t="s">
        <v>63</v>
      </c>
      <c r="CX20" s="40" t="s">
        <v>63</v>
      </c>
      <c r="CY20" s="38">
        <v>0</v>
      </c>
      <c r="CZ20" s="39">
        <v>0</v>
      </c>
      <c r="DA20" s="40">
        <v>0</v>
      </c>
      <c r="DB20" s="38">
        <v>179</v>
      </c>
      <c r="DC20" s="39">
        <v>179</v>
      </c>
      <c r="DD20" s="40">
        <v>179</v>
      </c>
      <c r="DE20" s="38">
        <v>2</v>
      </c>
      <c r="DF20" s="39">
        <v>2</v>
      </c>
      <c r="DG20" s="40">
        <v>2</v>
      </c>
      <c r="DH20" s="38">
        <v>44</v>
      </c>
      <c r="DI20" s="39">
        <v>44</v>
      </c>
      <c r="DJ20" s="40">
        <v>44</v>
      </c>
      <c r="DK20" s="38">
        <v>27</v>
      </c>
      <c r="DL20" s="39">
        <v>27</v>
      </c>
      <c r="DM20" s="40">
        <v>27</v>
      </c>
      <c r="DN20" s="38">
        <v>4980</v>
      </c>
      <c r="DO20" s="39">
        <v>4983</v>
      </c>
      <c r="DP20" s="40">
        <v>4983</v>
      </c>
      <c r="DQ20" s="38">
        <v>1709</v>
      </c>
      <c r="DR20" s="39">
        <v>1764</v>
      </c>
      <c r="DS20" s="40">
        <v>1764</v>
      </c>
      <c r="DT20" s="38">
        <v>557</v>
      </c>
      <c r="DU20" s="39">
        <v>557</v>
      </c>
      <c r="DV20" s="40">
        <v>557</v>
      </c>
      <c r="DW20" s="38">
        <v>60547</v>
      </c>
      <c r="DX20" s="39">
        <v>60547</v>
      </c>
      <c r="DY20" s="40">
        <v>60547</v>
      </c>
      <c r="DZ20" s="38">
        <v>80</v>
      </c>
      <c r="EA20" s="39">
        <v>80</v>
      </c>
      <c r="EB20" s="40">
        <v>80</v>
      </c>
      <c r="EC20" s="38">
        <v>52</v>
      </c>
      <c r="ED20" s="39">
        <v>52</v>
      </c>
      <c r="EE20" s="40">
        <v>52</v>
      </c>
      <c r="EF20" s="38">
        <v>2363</v>
      </c>
      <c r="EG20" s="39">
        <v>3177</v>
      </c>
      <c r="EH20" s="40">
        <v>3177</v>
      </c>
      <c r="EI20" s="38">
        <v>4131</v>
      </c>
      <c r="EJ20" s="39">
        <v>4131</v>
      </c>
      <c r="EK20" s="40">
        <v>4131</v>
      </c>
      <c r="EL20" s="38">
        <v>122</v>
      </c>
      <c r="EM20" s="39">
        <v>122</v>
      </c>
      <c r="EN20" s="40">
        <v>122</v>
      </c>
    </row>
    <row r="21" spans="1:144" s="41" customFormat="1" ht="15.75" x14ac:dyDescent="0.25">
      <c r="A21" s="42"/>
      <c r="B21" s="43"/>
      <c r="C21" s="43"/>
      <c r="D21" s="43"/>
      <c r="E21" s="45" t="s">
        <v>67</v>
      </c>
      <c r="F21" s="44"/>
      <c r="G21" s="38">
        <v>0</v>
      </c>
      <c r="H21" s="39">
        <v>0</v>
      </c>
      <c r="I21" s="40">
        <v>0</v>
      </c>
      <c r="J21" s="38">
        <v>-7</v>
      </c>
      <c r="K21" s="39">
        <v>-7</v>
      </c>
      <c r="L21" s="40">
        <v>-7</v>
      </c>
      <c r="M21" s="38">
        <v>-3</v>
      </c>
      <c r="N21" s="39">
        <v>-3</v>
      </c>
      <c r="O21" s="40">
        <v>-3</v>
      </c>
      <c r="P21" s="38">
        <v>-43</v>
      </c>
      <c r="Q21" s="39">
        <v>-43</v>
      </c>
      <c r="R21" s="40">
        <v>-43</v>
      </c>
      <c r="S21" s="38" t="s">
        <v>63</v>
      </c>
      <c r="T21" s="39" t="s">
        <v>63</v>
      </c>
      <c r="U21" s="40" t="s">
        <v>63</v>
      </c>
      <c r="V21" s="38" t="s">
        <v>63</v>
      </c>
      <c r="W21" s="39" t="s">
        <v>63</v>
      </c>
      <c r="X21" s="40" t="s">
        <v>63</v>
      </c>
      <c r="Y21" s="38">
        <v>-203</v>
      </c>
      <c r="Z21" s="39">
        <v>-203</v>
      </c>
      <c r="AA21" s="40">
        <v>-203</v>
      </c>
      <c r="AB21" s="38">
        <v>0</v>
      </c>
      <c r="AC21" s="39">
        <v>0</v>
      </c>
      <c r="AD21" s="40">
        <v>0</v>
      </c>
      <c r="AE21" s="38" t="s">
        <v>63</v>
      </c>
      <c r="AF21" s="39" t="s">
        <v>63</v>
      </c>
      <c r="AG21" s="40" t="s">
        <v>63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-3654</v>
      </c>
      <c r="AR21" s="39">
        <v>-3654</v>
      </c>
      <c r="AS21" s="40">
        <v>-3654</v>
      </c>
      <c r="AT21" s="38">
        <v>-607</v>
      </c>
      <c r="AU21" s="39">
        <v>-607</v>
      </c>
      <c r="AV21" s="40">
        <v>-607</v>
      </c>
      <c r="AW21" s="38" t="s">
        <v>63</v>
      </c>
      <c r="AX21" s="39" t="s">
        <v>63</v>
      </c>
      <c r="AY21" s="40" t="s">
        <v>63</v>
      </c>
      <c r="AZ21" s="38" t="s">
        <v>63</v>
      </c>
      <c r="BA21" s="39" t="s">
        <v>63</v>
      </c>
      <c r="BB21" s="40" t="s">
        <v>63</v>
      </c>
      <c r="BC21" s="38">
        <v>0</v>
      </c>
      <c r="BD21" s="39">
        <v>0</v>
      </c>
      <c r="BE21" s="40">
        <v>0</v>
      </c>
      <c r="BF21" s="38">
        <v>-45</v>
      </c>
      <c r="BG21" s="39">
        <v>-45</v>
      </c>
      <c r="BH21" s="40">
        <v>-45</v>
      </c>
      <c r="BI21" s="38" t="s">
        <v>63</v>
      </c>
      <c r="BJ21" s="39" t="s">
        <v>63</v>
      </c>
      <c r="BK21" s="40" t="s">
        <v>63</v>
      </c>
      <c r="BL21" s="38" t="s">
        <v>63</v>
      </c>
      <c r="BM21" s="39" t="s">
        <v>63</v>
      </c>
      <c r="BN21" s="40" t="s">
        <v>63</v>
      </c>
      <c r="BO21" s="38" t="s">
        <v>63</v>
      </c>
      <c r="BP21" s="39" t="s">
        <v>63</v>
      </c>
      <c r="BQ21" s="40" t="s">
        <v>63</v>
      </c>
      <c r="BR21" s="38" t="s">
        <v>66</v>
      </c>
      <c r="BS21" s="39" t="s">
        <v>66</v>
      </c>
      <c r="BT21" s="40" t="s">
        <v>66</v>
      </c>
      <c r="BU21" s="38">
        <v>-140</v>
      </c>
      <c r="BV21" s="39">
        <v>-140</v>
      </c>
      <c r="BW21" s="40">
        <v>-140</v>
      </c>
      <c r="BX21" s="38" t="s">
        <v>63</v>
      </c>
      <c r="BY21" s="39" t="s">
        <v>63</v>
      </c>
      <c r="BZ21" s="40">
        <v>0</v>
      </c>
      <c r="CA21" s="38">
        <v>-230</v>
      </c>
      <c r="CB21" s="39">
        <v>-230</v>
      </c>
      <c r="CC21" s="40">
        <v>-230</v>
      </c>
      <c r="CD21" s="38" t="s">
        <v>63</v>
      </c>
      <c r="CE21" s="39" t="s">
        <v>63</v>
      </c>
      <c r="CF21" s="40" t="s">
        <v>63</v>
      </c>
      <c r="CG21" s="38">
        <v>-997</v>
      </c>
      <c r="CH21" s="39">
        <v>-997</v>
      </c>
      <c r="CI21" s="40">
        <v>-997</v>
      </c>
      <c r="CJ21" s="38">
        <v>-104</v>
      </c>
      <c r="CK21" s="39">
        <v>-104</v>
      </c>
      <c r="CL21" s="40">
        <v>-104</v>
      </c>
      <c r="CM21" s="38">
        <v>-23</v>
      </c>
      <c r="CN21" s="39">
        <v>-23</v>
      </c>
      <c r="CO21" s="40">
        <v>-23</v>
      </c>
      <c r="CP21" s="38">
        <v>-46</v>
      </c>
      <c r="CQ21" s="39">
        <v>-46</v>
      </c>
      <c r="CR21" s="40">
        <v>-46</v>
      </c>
      <c r="CS21" s="38">
        <v>-350</v>
      </c>
      <c r="CT21" s="39">
        <v>-354</v>
      </c>
      <c r="CU21" s="40">
        <v>-354</v>
      </c>
      <c r="CV21" s="38" t="s">
        <v>63</v>
      </c>
      <c r="CW21" s="39" t="s">
        <v>63</v>
      </c>
      <c r="CX21" s="40" t="s">
        <v>63</v>
      </c>
      <c r="CY21" s="38" t="s">
        <v>63</v>
      </c>
      <c r="CZ21" s="39" t="s">
        <v>63</v>
      </c>
      <c r="DA21" s="40" t="s">
        <v>63</v>
      </c>
      <c r="DB21" s="38">
        <v>-135</v>
      </c>
      <c r="DC21" s="39">
        <v>-135</v>
      </c>
      <c r="DD21" s="40">
        <v>-135</v>
      </c>
      <c r="DE21" s="38">
        <v>0</v>
      </c>
      <c r="DF21" s="39">
        <v>0</v>
      </c>
      <c r="DG21" s="40">
        <v>0</v>
      </c>
      <c r="DH21" s="38">
        <v>-44</v>
      </c>
      <c r="DI21" s="39">
        <v>-44</v>
      </c>
      <c r="DJ21" s="40">
        <v>-44</v>
      </c>
      <c r="DK21" s="38">
        <v>-23</v>
      </c>
      <c r="DL21" s="39">
        <v>-23</v>
      </c>
      <c r="DM21" s="40">
        <v>-23</v>
      </c>
      <c r="DN21" s="38">
        <v>-3433</v>
      </c>
      <c r="DO21" s="39">
        <v>-3434</v>
      </c>
      <c r="DP21" s="40">
        <v>-3434</v>
      </c>
      <c r="DQ21" s="38">
        <v>-960</v>
      </c>
      <c r="DR21" s="39">
        <v>-965</v>
      </c>
      <c r="DS21" s="40">
        <v>-965</v>
      </c>
      <c r="DT21" s="38">
        <v>-557</v>
      </c>
      <c r="DU21" s="39">
        <v>-557</v>
      </c>
      <c r="DV21" s="40">
        <v>-557</v>
      </c>
      <c r="DW21" s="38">
        <v>-30251</v>
      </c>
      <c r="DX21" s="39">
        <v>-30251</v>
      </c>
      <c r="DY21" s="40">
        <v>-30251</v>
      </c>
      <c r="DZ21" s="38">
        <v>-78</v>
      </c>
      <c r="EA21" s="39">
        <v>-78</v>
      </c>
      <c r="EB21" s="40">
        <v>-78</v>
      </c>
      <c r="EC21" s="38">
        <v>-28</v>
      </c>
      <c r="ED21" s="39">
        <v>-28</v>
      </c>
      <c r="EE21" s="40">
        <v>-28</v>
      </c>
      <c r="EF21" s="38">
        <v>-563</v>
      </c>
      <c r="EG21" s="39">
        <v>-1298</v>
      </c>
      <c r="EH21" s="40">
        <v>-1298</v>
      </c>
      <c r="EI21" s="38">
        <v>-2442</v>
      </c>
      <c r="EJ21" s="39">
        <v>-2442</v>
      </c>
      <c r="EK21" s="40">
        <v>-2442</v>
      </c>
      <c r="EL21" s="38">
        <v>-56</v>
      </c>
      <c r="EM21" s="39">
        <v>-56</v>
      </c>
      <c r="EN21" s="40">
        <v>-56</v>
      </c>
    </row>
    <row r="22" spans="1:144" s="41" customFormat="1" ht="15.75" x14ac:dyDescent="0.25">
      <c r="A22" s="35"/>
      <c r="B22" s="36"/>
      <c r="C22" s="36"/>
      <c r="D22" s="36"/>
      <c r="E22" s="36" t="s">
        <v>68</v>
      </c>
      <c r="F22" s="37"/>
      <c r="G22" s="38">
        <v>2980</v>
      </c>
      <c r="H22" s="39">
        <v>2980</v>
      </c>
      <c r="I22" s="40">
        <v>2980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63</v>
      </c>
      <c r="Q22" s="39">
        <v>0</v>
      </c>
      <c r="R22" s="40">
        <v>0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2186</v>
      </c>
      <c r="AI22" s="39">
        <v>2186</v>
      </c>
      <c r="AJ22" s="40">
        <v>2186</v>
      </c>
      <c r="AK22" s="38">
        <v>2690</v>
      </c>
      <c r="AL22" s="39">
        <v>2690</v>
      </c>
      <c r="AM22" s="40">
        <v>2690</v>
      </c>
      <c r="AN22" s="38" t="s">
        <v>63</v>
      </c>
      <c r="AO22" s="39" t="s">
        <v>63</v>
      </c>
      <c r="AP22" s="40" t="s">
        <v>63</v>
      </c>
      <c r="AQ22" s="38">
        <v>24838</v>
      </c>
      <c r="AR22" s="39">
        <v>24838</v>
      </c>
      <c r="AS22" s="40">
        <v>24838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>
        <v>2552</v>
      </c>
      <c r="BM22" s="39">
        <v>2552</v>
      </c>
      <c r="BN22" s="40">
        <v>2552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63</v>
      </c>
      <c r="CE22" s="39" t="s">
        <v>63</v>
      </c>
      <c r="CF22" s="40" t="s">
        <v>63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2280</v>
      </c>
      <c r="CM22" s="38">
        <v>490</v>
      </c>
      <c r="CN22" s="39">
        <v>490</v>
      </c>
      <c r="CO22" s="40">
        <v>490</v>
      </c>
      <c r="CP22" s="38">
        <v>2159</v>
      </c>
      <c r="CQ22" s="39">
        <v>2159</v>
      </c>
      <c r="CR22" s="40">
        <v>2159</v>
      </c>
      <c r="CS22" s="38">
        <v>1</v>
      </c>
      <c r="CT22" s="39">
        <v>1</v>
      </c>
      <c r="CU22" s="40">
        <v>1</v>
      </c>
      <c r="CV22" s="38" t="s">
        <v>63</v>
      </c>
      <c r="CW22" s="39" t="s">
        <v>63</v>
      </c>
      <c r="CX22" s="40" t="s">
        <v>63</v>
      </c>
      <c r="CY22" s="38">
        <v>1485</v>
      </c>
      <c r="CZ22" s="39">
        <v>1485</v>
      </c>
      <c r="DA22" s="40">
        <v>1485</v>
      </c>
      <c r="DB22" s="38">
        <v>1251</v>
      </c>
      <c r="DC22" s="39">
        <v>1251</v>
      </c>
      <c r="DD22" s="40">
        <v>1251</v>
      </c>
      <c r="DE22" s="38">
        <v>2030</v>
      </c>
      <c r="DF22" s="39">
        <v>2030</v>
      </c>
      <c r="DG22" s="40">
        <v>2030</v>
      </c>
      <c r="DH22" s="38" t="s">
        <v>63</v>
      </c>
      <c r="DI22" s="39" t="s">
        <v>63</v>
      </c>
      <c r="DJ22" s="40" t="s">
        <v>63</v>
      </c>
      <c r="DK22" s="38">
        <v>2002</v>
      </c>
      <c r="DL22" s="39">
        <v>2002</v>
      </c>
      <c r="DM22" s="40">
        <v>2002</v>
      </c>
      <c r="DN22" s="38">
        <v>510</v>
      </c>
      <c r="DO22" s="39">
        <v>510</v>
      </c>
      <c r="DP22" s="40">
        <v>510</v>
      </c>
      <c r="DQ22" s="38" t="s">
        <v>66</v>
      </c>
      <c r="DR22" s="39" t="s">
        <v>66</v>
      </c>
      <c r="DS22" s="40" t="s">
        <v>66</v>
      </c>
      <c r="DT22" s="38">
        <v>1407</v>
      </c>
      <c r="DU22" s="39">
        <v>1407</v>
      </c>
      <c r="DV22" s="40">
        <v>1407</v>
      </c>
      <c r="DW22" s="38">
        <v>998</v>
      </c>
      <c r="DX22" s="39">
        <v>998</v>
      </c>
      <c r="DY22" s="40">
        <v>998</v>
      </c>
      <c r="DZ22" s="38">
        <v>1591</v>
      </c>
      <c r="EA22" s="39">
        <v>1591</v>
      </c>
      <c r="EB22" s="40">
        <v>1999</v>
      </c>
      <c r="EC22" s="38">
        <v>1472</v>
      </c>
      <c r="ED22" s="39">
        <v>1472</v>
      </c>
      <c r="EE22" s="40">
        <v>1472</v>
      </c>
      <c r="EF22" s="38">
        <v>918</v>
      </c>
      <c r="EG22" s="39">
        <v>918</v>
      </c>
      <c r="EH22" s="40">
        <v>918</v>
      </c>
      <c r="EI22" s="38">
        <v>3602</v>
      </c>
      <c r="EJ22" s="39">
        <v>3602</v>
      </c>
      <c r="EK22" s="40">
        <v>3602</v>
      </c>
      <c r="EL22" s="38" t="s">
        <v>63</v>
      </c>
      <c r="EM22" s="39" t="s">
        <v>63</v>
      </c>
      <c r="EN22" s="40" t="s">
        <v>63</v>
      </c>
    </row>
    <row r="23" spans="1:144" s="41" customFormat="1" ht="15.75" x14ac:dyDescent="0.25">
      <c r="A23" s="42"/>
      <c r="B23" s="43"/>
      <c r="C23" s="43"/>
      <c r="D23" s="43"/>
      <c r="E23" s="45" t="s">
        <v>69</v>
      </c>
      <c r="F23" s="44"/>
      <c r="G23" s="38">
        <v>-1105</v>
      </c>
      <c r="H23" s="39">
        <v>-1105</v>
      </c>
      <c r="I23" s="40">
        <v>-1105</v>
      </c>
      <c r="J23" s="38">
        <v>-1702</v>
      </c>
      <c r="K23" s="39">
        <v>-1702</v>
      </c>
      <c r="L23" s="40">
        <v>-1702</v>
      </c>
      <c r="M23" s="38">
        <v>-1825</v>
      </c>
      <c r="N23" s="39">
        <v>-1825</v>
      </c>
      <c r="O23" s="40">
        <v>-1825</v>
      </c>
      <c r="P23" s="38" t="s">
        <v>63</v>
      </c>
      <c r="Q23" s="39">
        <v>0</v>
      </c>
      <c r="R23" s="40">
        <v>0</v>
      </c>
      <c r="S23" s="38">
        <v>-622</v>
      </c>
      <c r="T23" s="39">
        <v>-622</v>
      </c>
      <c r="U23" s="40">
        <v>-622</v>
      </c>
      <c r="V23" s="38">
        <v>-1597</v>
      </c>
      <c r="W23" s="39">
        <v>-1597</v>
      </c>
      <c r="X23" s="40">
        <v>-1597</v>
      </c>
      <c r="Y23" s="38">
        <v>-371</v>
      </c>
      <c r="Z23" s="39">
        <v>-371</v>
      </c>
      <c r="AA23" s="40">
        <v>-371</v>
      </c>
      <c r="AB23" s="38">
        <v>-978</v>
      </c>
      <c r="AC23" s="39">
        <v>-978</v>
      </c>
      <c r="AD23" s="40">
        <v>-978</v>
      </c>
      <c r="AE23" s="38">
        <v>-1185</v>
      </c>
      <c r="AF23" s="39">
        <v>-1185</v>
      </c>
      <c r="AG23" s="40">
        <v>-1185</v>
      </c>
      <c r="AH23" s="38">
        <v>-799</v>
      </c>
      <c r="AI23" s="39">
        <v>-799</v>
      </c>
      <c r="AJ23" s="40">
        <v>-799</v>
      </c>
      <c r="AK23" s="38">
        <v>-2690</v>
      </c>
      <c r="AL23" s="39">
        <v>-2690</v>
      </c>
      <c r="AM23" s="40">
        <v>-2690</v>
      </c>
      <c r="AN23" s="38" t="s">
        <v>63</v>
      </c>
      <c r="AO23" s="39" t="s">
        <v>63</v>
      </c>
      <c r="AP23" s="40" t="s">
        <v>63</v>
      </c>
      <c r="AQ23" s="38">
        <v>-18060</v>
      </c>
      <c r="AR23" s="39">
        <v>-18060</v>
      </c>
      <c r="AS23" s="40">
        <v>-18060</v>
      </c>
      <c r="AT23" s="38">
        <v>-351</v>
      </c>
      <c r="AU23" s="39">
        <v>-351</v>
      </c>
      <c r="AV23" s="40">
        <v>-351</v>
      </c>
      <c r="AW23" s="38">
        <v>-2084</v>
      </c>
      <c r="AX23" s="39">
        <v>-2084</v>
      </c>
      <c r="AY23" s="40">
        <v>-2084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-1048</v>
      </c>
      <c r="BG23" s="39">
        <v>-1048</v>
      </c>
      <c r="BH23" s="40">
        <v>-1048</v>
      </c>
      <c r="BI23" s="38">
        <v>-479</v>
      </c>
      <c r="BJ23" s="39">
        <v>-479</v>
      </c>
      <c r="BK23" s="40">
        <v>-479</v>
      </c>
      <c r="BL23" s="38" t="s">
        <v>63</v>
      </c>
      <c r="BM23" s="39" t="s">
        <v>63</v>
      </c>
      <c r="BN23" s="40" t="s">
        <v>63</v>
      </c>
      <c r="BO23" s="38">
        <v>-2464</v>
      </c>
      <c r="BP23" s="39">
        <v>-2464</v>
      </c>
      <c r="BQ23" s="40">
        <v>-2464</v>
      </c>
      <c r="BR23" s="38">
        <v>-518</v>
      </c>
      <c r="BS23" s="39">
        <v>-518</v>
      </c>
      <c r="BT23" s="40">
        <v>-518</v>
      </c>
      <c r="BU23" s="38">
        <v>-1625</v>
      </c>
      <c r="BV23" s="39">
        <v>-1625</v>
      </c>
      <c r="BW23" s="40">
        <v>-1625</v>
      </c>
      <c r="BX23" s="38">
        <v>-1343</v>
      </c>
      <c r="BY23" s="39">
        <v>-1343</v>
      </c>
      <c r="BZ23" s="40">
        <v>-1343</v>
      </c>
      <c r="CA23" s="38">
        <v>-1081</v>
      </c>
      <c r="CB23" s="39">
        <v>-1081</v>
      </c>
      <c r="CC23" s="40">
        <v>-1081</v>
      </c>
      <c r="CD23" s="38" t="s">
        <v>63</v>
      </c>
      <c r="CE23" s="39" t="s">
        <v>63</v>
      </c>
      <c r="CF23" s="40" t="s">
        <v>63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-793</v>
      </c>
      <c r="CM23" s="38">
        <v>-490</v>
      </c>
      <c r="CN23" s="39">
        <v>-490</v>
      </c>
      <c r="CO23" s="40">
        <v>-490</v>
      </c>
      <c r="CP23" s="38">
        <v>-2159</v>
      </c>
      <c r="CQ23" s="39">
        <v>-2159</v>
      </c>
      <c r="CR23" s="40">
        <v>-2159</v>
      </c>
      <c r="CS23" s="38">
        <v>-1</v>
      </c>
      <c r="CT23" s="39">
        <v>-1</v>
      </c>
      <c r="CU23" s="40">
        <v>-1</v>
      </c>
      <c r="CV23" s="38" t="s">
        <v>63</v>
      </c>
      <c r="CW23" s="39" t="s">
        <v>63</v>
      </c>
      <c r="CX23" s="40" t="s">
        <v>63</v>
      </c>
      <c r="CY23" s="38">
        <v>-1466</v>
      </c>
      <c r="CZ23" s="39">
        <v>-1466</v>
      </c>
      <c r="DA23" s="40">
        <v>-1466</v>
      </c>
      <c r="DB23" s="38">
        <v>-480</v>
      </c>
      <c r="DC23" s="39">
        <v>-480</v>
      </c>
      <c r="DD23" s="40">
        <v>-480</v>
      </c>
      <c r="DE23" s="38">
        <v>-1218</v>
      </c>
      <c r="DF23" s="39">
        <v>-1218</v>
      </c>
      <c r="DG23" s="40">
        <v>-1218</v>
      </c>
      <c r="DH23" s="38" t="s">
        <v>63</v>
      </c>
      <c r="DI23" s="39" t="s">
        <v>63</v>
      </c>
      <c r="DJ23" s="40" t="s">
        <v>63</v>
      </c>
      <c r="DK23" s="38">
        <v>-2002</v>
      </c>
      <c r="DL23" s="39">
        <v>-2002</v>
      </c>
      <c r="DM23" s="40">
        <v>-2002</v>
      </c>
      <c r="DN23" s="38">
        <v>-510</v>
      </c>
      <c r="DO23" s="39">
        <v>-510</v>
      </c>
      <c r="DP23" s="40">
        <v>-510</v>
      </c>
      <c r="DQ23" s="38" t="s">
        <v>66</v>
      </c>
      <c r="DR23" s="39" t="s">
        <v>66</v>
      </c>
      <c r="DS23" s="40" t="s">
        <v>66</v>
      </c>
      <c r="DT23" s="38" t="s">
        <v>63</v>
      </c>
      <c r="DU23" s="39" t="s">
        <v>63</v>
      </c>
      <c r="DV23" s="40" t="s">
        <v>63</v>
      </c>
      <c r="DW23" s="38">
        <v>-997</v>
      </c>
      <c r="DX23" s="39">
        <v>-997</v>
      </c>
      <c r="DY23" s="40">
        <v>-997</v>
      </c>
      <c r="DZ23" s="38">
        <v>-1033</v>
      </c>
      <c r="EA23" s="39">
        <v>-1033</v>
      </c>
      <c r="EB23" s="40">
        <v>-1218</v>
      </c>
      <c r="EC23" s="38">
        <v>-1149</v>
      </c>
      <c r="ED23" s="39">
        <v>-1149</v>
      </c>
      <c r="EE23" s="40">
        <v>-1149</v>
      </c>
      <c r="EF23" s="38">
        <v>-918</v>
      </c>
      <c r="EG23" s="39">
        <v>-918</v>
      </c>
      <c r="EH23" s="40">
        <v>-918</v>
      </c>
      <c r="EI23" s="38">
        <v>-2161</v>
      </c>
      <c r="EJ23" s="39">
        <v>-2161</v>
      </c>
      <c r="EK23" s="40">
        <v>-2161</v>
      </c>
      <c r="EL23" s="38" t="s">
        <v>63</v>
      </c>
      <c r="EM23" s="39" t="s">
        <v>63</v>
      </c>
      <c r="EN23" s="40" t="s">
        <v>63</v>
      </c>
    </row>
    <row r="24" spans="1:144" s="41" customFormat="1" ht="15.75" x14ac:dyDescent="0.25">
      <c r="A24" s="35"/>
      <c r="B24" s="36"/>
      <c r="C24" s="36"/>
      <c r="D24" s="36"/>
      <c r="E24" s="36" t="s">
        <v>70</v>
      </c>
      <c r="F24" s="37"/>
      <c r="G24" s="38">
        <v>0</v>
      </c>
      <c r="H24" s="39">
        <v>0</v>
      </c>
      <c r="I24" s="40">
        <v>30928</v>
      </c>
      <c r="J24" s="38" t="s">
        <v>63</v>
      </c>
      <c r="K24" s="39" t="s">
        <v>63</v>
      </c>
      <c r="L24" s="40" t="s">
        <v>63</v>
      </c>
      <c r="M24" s="38">
        <v>25</v>
      </c>
      <c r="N24" s="39">
        <v>25</v>
      </c>
      <c r="O24" s="40">
        <v>1477</v>
      </c>
      <c r="P24" s="38" t="s">
        <v>63</v>
      </c>
      <c r="Q24" s="39">
        <v>0</v>
      </c>
      <c r="R24" s="40">
        <v>37</v>
      </c>
      <c r="S24" s="38" t="s">
        <v>63</v>
      </c>
      <c r="T24" s="39" t="s">
        <v>63</v>
      </c>
      <c r="U24" s="40">
        <v>402</v>
      </c>
      <c r="V24" s="38">
        <v>47</v>
      </c>
      <c r="W24" s="39">
        <v>366</v>
      </c>
      <c r="X24" s="40">
        <v>369</v>
      </c>
      <c r="Y24" s="38" t="s">
        <v>63</v>
      </c>
      <c r="Z24" s="39">
        <v>8</v>
      </c>
      <c r="AA24" s="40">
        <v>21</v>
      </c>
      <c r="AB24" s="38">
        <v>32</v>
      </c>
      <c r="AC24" s="39">
        <v>32</v>
      </c>
      <c r="AD24" s="40">
        <v>61</v>
      </c>
      <c r="AE24" s="38">
        <v>1821</v>
      </c>
      <c r="AF24" s="39">
        <v>3790</v>
      </c>
      <c r="AG24" s="40">
        <v>3801</v>
      </c>
      <c r="AH24" s="38" t="s">
        <v>63</v>
      </c>
      <c r="AI24" s="39">
        <v>8466</v>
      </c>
      <c r="AJ24" s="40">
        <v>10252</v>
      </c>
      <c r="AK24" s="38">
        <v>327</v>
      </c>
      <c r="AL24" s="39">
        <v>338</v>
      </c>
      <c r="AM24" s="40">
        <v>8010</v>
      </c>
      <c r="AN24" s="38" t="s">
        <v>63</v>
      </c>
      <c r="AO24" s="39">
        <v>34</v>
      </c>
      <c r="AP24" s="40">
        <v>920</v>
      </c>
      <c r="AQ24" s="38" t="s">
        <v>63</v>
      </c>
      <c r="AR24" s="39">
        <v>16272</v>
      </c>
      <c r="AS24" s="40">
        <v>16423</v>
      </c>
      <c r="AT24" s="38" t="s">
        <v>63</v>
      </c>
      <c r="AU24" s="39" t="s">
        <v>63</v>
      </c>
      <c r="AV24" s="40">
        <v>5189</v>
      </c>
      <c r="AW24" s="38" t="s">
        <v>63</v>
      </c>
      <c r="AX24" s="39" t="s">
        <v>63</v>
      </c>
      <c r="AY24" s="40">
        <v>481</v>
      </c>
      <c r="AZ24" s="38">
        <v>0</v>
      </c>
      <c r="BA24" s="39">
        <v>0</v>
      </c>
      <c r="BB24" s="40">
        <v>89</v>
      </c>
      <c r="BC24" s="38">
        <v>0</v>
      </c>
      <c r="BD24" s="39">
        <v>2</v>
      </c>
      <c r="BE24" s="40">
        <v>1333</v>
      </c>
      <c r="BF24" s="38">
        <v>209</v>
      </c>
      <c r="BG24" s="39">
        <v>209</v>
      </c>
      <c r="BH24" s="40">
        <v>258</v>
      </c>
      <c r="BI24" s="38" t="s">
        <v>63</v>
      </c>
      <c r="BJ24" s="39" t="s">
        <v>63</v>
      </c>
      <c r="BK24" s="40">
        <v>84</v>
      </c>
      <c r="BL24" s="38">
        <v>2</v>
      </c>
      <c r="BM24" s="39">
        <v>2</v>
      </c>
      <c r="BN24" s="40">
        <v>33340</v>
      </c>
      <c r="BO24" s="38" t="s">
        <v>63</v>
      </c>
      <c r="BP24" s="39" t="s">
        <v>63</v>
      </c>
      <c r="BQ24" s="40">
        <v>4</v>
      </c>
      <c r="BR24" s="38" t="s">
        <v>66</v>
      </c>
      <c r="BS24" s="39" t="s">
        <v>66</v>
      </c>
      <c r="BT24" s="40">
        <v>29</v>
      </c>
      <c r="BU24" s="38" t="s">
        <v>71</v>
      </c>
      <c r="BV24" s="39">
        <v>4371</v>
      </c>
      <c r="BW24" s="40">
        <v>4445</v>
      </c>
      <c r="BX24" s="38" t="s">
        <v>63</v>
      </c>
      <c r="BY24" s="39">
        <v>364</v>
      </c>
      <c r="BZ24" s="40">
        <v>411</v>
      </c>
      <c r="CA24" s="38" t="s">
        <v>63</v>
      </c>
      <c r="CB24" s="39" t="s">
        <v>63</v>
      </c>
      <c r="CC24" s="40">
        <v>1903</v>
      </c>
      <c r="CD24" s="38" t="s">
        <v>63</v>
      </c>
      <c r="CE24" s="39" t="s">
        <v>63</v>
      </c>
      <c r="CF24" s="40">
        <v>72</v>
      </c>
      <c r="CG24" s="38">
        <v>6</v>
      </c>
      <c r="CH24" s="39">
        <v>6</v>
      </c>
      <c r="CI24" s="40">
        <v>6</v>
      </c>
      <c r="CJ24" s="38" t="s">
        <v>63</v>
      </c>
      <c r="CK24" s="39">
        <v>10111</v>
      </c>
      <c r="CL24" s="40">
        <v>13039</v>
      </c>
      <c r="CM24" s="38">
        <v>0</v>
      </c>
      <c r="CN24" s="39">
        <v>0</v>
      </c>
      <c r="CO24" s="40">
        <v>37</v>
      </c>
      <c r="CP24" s="38">
        <v>0</v>
      </c>
      <c r="CQ24" s="39">
        <v>0</v>
      </c>
      <c r="CR24" s="40">
        <v>14460</v>
      </c>
      <c r="CS24" s="38" t="s">
        <v>63</v>
      </c>
      <c r="CT24" s="39">
        <v>110</v>
      </c>
      <c r="CU24" s="40">
        <v>117</v>
      </c>
      <c r="CV24" s="38" t="s">
        <v>63</v>
      </c>
      <c r="CW24" s="39" t="s">
        <v>63</v>
      </c>
      <c r="CX24" s="40">
        <v>28</v>
      </c>
      <c r="CY24" s="38">
        <v>293</v>
      </c>
      <c r="CZ24" s="39">
        <v>293</v>
      </c>
      <c r="DA24" s="40">
        <v>11457</v>
      </c>
      <c r="DB24" s="38" t="s">
        <v>63</v>
      </c>
      <c r="DC24" s="39">
        <v>108</v>
      </c>
      <c r="DD24" s="40">
        <v>50146</v>
      </c>
      <c r="DE24" s="38">
        <v>49</v>
      </c>
      <c r="DF24" s="39">
        <v>537</v>
      </c>
      <c r="DG24" s="40">
        <v>699</v>
      </c>
      <c r="DH24" s="38">
        <v>0</v>
      </c>
      <c r="DI24" s="39">
        <v>28</v>
      </c>
      <c r="DJ24" s="40">
        <v>599</v>
      </c>
      <c r="DK24" s="38" t="s">
        <v>72</v>
      </c>
      <c r="DL24" s="39" t="s">
        <v>72</v>
      </c>
      <c r="DM24" s="40">
        <v>578</v>
      </c>
      <c r="DN24" s="38">
        <v>2</v>
      </c>
      <c r="DO24" s="39">
        <v>2</v>
      </c>
      <c r="DP24" s="40">
        <v>332</v>
      </c>
      <c r="DQ24" s="38" t="s">
        <v>66</v>
      </c>
      <c r="DR24" s="39" t="s">
        <v>66</v>
      </c>
      <c r="DS24" s="40">
        <v>1309</v>
      </c>
      <c r="DT24" s="38" t="s">
        <v>63</v>
      </c>
      <c r="DU24" s="39" t="s">
        <v>63</v>
      </c>
      <c r="DV24" s="40">
        <v>125</v>
      </c>
      <c r="DW24" s="38" t="s">
        <v>63</v>
      </c>
      <c r="DX24" s="39">
        <v>1</v>
      </c>
      <c r="DY24" s="40">
        <v>1007</v>
      </c>
      <c r="DZ24" s="38">
        <v>0</v>
      </c>
      <c r="EA24" s="39">
        <v>0</v>
      </c>
      <c r="EB24" s="40">
        <v>0</v>
      </c>
      <c r="EC24" s="38" t="s">
        <v>63</v>
      </c>
      <c r="ED24" s="39">
        <v>173</v>
      </c>
      <c r="EE24" s="40">
        <v>215</v>
      </c>
      <c r="EF24" s="38">
        <v>720</v>
      </c>
      <c r="EG24" s="39">
        <v>720</v>
      </c>
      <c r="EH24" s="40">
        <v>1410</v>
      </c>
      <c r="EI24" s="38">
        <v>106</v>
      </c>
      <c r="EJ24" s="39">
        <v>106</v>
      </c>
      <c r="EK24" s="40">
        <v>32955</v>
      </c>
      <c r="EL24" s="38">
        <v>8347</v>
      </c>
      <c r="EM24" s="39">
        <v>8349</v>
      </c>
      <c r="EN24" s="40">
        <v>8617</v>
      </c>
    </row>
    <row r="25" spans="1:144" s="41" customFormat="1" ht="15.75" x14ac:dyDescent="0.25">
      <c r="A25" s="42"/>
      <c r="B25" s="43"/>
      <c r="C25" s="43"/>
      <c r="D25" s="43"/>
      <c r="E25" s="45" t="s">
        <v>73</v>
      </c>
      <c r="F25" s="44"/>
      <c r="G25" s="38">
        <v>0</v>
      </c>
      <c r="H25" s="39">
        <v>0</v>
      </c>
      <c r="I25" s="40">
        <v>-22888</v>
      </c>
      <c r="J25" s="38" t="s">
        <v>63</v>
      </c>
      <c r="K25" s="39" t="s">
        <v>63</v>
      </c>
      <c r="L25" s="40" t="s">
        <v>63</v>
      </c>
      <c r="M25" s="38">
        <v>-9</v>
      </c>
      <c r="N25" s="39">
        <v>-9</v>
      </c>
      <c r="O25" s="40">
        <v>-1132</v>
      </c>
      <c r="P25" s="38" t="s">
        <v>63</v>
      </c>
      <c r="Q25" s="39">
        <v>0</v>
      </c>
      <c r="R25" s="40">
        <v>-5</v>
      </c>
      <c r="S25" s="38" t="s">
        <v>63</v>
      </c>
      <c r="T25" s="39" t="s">
        <v>63</v>
      </c>
      <c r="U25" s="40">
        <v>-50</v>
      </c>
      <c r="V25" s="38">
        <v>-2</v>
      </c>
      <c r="W25" s="39">
        <v>-307</v>
      </c>
      <c r="X25" s="40">
        <v>-309</v>
      </c>
      <c r="Y25" s="38" t="s">
        <v>63</v>
      </c>
      <c r="Z25" s="39">
        <v>0</v>
      </c>
      <c r="AA25" s="40">
        <v>-9</v>
      </c>
      <c r="AB25" s="38">
        <v>-10</v>
      </c>
      <c r="AC25" s="39">
        <v>-10</v>
      </c>
      <c r="AD25" s="40">
        <v>-28</v>
      </c>
      <c r="AE25" s="38">
        <v>-36</v>
      </c>
      <c r="AF25" s="39">
        <v>-40</v>
      </c>
      <c r="AG25" s="40">
        <v>-40</v>
      </c>
      <c r="AH25" s="38" t="s">
        <v>63</v>
      </c>
      <c r="AI25" s="39">
        <v>-4</v>
      </c>
      <c r="AJ25" s="40">
        <v>-36</v>
      </c>
      <c r="AK25" s="38">
        <v>-110</v>
      </c>
      <c r="AL25" s="39">
        <v>-110</v>
      </c>
      <c r="AM25" s="40">
        <v>-5229</v>
      </c>
      <c r="AN25" s="38" t="s">
        <v>63</v>
      </c>
      <c r="AO25" s="39" t="s">
        <v>63</v>
      </c>
      <c r="AP25" s="40">
        <v>-851</v>
      </c>
      <c r="AQ25" s="38" t="s">
        <v>63</v>
      </c>
      <c r="AR25" s="39">
        <v>-9195</v>
      </c>
      <c r="AS25" s="40">
        <v>-9270</v>
      </c>
      <c r="AT25" s="38" t="s">
        <v>63</v>
      </c>
      <c r="AU25" s="39" t="s">
        <v>63</v>
      </c>
      <c r="AV25" s="40">
        <v>-4</v>
      </c>
      <c r="AW25" s="38" t="s">
        <v>63</v>
      </c>
      <c r="AX25" s="39" t="s">
        <v>63</v>
      </c>
      <c r="AY25" s="40">
        <v>-346</v>
      </c>
      <c r="AZ25" s="38">
        <v>0</v>
      </c>
      <c r="BA25" s="39">
        <v>0</v>
      </c>
      <c r="BB25" s="40">
        <v>-83</v>
      </c>
      <c r="BC25" s="38">
        <v>0</v>
      </c>
      <c r="BD25" s="39">
        <v>0</v>
      </c>
      <c r="BE25" s="40">
        <v>-1054</v>
      </c>
      <c r="BF25" s="38">
        <v>-15</v>
      </c>
      <c r="BG25" s="39">
        <v>-15</v>
      </c>
      <c r="BH25" s="40">
        <v>-37</v>
      </c>
      <c r="BI25" s="38" t="s">
        <v>63</v>
      </c>
      <c r="BJ25" s="39" t="s">
        <v>63</v>
      </c>
      <c r="BK25" s="40">
        <v>-43</v>
      </c>
      <c r="BL25" s="38">
        <v>0</v>
      </c>
      <c r="BM25" s="39">
        <v>0</v>
      </c>
      <c r="BN25" s="40">
        <v>-65</v>
      </c>
      <c r="BO25" s="38" t="s">
        <v>63</v>
      </c>
      <c r="BP25" s="39" t="s">
        <v>63</v>
      </c>
      <c r="BQ25" s="40">
        <v>-2</v>
      </c>
      <c r="BR25" s="38" t="s">
        <v>66</v>
      </c>
      <c r="BS25" s="39" t="s">
        <v>66</v>
      </c>
      <c r="BT25" s="40">
        <v>-25</v>
      </c>
      <c r="BU25" s="38" t="s">
        <v>71</v>
      </c>
      <c r="BV25" s="39">
        <v>-3167</v>
      </c>
      <c r="BW25" s="40">
        <v>-3203</v>
      </c>
      <c r="BX25" s="38" t="s">
        <v>63</v>
      </c>
      <c r="BY25" s="39" t="s">
        <v>63</v>
      </c>
      <c r="BZ25" s="40">
        <v>-7</v>
      </c>
      <c r="CA25" s="38" t="s">
        <v>63</v>
      </c>
      <c r="CB25" s="39" t="s">
        <v>63</v>
      </c>
      <c r="CC25" s="40">
        <v>-1625</v>
      </c>
      <c r="CD25" s="38" t="s">
        <v>63</v>
      </c>
      <c r="CE25" s="39" t="s">
        <v>63</v>
      </c>
      <c r="CF25" s="40">
        <v>-54</v>
      </c>
      <c r="CG25" s="38">
        <v>-5</v>
      </c>
      <c r="CH25" s="39">
        <v>-5</v>
      </c>
      <c r="CI25" s="40">
        <v>-5</v>
      </c>
      <c r="CJ25" s="38" t="s">
        <v>63</v>
      </c>
      <c r="CK25" s="39">
        <v>-3285</v>
      </c>
      <c r="CL25" s="40">
        <v>-4711</v>
      </c>
      <c r="CM25" s="38">
        <v>0</v>
      </c>
      <c r="CN25" s="39">
        <v>0</v>
      </c>
      <c r="CO25" s="40">
        <v>-33</v>
      </c>
      <c r="CP25" s="38" t="s">
        <v>63</v>
      </c>
      <c r="CQ25" s="39" t="s">
        <v>63</v>
      </c>
      <c r="CR25" s="40">
        <v>-12411</v>
      </c>
      <c r="CS25" s="38" t="s">
        <v>63</v>
      </c>
      <c r="CT25" s="39" t="s">
        <v>63</v>
      </c>
      <c r="CU25" s="40" t="s">
        <v>63</v>
      </c>
      <c r="CV25" s="38" t="s">
        <v>63</v>
      </c>
      <c r="CW25" s="39" t="s">
        <v>63</v>
      </c>
      <c r="CX25" s="40">
        <v>-23</v>
      </c>
      <c r="CY25" s="38" t="s">
        <v>63</v>
      </c>
      <c r="CZ25" s="39" t="s">
        <v>63</v>
      </c>
      <c r="DA25" s="40">
        <v>-105</v>
      </c>
      <c r="DB25" s="38" t="s">
        <v>63</v>
      </c>
      <c r="DC25" s="39">
        <v>-11</v>
      </c>
      <c r="DD25" s="40">
        <v>-11</v>
      </c>
      <c r="DE25" s="38">
        <v>-22</v>
      </c>
      <c r="DF25" s="39">
        <v>-22</v>
      </c>
      <c r="DG25" s="40">
        <v>-123</v>
      </c>
      <c r="DH25" s="38">
        <v>-3</v>
      </c>
      <c r="DI25" s="39">
        <v>-28</v>
      </c>
      <c r="DJ25" s="40">
        <v>-308</v>
      </c>
      <c r="DK25" s="38" t="s">
        <v>72</v>
      </c>
      <c r="DL25" s="39" t="s">
        <v>72</v>
      </c>
      <c r="DM25" s="40">
        <v>-243</v>
      </c>
      <c r="DN25" s="38">
        <v>0</v>
      </c>
      <c r="DO25" s="39">
        <v>0</v>
      </c>
      <c r="DP25" s="40">
        <v>0</v>
      </c>
      <c r="DQ25" s="38" t="s">
        <v>66</v>
      </c>
      <c r="DR25" s="39" t="s">
        <v>66</v>
      </c>
      <c r="DS25" s="40">
        <v>-461</v>
      </c>
      <c r="DT25" s="38" t="s">
        <v>63</v>
      </c>
      <c r="DU25" s="39" t="s">
        <v>63</v>
      </c>
      <c r="DV25" s="40">
        <v>-2</v>
      </c>
      <c r="DW25" s="38" t="s">
        <v>63</v>
      </c>
      <c r="DX25" s="39">
        <v>-1</v>
      </c>
      <c r="DY25" s="40">
        <v>-776</v>
      </c>
      <c r="DZ25" s="38">
        <v>0</v>
      </c>
      <c r="EA25" s="39">
        <v>0</v>
      </c>
      <c r="EB25" s="40">
        <v>0</v>
      </c>
      <c r="EC25" s="38" t="s">
        <v>63</v>
      </c>
      <c r="ED25" s="39">
        <v>-1</v>
      </c>
      <c r="EE25" s="40">
        <v>-26</v>
      </c>
      <c r="EF25" s="38">
        <v>-6</v>
      </c>
      <c r="EG25" s="39">
        <v>-6</v>
      </c>
      <c r="EH25" s="40">
        <v>-557</v>
      </c>
      <c r="EI25" s="38">
        <v>-76</v>
      </c>
      <c r="EJ25" s="39">
        <v>-76</v>
      </c>
      <c r="EK25" s="40">
        <v>-368</v>
      </c>
      <c r="EL25" s="38">
        <v>-2323</v>
      </c>
      <c r="EM25" s="39">
        <v>-2323</v>
      </c>
      <c r="EN25" s="40">
        <v>-2375</v>
      </c>
    </row>
    <row r="26" spans="1:144" s="41" customFormat="1" ht="15.75" x14ac:dyDescent="0.25">
      <c r="A26" s="35"/>
      <c r="B26" s="36"/>
      <c r="C26" s="36"/>
      <c r="D26" s="36"/>
      <c r="E26" s="36" t="s">
        <v>74</v>
      </c>
      <c r="F26" s="37"/>
      <c r="G26" s="38">
        <v>22832</v>
      </c>
      <c r="H26" s="39">
        <v>22832</v>
      </c>
      <c r="I26" s="40">
        <v>23667</v>
      </c>
      <c r="J26" s="38">
        <v>21079</v>
      </c>
      <c r="K26" s="39">
        <v>21196</v>
      </c>
      <c r="L26" s="40">
        <v>21413</v>
      </c>
      <c r="M26" s="38">
        <v>7036</v>
      </c>
      <c r="N26" s="39">
        <v>7154</v>
      </c>
      <c r="O26" s="40">
        <v>7552</v>
      </c>
      <c r="P26" s="38">
        <v>9811</v>
      </c>
      <c r="Q26" s="39">
        <v>10115</v>
      </c>
      <c r="R26" s="40">
        <v>10607</v>
      </c>
      <c r="S26" s="38">
        <v>11100</v>
      </c>
      <c r="T26" s="39">
        <v>11100</v>
      </c>
      <c r="U26" s="40">
        <v>12016</v>
      </c>
      <c r="V26" s="38">
        <v>1453</v>
      </c>
      <c r="W26" s="39">
        <v>2780</v>
      </c>
      <c r="X26" s="40">
        <v>42261</v>
      </c>
      <c r="Y26" s="38">
        <v>19602</v>
      </c>
      <c r="Z26" s="39">
        <v>23488</v>
      </c>
      <c r="AA26" s="40">
        <v>24931</v>
      </c>
      <c r="AB26" s="38">
        <v>1771</v>
      </c>
      <c r="AC26" s="39">
        <v>59337</v>
      </c>
      <c r="AD26" s="40">
        <v>59363</v>
      </c>
      <c r="AE26" s="38">
        <v>3289</v>
      </c>
      <c r="AF26" s="39">
        <v>3289</v>
      </c>
      <c r="AG26" s="40">
        <v>3550</v>
      </c>
      <c r="AH26" s="38">
        <v>3202</v>
      </c>
      <c r="AI26" s="39">
        <v>3216</v>
      </c>
      <c r="AJ26" s="40">
        <v>3217</v>
      </c>
      <c r="AK26" s="38">
        <v>8963</v>
      </c>
      <c r="AL26" s="39">
        <v>8985</v>
      </c>
      <c r="AM26" s="40">
        <v>12575</v>
      </c>
      <c r="AN26" s="38">
        <v>4260</v>
      </c>
      <c r="AO26" s="39">
        <v>4632</v>
      </c>
      <c r="AP26" s="40">
        <v>4791</v>
      </c>
      <c r="AQ26" s="38">
        <v>530593</v>
      </c>
      <c r="AR26" s="39">
        <v>583408</v>
      </c>
      <c r="AS26" s="40">
        <v>593471</v>
      </c>
      <c r="AT26" s="38">
        <v>12293</v>
      </c>
      <c r="AU26" s="39">
        <v>12790</v>
      </c>
      <c r="AV26" s="40">
        <v>13963</v>
      </c>
      <c r="AW26" s="38">
        <v>6174</v>
      </c>
      <c r="AX26" s="39">
        <v>9298</v>
      </c>
      <c r="AY26" s="40">
        <v>9829</v>
      </c>
      <c r="AZ26" s="38">
        <v>1600</v>
      </c>
      <c r="BA26" s="39">
        <v>1633</v>
      </c>
      <c r="BB26" s="40">
        <v>2518</v>
      </c>
      <c r="BC26" s="38">
        <v>6340</v>
      </c>
      <c r="BD26" s="39">
        <v>8098</v>
      </c>
      <c r="BE26" s="40">
        <v>8138</v>
      </c>
      <c r="BF26" s="38">
        <v>5335</v>
      </c>
      <c r="BG26" s="39">
        <v>5338</v>
      </c>
      <c r="BH26" s="40">
        <v>6818</v>
      </c>
      <c r="BI26" s="38">
        <v>464</v>
      </c>
      <c r="BJ26" s="39">
        <v>464</v>
      </c>
      <c r="BK26" s="40">
        <v>483</v>
      </c>
      <c r="BL26" s="38">
        <v>2806</v>
      </c>
      <c r="BM26" s="39">
        <v>2806</v>
      </c>
      <c r="BN26" s="40">
        <v>2876</v>
      </c>
      <c r="BO26" s="38">
        <v>8997</v>
      </c>
      <c r="BP26" s="39">
        <v>8997</v>
      </c>
      <c r="BQ26" s="40">
        <v>9671</v>
      </c>
      <c r="BR26" s="38">
        <v>4342</v>
      </c>
      <c r="BS26" s="39">
        <v>4378</v>
      </c>
      <c r="BT26" s="40">
        <v>5156</v>
      </c>
      <c r="BU26" s="38">
        <v>11173</v>
      </c>
      <c r="BV26" s="39">
        <v>11177</v>
      </c>
      <c r="BW26" s="40">
        <v>11620</v>
      </c>
      <c r="BX26" s="38">
        <v>4499</v>
      </c>
      <c r="BY26" s="39">
        <v>4510</v>
      </c>
      <c r="BZ26" s="40">
        <v>4631</v>
      </c>
      <c r="CA26" s="38">
        <v>6142</v>
      </c>
      <c r="CB26" s="39">
        <v>7772</v>
      </c>
      <c r="CC26" s="40">
        <v>7776</v>
      </c>
      <c r="CD26" s="38">
        <v>5115</v>
      </c>
      <c r="CE26" s="39">
        <v>5175</v>
      </c>
      <c r="CF26" s="40">
        <v>5271</v>
      </c>
      <c r="CG26" s="38">
        <v>18878</v>
      </c>
      <c r="CH26" s="39">
        <v>18884</v>
      </c>
      <c r="CI26" s="40">
        <v>24106</v>
      </c>
      <c r="CJ26" s="38">
        <v>5799</v>
      </c>
      <c r="CK26" s="39">
        <v>24703</v>
      </c>
      <c r="CL26" s="40">
        <v>24770</v>
      </c>
      <c r="CM26" s="38">
        <v>0</v>
      </c>
      <c r="CN26" s="39">
        <v>4</v>
      </c>
      <c r="CO26" s="40">
        <v>2275</v>
      </c>
      <c r="CP26" s="38">
        <v>1418</v>
      </c>
      <c r="CQ26" s="39">
        <v>1418</v>
      </c>
      <c r="CR26" s="40">
        <v>1569</v>
      </c>
      <c r="CS26" s="38">
        <v>2338</v>
      </c>
      <c r="CT26" s="39">
        <v>2338</v>
      </c>
      <c r="CU26" s="40">
        <v>2338</v>
      </c>
      <c r="CV26" s="38">
        <v>903</v>
      </c>
      <c r="CW26" s="39">
        <v>903</v>
      </c>
      <c r="CX26" s="40">
        <v>3164</v>
      </c>
      <c r="CY26" s="38">
        <v>4890</v>
      </c>
      <c r="CZ26" s="39">
        <v>4916</v>
      </c>
      <c r="DA26" s="40">
        <v>4934</v>
      </c>
      <c r="DB26" s="38">
        <v>4270</v>
      </c>
      <c r="DC26" s="39">
        <v>4270</v>
      </c>
      <c r="DD26" s="40">
        <v>4684</v>
      </c>
      <c r="DE26" s="38">
        <v>2035</v>
      </c>
      <c r="DF26" s="39">
        <v>2322</v>
      </c>
      <c r="DG26" s="40">
        <v>2530</v>
      </c>
      <c r="DH26" s="38">
        <v>2371</v>
      </c>
      <c r="DI26" s="39">
        <v>2371</v>
      </c>
      <c r="DJ26" s="40">
        <v>2371</v>
      </c>
      <c r="DK26" s="38">
        <v>922</v>
      </c>
      <c r="DL26" s="39">
        <v>1267</v>
      </c>
      <c r="DM26" s="40">
        <v>1267</v>
      </c>
      <c r="DN26" s="38">
        <v>13029</v>
      </c>
      <c r="DO26" s="39">
        <v>13030</v>
      </c>
      <c r="DP26" s="40">
        <v>13538</v>
      </c>
      <c r="DQ26" s="38">
        <v>10615</v>
      </c>
      <c r="DR26" s="39">
        <v>10615</v>
      </c>
      <c r="DS26" s="40">
        <v>10616</v>
      </c>
      <c r="DT26" s="38">
        <v>34729</v>
      </c>
      <c r="DU26" s="39">
        <v>34737</v>
      </c>
      <c r="DV26" s="40">
        <v>36537</v>
      </c>
      <c r="DW26" s="38">
        <v>3934</v>
      </c>
      <c r="DX26" s="39">
        <v>3934</v>
      </c>
      <c r="DY26" s="40">
        <v>33099</v>
      </c>
      <c r="DZ26" s="38">
        <v>4547</v>
      </c>
      <c r="EA26" s="39">
        <v>4559</v>
      </c>
      <c r="EB26" s="40">
        <v>4559</v>
      </c>
      <c r="EC26" s="38">
        <v>819</v>
      </c>
      <c r="ED26" s="39">
        <v>1812</v>
      </c>
      <c r="EE26" s="40">
        <v>1818</v>
      </c>
      <c r="EF26" s="38">
        <v>323</v>
      </c>
      <c r="EG26" s="39">
        <v>2943</v>
      </c>
      <c r="EH26" s="40">
        <v>3080</v>
      </c>
      <c r="EI26" s="38">
        <v>1309</v>
      </c>
      <c r="EJ26" s="39">
        <v>1395</v>
      </c>
      <c r="EK26" s="40">
        <v>6450</v>
      </c>
      <c r="EL26" s="38">
        <v>42374</v>
      </c>
      <c r="EM26" s="39">
        <v>42668</v>
      </c>
      <c r="EN26" s="40">
        <v>44519</v>
      </c>
    </row>
    <row r="27" spans="1:144" s="41" customFormat="1" ht="15.75" x14ac:dyDescent="0.25">
      <c r="A27" s="35"/>
      <c r="B27" s="36"/>
      <c r="C27" s="36"/>
      <c r="D27" s="36" t="s">
        <v>75</v>
      </c>
      <c r="E27" s="36"/>
      <c r="F27" s="37"/>
      <c r="G27" s="38">
        <v>5766300</v>
      </c>
      <c r="H27" s="39">
        <v>5897522</v>
      </c>
      <c r="I27" s="40">
        <v>5952059</v>
      </c>
      <c r="J27" s="38">
        <v>1169272</v>
      </c>
      <c r="K27" s="39">
        <v>1210898</v>
      </c>
      <c r="L27" s="40">
        <v>1218408</v>
      </c>
      <c r="M27" s="38">
        <v>1415712</v>
      </c>
      <c r="N27" s="39">
        <v>1512515</v>
      </c>
      <c r="O27" s="40">
        <v>1514980</v>
      </c>
      <c r="P27" s="38">
        <v>1317435</v>
      </c>
      <c r="Q27" s="39">
        <v>1603859</v>
      </c>
      <c r="R27" s="40">
        <v>1641099</v>
      </c>
      <c r="S27" s="38">
        <v>904470</v>
      </c>
      <c r="T27" s="39">
        <v>1052984</v>
      </c>
      <c r="U27" s="40">
        <v>1052984</v>
      </c>
      <c r="V27" s="38">
        <v>1427174</v>
      </c>
      <c r="W27" s="39">
        <v>1571632</v>
      </c>
      <c r="X27" s="40">
        <v>1571622</v>
      </c>
      <c r="Y27" s="38">
        <v>2811195</v>
      </c>
      <c r="Z27" s="39">
        <v>2993558</v>
      </c>
      <c r="AA27" s="40">
        <v>2993558</v>
      </c>
      <c r="AB27" s="38">
        <v>1435743</v>
      </c>
      <c r="AC27" s="39">
        <v>1915589</v>
      </c>
      <c r="AD27" s="40">
        <v>1915589</v>
      </c>
      <c r="AE27" s="38">
        <v>984983</v>
      </c>
      <c r="AF27" s="39">
        <v>1064083</v>
      </c>
      <c r="AG27" s="40">
        <v>1064083</v>
      </c>
      <c r="AH27" s="38">
        <v>1124709</v>
      </c>
      <c r="AI27" s="39">
        <v>1307036</v>
      </c>
      <c r="AJ27" s="40">
        <v>1307036</v>
      </c>
      <c r="AK27" s="38">
        <v>3323719</v>
      </c>
      <c r="AL27" s="39">
        <v>4078237</v>
      </c>
      <c r="AM27" s="40">
        <v>4096485</v>
      </c>
      <c r="AN27" s="38">
        <v>2226753</v>
      </c>
      <c r="AO27" s="39">
        <v>3210261</v>
      </c>
      <c r="AP27" s="40">
        <v>3303548</v>
      </c>
      <c r="AQ27" s="38">
        <v>14661744</v>
      </c>
      <c r="AR27" s="39">
        <v>22618464</v>
      </c>
      <c r="AS27" s="40">
        <v>22618464</v>
      </c>
      <c r="AT27" s="38">
        <v>1691670</v>
      </c>
      <c r="AU27" s="39">
        <v>2159528</v>
      </c>
      <c r="AV27" s="40">
        <v>2310864</v>
      </c>
      <c r="AW27" s="38">
        <v>2350403</v>
      </c>
      <c r="AX27" s="39">
        <v>2598151</v>
      </c>
      <c r="AY27" s="40">
        <v>2598151</v>
      </c>
      <c r="AZ27" s="38">
        <v>1013307</v>
      </c>
      <c r="BA27" s="39">
        <v>1189462</v>
      </c>
      <c r="BB27" s="40">
        <v>1212671</v>
      </c>
      <c r="BC27" s="38">
        <v>887573</v>
      </c>
      <c r="BD27" s="39">
        <v>937260</v>
      </c>
      <c r="BE27" s="40">
        <v>937238</v>
      </c>
      <c r="BF27" s="38">
        <v>1231754</v>
      </c>
      <c r="BG27" s="39">
        <v>1469836</v>
      </c>
      <c r="BH27" s="40">
        <v>1469836</v>
      </c>
      <c r="BI27" s="38">
        <v>1154618</v>
      </c>
      <c r="BJ27" s="39">
        <v>1275182</v>
      </c>
      <c r="BK27" s="40">
        <v>1275182</v>
      </c>
      <c r="BL27" s="38">
        <v>1352413</v>
      </c>
      <c r="BM27" s="39">
        <v>1533556</v>
      </c>
      <c r="BN27" s="40">
        <v>1556896</v>
      </c>
      <c r="BO27" s="38">
        <v>1384766</v>
      </c>
      <c r="BP27" s="39">
        <v>1468753</v>
      </c>
      <c r="BQ27" s="40">
        <v>1468753</v>
      </c>
      <c r="BR27" s="38">
        <v>1945388</v>
      </c>
      <c r="BS27" s="39">
        <v>2192500</v>
      </c>
      <c r="BT27" s="40">
        <v>2207836</v>
      </c>
      <c r="BU27" s="38">
        <v>2629393</v>
      </c>
      <c r="BV27" s="39">
        <v>3316071</v>
      </c>
      <c r="BW27" s="40">
        <v>4539539</v>
      </c>
      <c r="BX27" s="38">
        <v>1184622</v>
      </c>
      <c r="BY27" s="39">
        <v>1576462</v>
      </c>
      <c r="BZ27" s="40">
        <v>1611773</v>
      </c>
      <c r="CA27" s="38">
        <v>737596</v>
      </c>
      <c r="CB27" s="39">
        <v>1007927</v>
      </c>
      <c r="CC27" s="40">
        <v>1037327</v>
      </c>
      <c r="CD27" s="38">
        <v>1510550</v>
      </c>
      <c r="CE27" s="39">
        <v>1711965</v>
      </c>
      <c r="CF27" s="40">
        <v>1711965</v>
      </c>
      <c r="CG27" s="38">
        <v>3598344</v>
      </c>
      <c r="CH27" s="39">
        <v>4513760</v>
      </c>
      <c r="CI27" s="40">
        <v>4513760</v>
      </c>
      <c r="CJ27" s="38">
        <v>1788973</v>
      </c>
      <c r="CK27" s="39">
        <v>2246956</v>
      </c>
      <c r="CL27" s="40">
        <v>2230357</v>
      </c>
      <c r="CM27" s="38">
        <v>771995</v>
      </c>
      <c r="CN27" s="39">
        <v>827084</v>
      </c>
      <c r="CO27" s="40">
        <v>827084</v>
      </c>
      <c r="CP27" s="38">
        <v>523241</v>
      </c>
      <c r="CQ27" s="39">
        <v>557190</v>
      </c>
      <c r="CR27" s="40">
        <v>620967</v>
      </c>
      <c r="CS27" s="38">
        <v>857812</v>
      </c>
      <c r="CT27" s="39">
        <v>935288</v>
      </c>
      <c r="CU27" s="40">
        <v>951233</v>
      </c>
      <c r="CV27" s="38">
        <v>1144601</v>
      </c>
      <c r="CW27" s="39">
        <v>1225603</v>
      </c>
      <c r="CX27" s="40">
        <v>1244172</v>
      </c>
      <c r="CY27" s="38">
        <v>1955512</v>
      </c>
      <c r="CZ27" s="39">
        <v>2232536</v>
      </c>
      <c r="DA27" s="40">
        <v>2629375</v>
      </c>
      <c r="DB27" s="38">
        <v>2366174</v>
      </c>
      <c r="DC27" s="39">
        <v>2469821</v>
      </c>
      <c r="DD27" s="40">
        <v>2469883</v>
      </c>
      <c r="DE27" s="38">
        <v>625207</v>
      </c>
      <c r="DF27" s="39">
        <v>716820</v>
      </c>
      <c r="DG27" s="40">
        <v>716836</v>
      </c>
      <c r="DH27" s="38">
        <v>809589</v>
      </c>
      <c r="DI27" s="39">
        <v>836703</v>
      </c>
      <c r="DJ27" s="40">
        <v>844381</v>
      </c>
      <c r="DK27" s="38">
        <v>1326805</v>
      </c>
      <c r="DL27" s="39">
        <v>1351660</v>
      </c>
      <c r="DM27" s="40">
        <v>1354569</v>
      </c>
      <c r="DN27" s="38">
        <v>1123952</v>
      </c>
      <c r="DO27" s="39">
        <v>1156211</v>
      </c>
      <c r="DP27" s="40">
        <v>1156648</v>
      </c>
      <c r="DQ27" s="38">
        <v>3146813</v>
      </c>
      <c r="DR27" s="39">
        <v>3382709</v>
      </c>
      <c r="DS27" s="40">
        <v>4732812</v>
      </c>
      <c r="DT27" s="38">
        <v>1171099</v>
      </c>
      <c r="DU27" s="39">
        <v>1173600</v>
      </c>
      <c r="DV27" s="40">
        <v>1201844</v>
      </c>
      <c r="DW27" s="38">
        <v>2540982</v>
      </c>
      <c r="DX27" s="39">
        <v>2600615</v>
      </c>
      <c r="DY27" s="40">
        <v>2625703</v>
      </c>
      <c r="DZ27" s="38">
        <v>1390563</v>
      </c>
      <c r="EA27" s="39">
        <v>1425489</v>
      </c>
      <c r="EB27" s="40">
        <v>1429701</v>
      </c>
      <c r="EC27" s="38">
        <v>1665322</v>
      </c>
      <c r="ED27" s="39">
        <v>1701336</v>
      </c>
      <c r="EE27" s="40">
        <v>1701554</v>
      </c>
      <c r="EF27" s="38">
        <v>1160833</v>
      </c>
      <c r="EG27" s="39">
        <v>1183873</v>
      </c>
      <c r="EH27" s="40">
        <v>1183873</v>
      </c>
      <c r="EI27" s="38">
        <v>2661425</v>
      </c>
      <c r="EJ27" s="39">
        <v>2838232</v>
      </c>
      <c r="EK27" s="40">
        <v>2838249</v>
      </c>
      <c r="EL27" s="38">
        <v>1329444</v>
      </c>
      <c r="EM27" s="39">
        <v>1682333</v>
      </c>
      <c r="EN27" s="40">
        <v>1736323</v>
      </c>
    </row>
    <row r="28" spans="1:144" s="41" customFormat="1" ht="15.75" x14ac:dyDescent="0.25">
      <c r="A28" s="35"/>
      <c r="B28" s="36"/>
      <c r="C28" s="36"/>
      <c r="D28" s="36"/>
      <c r="E28" s="36" t="s">
        <v>56</v>
      </c>
      <c r="F28" s="37"/>
      <c r="G28" s="38">
        <v>639560</v>
      </c>
      <c r="H28" s="39">
        <v>645732</v>
      </c>
      <c r="I28" s="40">
        <v>653670</v>
      </c>
      <c r="J28" s="38">
        <v>85995</v>
      </c>
      <c r="K28" s="39">
        <v>89487</v>
      </c>
      <c r="L28" s="40">
        <v>90397</v>
      </c>
      <c r="M28" s="38">
        <v>132244</v>
      </c>
      <c r="N28" s="39">
        <v>140646</v>
      </c>
      <c r="O28" s="40">
        <v>143112</v>
      </c>
      <c r="P28" s="38">
        <v>314717</v>
      </c>
      <c r="Q28" s="39">
        <v>345017</v>
      </c>
      <c r="R28" s="40">
        <v>352057</v>
      </c>
      <c r="S28" s="38">
        <v>153802</v>
      </c>
      <c r="T28" s="39">
        <v>176407</v>
      </c>
      <c r="U28" s="40">
        <v>176407</v>
      </c>
      <c r="V28" s="38">
        <v>357261</v>
      </c>
      <c r="W28" s="39">
        <v>362398</v>
      </c>
      <c r="X28" s="40">
        <v>362398</v>
      </c>
      <c r="Y28" s="38">
        <v>457363</v>
      </c>
      <c r="Z28" s="39">
        <v>499120</v>
      </c>
      <c r="AA28" s="40">
        <v>499120</v>
      </c>
      <c r="AB28" s="38">
        <v>479612</v>
      </c>
      <c r="AC28" s="39">
        <v>503033</v>
      </c>
      <c r="AD28" s="40">
        <v>503033</v>
      </c>
      <c r="AE28" s="38">
        <v>496909</v>
      </c>
      <c r="AF28" s="39">
        <v>502853</v>
      </c>
      <c r="AG28" s="40">
        <v>502853</v>
      </c>
      <c r="AH28" s="38">
        <v>277737</v>
      </c>
      <c r="AI28" s="39">
        <v>296642</v>
      </c>
      <c r="AJ28" s="40">
        <v>296642</v>
      </c>
      <c r="AK28" s="38">
        <v>473842</v>
      </c>
      <c r="AL28" s="39">
        <v>575796</v>
      </c>
      <c r="AM28" s="40">
        <v>575795</v>
      </c>
      <c r="AN28" s="38">
        <v>966271</v>
      </c>
      <c r="AO28" s="39">
        <v>1096282</v>
      </c>
      <c r="AP28" s="40">
        <v>1104741</v>
      </c>
      <c r="AQ28" s="38">
        <v>11730675</v>
      </c>
      <c r="AR28" s="39">
        <v>12915470</v>
      </c>
      <c r="AS28" s="40">
        <v>12915470</v>
      </c>
      <c r="AT28" s="38">
        <v>340769</v>
      </c>
      <c r="AU28" s="39">
        <v>377460</v>
      </c>
      <c r="AV28" s="40">
        <v>394009</v>
      </c>
      <c r="AW28" s="38">
        <v>229215</v>
      </c>
      <c r="AX28" s="39">
        <v>260314</v>
      </c>
      <c r="AY28" s="40">
        <v>260314</v>
      </c>
      <c r="AZ28" s="38">
        <v>376024</v>
      </c>
      <c r="BA28" s="39">
        <v>382352</v>
      </c>
      <c r="BB28" s="40">
        <v>382352</v>
      </c>
      <c r="BC28" s="38">
        <v>113624</v>
      </c>
      <c r="BD28" s="39">
        <v>121691</v>
      </c>
      <c r="BE28" s="40">
        <v>121691</v>
      </c>
      <c r="BF28" s="38">
        <v>93535</v>
      </c>
      <c r="BG28" s="39">
        <v>224247</v>
      </c>
      <c r="BH28" s="40">
        <v>224247</v>
      </c>
      <c r="BI28" s="38">
        <v>117138</v>
      </c>
      <c r="BJ28" s="39">
        <v>127676</v>
      </c>
      <c r="BK28" s="40">
        <v>127676</v>
      </c>
      <c r="BL28" s="38">
        <v>637055</v>
      </c>
      <c r="BM28" s="39">
        <v>649747</v>
      </c>
      <c r="BN28" s="40">
        <v>649856</v>
      </c>
      <c r="BO28" s="38">
        <v>541858</v>
      </c>
      <c r="BP28" s="39">
        <v>548012</v>
      </c>
      <c r="BQ28" s="40">
        <v>548012</v>
      </c>
      <c r="BR28" s="38">
        <v>783630</v>
      </c>
      <c r="BS28" s="39">
        <v>898573</v>
      </c>
      <c r="BT28" s="40">
        <v>900106</v>
      </c>
      <c r="BU28" s="38">
        <v>1412504</v>
      </c>
      <c r="BV28" s="39">
        <v>1563717</v>
      </c>
      <c r="BW28" s="40">
        <v>1937886</v>
      </c>
      <c r="BX28" s="38">
        <v>203245</v>
      </c>
      <c r="BY28" s="39">
        <v>234951</v>
      </c>
      <c r="BZ28" s="40">
        <v>268013</v>
      </c>
      <c r="CA28" s="38">
        <v>44815</v>
      </c>
      <c r="CB28" s="39">
        <v>66908</v>
      </c>
      <c r="CC28" s="40">
        <v>73677</v>
      </c>
      <c r="CD28" s="38">
        <v>415313</v>
      </c>
      <c r="CE28" s="39">
        <v>454987</v>
      </c>
      <c r="CF28" s="40">
        <v>454987</v>
      </c>
      <c r="CG28" s="38">
        <v>1888875</v>
      </c>
      <c r="CH28" s="39">
        <v>2188749</v>
      </c>
      <c r="CI28" s="40">
        <v>2188749</v>
      </c>
      <c r="CJ28" s="38">
        <v>831987</v>
      </c>
      <c r="CK28" s="39">
        <v>963463</v>
      </c>
      <c r="CL28" s="40">
        <v>946863</v>
      </c>
      <c r="CM28" s="38">
        <v>95507</v>
      </c>
      <c r="CN28" s="39">
        <v>111382</v>
      </c>
      <c r="CO28" s="40">
        <v>111382</v>
      </c>
      <c r="CP28" s="38">
        <v>26914</v>
      </c>
      <c r="CQ28" s="39">
        <v>30343</v>
      </c>
      <c r="CR28" s="40">
        <v>33802</v>
      </c>
      <c r="CS28" s="38">
        <v>51850</v>
      </c>
      <c r="CT28" s="39">
        <v>55715</v>
      </c>
      <c r="CU28" s="40">
        <v>56580</v>
      </c>
      <c r="CV28" s="38">
        <v>282291</v>
      </c>
      <c r="CW28" s="39">
        <v>288972</v>
      </c>
      <c r="CX28" s="40">
        <v>291035</v>
      </c>
      <c r="CY28" s="38">
        <v>707037</v>
      </c>
      <c r="CZ28" s="39">
        <v>830793</v>
      </c>
      <c r="DA28" s="40">
        <v>830793</v>
      </c>
      <c r="DB28" s="38">
        <v>392505</v>
      </c>
      <c r="DC28" s="39">
        <v>416963</v>
      </c>
      <c r="DD28" s="40">
        <v>416963</v>
      </c>
      <c r="DE28" s="38">
        <v>199604</v>
      </c>
      <c r="DF28" s="39">
        <v>255377</v>
      </c>
      <c r="DG28" s="40">
        <v>255377</v>
      </c>
      <c r="DH28" s="38">
        <v>354179</v>
      </c>
      <c r="DI28" s="39">
        <v>362381</v>
      </c>
      <c r="DJ28" s="40">
        <v>369471</v>
      </c>
      <c r="DK28" s="38">
        <v>516384</v>
      </c>
      <c r="DL28" s="39">
        <v>517550</v>
      </c>
      <c r="DM28" s="40">
        <v>517550</v>
      </c>
      <c r="DN28" s="38">
        <v>71835</v>
      </c>
      <c r="DO28" s="39">
        <v>90611</v>
      </c>
      <c r="DP28" s="40">
        <v>90611</v>
      </c>
      <c r="DQ28" s="38">
        <v>664028</v>
      </c>
      <c r="DR28" s="39">
        <v>698531</v>
      </c>
      <c r="DS28" s="40">
        <v>698531</v>
      </c>
      <c r="DT28" s="38">
        <v>324801</v>
      </c>
      <c r="DU28" s="39">
        <v>325215</v>
      </c>
      <c r="DV28" s="40">
        <v>352700</v>
      </c>
      <c r="DW28" s="38">
        <v>131317</v>
      </c>
      <c r="DX28" s="39">
        <v>172171</v>
      </c>
      <c r="DY28" s="40">
        <v>172171</v>
      </c>
      <c r="DZ28" s="38">
        <v>193189</v>
      </c>
      <c r="EA28" s="39">
        <v>196749</v>
      </c>
      <c r="EB28" s="40">
        <v>196749</v>
      </c>
      <c r="EC28" s="38">
        <v>224990</v>
      </c>
      <c r="ED28" s="39">
        <v>234582</v>
      </c>
      <c r="EE28" s="40">
        <v>234582</v>
      </c>
      <c r="EF28" s="38">
        <v>192561</v>
      </c>
      <c r="EG28" s="39">
        <v>201193</v>
      </c>
      <c r="EH28" s="40">
        <v>201193</v>
      </c>
      <c r="EI28" s="38">
        <v>320946</v>
      </c>
      <c r="EJ28" s="39">
        <v>461945</v>
      </c>
      <c r="EK28" s="40">
        <v>461961</v>
      </c>
      <c r="EL28" s="38">
        <v>556544</v>
      </c>
      <c r="EM28" s="39">
        <v>596043</v>
      </c>
      <c r="EN28" s="40">
        <v>630400</v>
      </c>
    </row>
    <row r="29" spans="1:144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21798</v>
      </c>
      <c r="H29" s="39">
        <v>35446</v>
      </c>
      <c r="I29" s="40">
        <v>42674</v>
      </c>
      <c r="J29" s="38">
        <v>31476</v>
      </c>
      <c r="K29" s="39">
        <v>39783</v>
      </c>
      <c r="L29" s="40">
        <v>40097</v>
      </c>
      <c r="M29" s="38">
        <v>7260</v>
      </c>
      <c r="N29" s="39">
        <v>42628</v>
      </c>
      <c r="O29" s="40">
        <v>42628</v>
      </c>
      <c r="P29" s="38">
        <v>64654</v>
      </c>
      <c r="Q29" s="39">
        <v>95273</v>
      </c>
      <c r="R29" s="40">
        <v>95273</v>
      </c>
      <c r="S29" s="38">
        <v>7757</v>
      </c>
      <c r="T29" s="39">
        <v>19735</v>
      </c>
      <c r="U29" s="40">
        <v>19735</v>
      </c>
      <c r="V29" s="38">
        <v>12772</v>
      </c>
      <c r="W29" s="39">
        <v>32329</v>
      </c>
      <c r="X29" s="40">
        <v>32329</v>
      </c>
      <c r="Y29" s="38">
        <v>11347</v>
      </c>
      <c r="Z29" s="39">
        <v>21420</v>
      </c>
      <c r="AA29" s="40">
        <v>21420</v>
      </c>
      <c r="AB29" s="38">
        <v>1058</v>
      </c>
      <c r="AC29" s="39">
        <v>83257</v>
      </c>
      <c r="AD29" s="40">
        <v>83257</v>
      </c>
      <c r="AE29" s="38">
        <v>31547</v>
      </c>
      <c r="AF29" s="39">
        <v>44656</v>
      </c>
      <c r="AG29" s="40">
        <v>44656</v>
      </c>
      <c r="AH29" s="38">
        <v>3627</v>
      </c>
      <c r="AI29" s="39">
        <v>30225</v>
      </c>
      <c r="AJ29" s="40">
        <v>30225</v>
      </c>
      <c r="AK29" s="38">
        <v>71277</v>
      </c>
      <c r="AL29" s="39">
        <v>162370</v>
      </c>
      <c r="AM29" s="40">
        <v>162370</v>
      </c>
      <c r="AN29" s="38">
        <v>20628</v>
      </c>
      <c r="AO29" s="39">
        <v>127327</v>
      </c>
      <c r="AP29" s="40">
        <v>138849</v>
      </c>
      <c r="AQ29" s="38">
        <v>256606</v>
      </c>
      <c r="AR29" s="39">
        <v>1437764</v>
      </c>
      <c r="AS29" s="40">
        <v>1437764</v>
      </c>
      <c r="AT29" s="38">
        <v>43786</v>
      </c>
      <c r="AU29" s="39">
        <v>97251</v>
      </c>
      <c r="AV29" s="40">
        <v>119690</v>
      </c>
      <c r="AW29" s="38">
        <v>47705</v>
      </c>
      <c r="AX29" s="39">
        <v>70595</v>
      </c>
      <c r="AY29" s="40">
        <v>70595</v>
      </c>
      <c r="AZ29" s="38">
        <v>513</v>
      </c>
      <c r="BA29" s="39">
        <v>44282</v>
      </c>
      <c r="BB29" s="40">
        <v>53290</v>
      </c>
      <c r="BC29" s="38">
        <v>12646</v>
      </c>
      <c r="BD29" s="39">
        <v>23437</v>
      </c>
      <c r="BE29" s="40">
        <v>23437</v>
      </c>
      <c r="BF29" s="38">
        <v>61998</v>
      </c>
      <c r="BG29" s="39">
        <v>72114</v>
      </c>
      <c r="BH29" s="40">
        <v>72114</v>
      </c>
      <c r="BI29" s="38">
        <v>26905</v>
      </c>
      <c r="BJ29" s="39">
        <v>37614</v>
      </c>
      <c r="BK29" s="40">
        <v>37614</v>
      </c>
      <c r="BL29" s="38">
        <v>12154</v>
      </c>
      <c r="BM29" s="39">
        <v>32706</v>
      </c>
      <c r="BN29" s="40">
        <v>33150</v>
      </c>
      <c r="BO29" s="38">
        <v>23253</v>
      </c>
      <c r="BP29" s="39">
        <v>31372</v>
      </c>
      <c r="BQ29" s="40">
        <v>31372</v>
      </c>
      <c r="BR29" s="38">
        <v>88485</v>
      </c>
      <c r="BS29" s="39">
        <v>116872</v>
      </c>
      <c r="BT29" s="40">
        <v>117923</v>
      </c>
      <c r="BU29" s="38">
        <v>45073</v>
      </c>
      <c r="BV29" s="39">
        <v>99855</v>
      </c>
      <c r="BW29" s="40">
        <v>113724</v>
      </c>
      <c r="BX29" s="38">
        <v>11905</v>
      </c>
      <c r="BY29" s="39">
        <v>37756</v>
      </c>
      <c r="BZ29" s="40">
        <v>37756</v>
      </c>
      <c r="CA29" s="38">
        <v>3060</v>
      </c>
      <c r="CB29" s="39">
        <v>30848</v>
      </c>
      <c r="CC29" s="40">
        <v>30848</v>
      </c>
      <c r="CD29" s="38">
        <v>24</v>
      </c>
      <c r="CE29" s="39">
        <v>20475</v>
      </c>
      <c r="CF29" s="40">
        <v>20475</v>
      </c>
      <c r="CG29" s="38">
        <v>32489</v>
      </c>
      <c r="CH29" s="39">
        <v>214613</v>
      </c>
      <c r="CI29" s="40">
        <v>214613</v>
      </c>
      <c r="CJ29" s="38" t="s">
        <v>63</v>
      </c>
      <c r="CK29" s="39">
        <v>43565</v>
      </c>
      <c r="CL29" s="40">
        <v>43565</v>
      </c>
      <c r="CM29" s="38">
        <v>5987</v>
      </c>
      <c r="CN29" s="39">
        <v>9732</v>
      </c>
      <c r="CO29" s="40">
        <v>9732</v>
      </c>
      <c r="CP29" s="38">
        <v>4718</v>
      </c>
      <c r="CQ29" s="39">
        <v>37310</v>
      </c>
      <c r="CR29" s="40">
        <v>39953</v>
      </c>
      <c r="CS29" s="38">
        <v>10161</v>
      </c>
      <c r="CT29" s="39">
        <v>17060</v>
      </c>
      <c r="CU29" s="40">
        <v>17720</v>
      </c>
      <c r="CV29" s="38">
        <v>7062</v>
      </c>
      <c r="CW29" s="39">
        <v>15711</v>
      </c>
      <c r="CX29" s="40">
        <v>19170</v>
      </c>
      <c r="CY29" s="38">
        <v>16900</v>
      </c>
      <c r="CZ29" s="39">
        <v>42123</v>
      </c>
      <c r="DA29" s="40">
        <v>42123</v>
      </c>
      <c r="DB29" s="38">
        <v>36636</v>
      </c>
      <c r="DC29" s="39">
        <v>60982</v>
      </c>
      <c r="DD29" s="40">
        <v>61045</v>
      </c>
      <c r="DE29" s="38">
        <v>2050</v>
      </c>
      <c r="DF29" s="39">
        <v>14129</v>
      </c>
      <c r="DG29" s="40">
        <v>14129</v>
      </c>
      <c r="DH29" s="38">
        <v>14079</v>
      </c>
      <c r="DI29" s="39">
        <v>17699</v>
      </c>
      <c r="DJ29" s="40">
        <v>29572</v>
      </c>
      <c r="DK29" s="38">
        <v>12176</v>
      </c>
      <c r="DL29" s="39">
        <v>14157</v>
      </c>
      <c r="DM29" s="40">
        <v>24860</v>
      </c>
      <c r="DN29" s="38">
        <v>18522</v>
      </c>
      <c r="DO29" s="39">
        <v>21752</v>
      </c>
      <c r="DP29" s="40">
        <v>21752</v>
      </c>
      <c r="DQ29" s="38">
        <v>16908</v>
      </c>
      <c r="DR29" s="39">
        <v>29616</v>
      </c>
      <c r="DS29" s="40">
        <v>29616</v>
      </c>
      <c r="DT29" s="38">
        <v>6693</v>
      </c>
      <c r="DU29" s="39">
        <v>7332</v>
      </c>
      <c r="DV29" s="40">
        <v>9812</v>
      </c>
      <c r="DW29" s="38">
        <v>3377</v>
      </c>
      <c r="DX29" s="39">
        <v>16897</v>
      </c>
      <c r="DY29" s="40">
        <v>16897</v>
      </c>
      <c r="DZ29" s="38">
        <v>20511</v>
      </c>
      <c r="EA29" s="39">
        <v>27628</v>
      </c>
      <c r="EB29" s="40">
        <v>27628</v>
      </c>
      <c r="EC29" s="38">
        <v>23446</v>
      </c>
      <c r="ED29" s="39">
        <v>31823</v>
      </c>
      <c r="EE29" s="40">
        <v>31823</v>
      </c>
      <c r="EF29" s="38">
        <v>26235</v>
      </c>
      <c r="EG29" s="39">
        <v>35162</v>
      </c>
      <c r="EH29" s="40">
        <v>35162</v>
      </c>
      <c r="EI29" s="38">
        <v>6033</v>
      </c>
      <c r="EJ29" s="39">
        <v>7240</v>
      </c>
      <c r="EK29" s="40">
        <v>7287</v>
      </c>
      <c r="EL29" s="38">
        <v>80450</v>
      </c>
      <c r="EM29" s="39">
        <v>129710</v>
      </c>
      <c r="EN29" s="40">
        <v>136804</v>
      </c>
    </row>
    <row r="30" spans="1:144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-12225</v>
      </c>
      <c r="H30" s="39">
        <v>-15919</v>
      </c>
      <c r="I30" s="40">
        <v>-19665</v>
      </c>
      <c r="J30" s="38">
        <v>-13977</v>
      </c>
      <c r="K30" s="39">
        <v>-15017</v>
      </c>
      <c r="L30" s="40">
        <v>-15271</v>
      </c>
      <c r="M30" s="38">
        <v>-4031</v>
      </c>
      <c r="N30" s="39">
        <v>-21036</v>
      </c>
      <c r="O30" s="40">
        <v>-21036</v>
      </c>
      <c r="P30" s="38">
        <v>-34370</v>
      </c>
      <c r="Q30" s="39">
        <v>-45332</v>
      </c>
      <c r="R30" s="40">
        <v>-45332</v>
      </c>
      <c r="S30" s="38">
        <v>-4812</v>
      </c>
      <c r="T30" s="39">
        <v>-7422</v>
      </c>
      <c r="U30" s="40">
        <v>-7422</v>
      </c>
      <c r="V30" s="38">
        <v>-8008</v>
      </c>
      <c r="W30" s="39">
        <v>-15443</v>
      </c>
      <c r="X30" s="40">
        <v>-15443</v>
      </c>
      <c r="Y30" s="38">
        <v>-6526</v>
      </c>
      <c r="Z30" s="39">
        <v>-8632</v>
      </c>
      <c r="AA30" s="40">
        <v>-8632</v>
      </c>
      <c r="AB30" s="38">
        <v>-303</v>
      </c>
      <c r="AC30" s="39">
        <v>-44008</v>
      </c>
      <c r="AD30" s="40">
        <v>-44008</v>
      </c>
      <c r="AE30" s="38">
        <v>-13423</v>
      </c>
      <c r="AF30" s="39">
        <v>-15846</v>
      </c>
      <c r="AG30" s="40">
        <v>-15846</v>
      </c>
      <c r="AH30" s="38">
        <v>-3003</v>
      </c>
      <c r="AI30" s="39">
        <v>-14410</v>
      </c>
      <c r="AJ30" s="40">
        <v>-14410</v>
      </c>
      <c r="AK30" s="38">
        <v>-42983</v>
      </c>
      <c r="AL30" s="39">
        <v>-89698</v>
      </c>
      <c r="AM30" s="40">
        <v>-89698</v>
      </c>
      <c r="AN30" s="38">
        <v>-12724</v>
      </c>
      <c r="AO30" s="39">
        <v>-54017</v>
      </c>
      <c r="AP30" s="40">
        <v>-61389</v>
      </c>
      <c r="AQ30" s="38">
        <v>-155137</v>
      </c>
      <c r="AR30" s="39">
        <v>-822283</v>
      </c>
      <c r="AS30" s="40">
        <v>-822283</v>
      </c>
      <c r="AT30" s="38">
        <v>-23829</v>
      </c>
      <c r="AU30" s="39">
        <v>-39989</v>
      </c>
      <c r="AV30" s="40">
        <v>-52974</v>
      </c>
      <c r="AW30" s="38">
        <v>-16455</v>
      </c>
      <c r="AX30" s="39">
        <v>-26543</v>
      </c>
      <c r="AY30" s="40">
        <v>-26543</v>
      </c>
      <c r="AZ30" s="38">
        <v>-344</v>
      </c>
      <c r="BA30" s="39">
        <v>-23523</v>
      </c>
      <c r="BB30" s="40">
        <v>-30179</v>
      </c>
      <c r="BC30" s="38">
        <v>-7663</v>
      </c>
      <c r="BD30" s="39">
        <v>-9942</v>
      </c>
      <c r="BE30" s="40">
        <v>-9942</v>
      </c>
      <c r="BF30" s="38">
        <v>-42811</v>
      </c>
      <c r="BG30" s="39">
        <v>-46480</v>
      </c>
      <c r="BH30" s="40">
        <v>-46480</v>
      </c>
      <c r="BI30" s="38">
        <v>-15275</v>
      </c>
      <c r="BJ30" s="39">
        <v>-18910</v>
      </c>
      <c r="BK30" s="40">
        <v>-18910</v>
      </c>
      <c r="BL30" s="38">
        <v>-7091</v>
      </c>
      <c r="BM30" s="39">
        <v>-11312</v>
      </c>
      <c r="BN30" s="40">
        <v>-11605</v>
      </c>
      <c r="BO30" s="38">
        <v>-11760</v>
      </c>
      <c r="BP30" s="39">
        <v>-14627</v>
      </c>
      <c r="BQ30" s="40">
        <v>-14627</v>
      </c>
      <c r="BR30" s="38">
        <v>-41559</v>
      </c>
      <c r="BS30" s="39">
        <v>-57280</v>
      </c>
      <c r="BT30" s="40">
        <v>-57857</v>
      </c>
      <c r="BU30" s="38">
        <v>-26033</v>
      </c>
      <c r="BV30" s="39">
        <v>-44214</v>
      </c>
      <c r="BW30" s="40">
        <v>-52869</v>
      </c>
      <c r="BX30" s="38">
        <v>-4692</v>
      </c>
      <c r="BY30" s="39">
        <v>-13136</v>
      </c>
      <c r="BZ30" s="40">
        <v>-13136</v>
      </c>
      <c r="CA30" s="38">
        <v>-1966</v>
      </c>
      <c r="CB30" s="39">
        <v>-6642</v>
      </c>
      <c r="CC30" s="40">
        <v>-6642</v>
      </c>
      <c r="CD30" s="38">
        <v>0</v>
      </c>
      <c r="CE30" s="39">
        <v>-11018</v>
      </c>
      <c r="CF30" s="40">
        <v>-11018</v>
      </c>
      <c r="CG30" s="38">
        <v>-19482</v>
      </c>
      <c r="CH30" s="39">
        <v>-136962</v>
      </c>
      <c r="CI30" s="40">
        <v>-136962</v>
      </c>
      <c r="CJ30" s="38" t="s">
        <v>63</v>
      </c>
      <c r="CK30" s="39">
        <v>-12442</v>
      </c>
      <c r="CL30" s="40">
        <v>-12442</v>
      </c>
      <c r="CM30" s="38">
        <v>-4602</v>
      </c>
      <c r="CN30" s="39">
        <v>-5027</v>
      </c>
      <c r="CO30" s="40">
        <v>-5027</v>
      </c>
      <c r="CP30" s="38">
        <v>-3498</v>
      </c>
      <c r="CQ30" s="39">
        <v>-19656</v>
      </c>
      <c r="CR30" s="40">
        <v>-20323</v>
      </c>
      <c r="CS30" s="38">
        <v>-3860</v>
      </c>
      <c r="CT30" s="39">
        <v>-6135</v>
      </c>
      <c r="CU30" s="40">
        <v>-6301</v>
      </c>
      <c r="CV30" s="38">
        <v>-3367</v>
      </c>
      <c r="CW30" s="39">
        <v>-6625</v>
      </c>
      <c r="CX30" s="40">
        <v>-8869</v>
      </c>
      <c r="CY30" s="38">
        <v>-9093</v>
      </c>
      <c r="CZ30" s="39">
        <v>-21421</v>
      </c>
      <c r="DA30" s="40">
        <v>-21421</v>
      </c>
      <c r="DB30" s="38">
        <v>-14896</v>
      </c>
      <c r="DC30" s="39">
        <v>-32314</v>
      </c>
      <c r="DD30" s="40">
        <v>-32314</v>
      </c>
      <c r="DE30" s="38">
        <v>-71</v>
      </c>
      <c r="DF30" s="39">
        <v>-7386</v>
      </c>
      <c r="DG30" s="40">
        <v>-7386</v>
      </c>
      <c r="DH30" s="38">
        <v>-7794</v>
      </c>
      <c r="DI30" s="39">
        <v>-8064</v>
      </c>
      <c r="DJ30" s="40">
        <v>-14355</v>
      </c>
      <c r="DK30" s="38">
        <v>-8999</v>
      </c>
      <c r="DL30" s="39">
        <v>-10146</v>
      </c>
      <c r="DM30" s="40">
        <v>-18009</v>
      </c>
      <c r="DN30" s="38">
        <v>-11357</v>
      </c>
      <c r="DO30" s="39">
        <v>-12648</v>
      </c>
      <c r="DP30" s="40">
        <v>-12648</v>
      </c>
      <c r="DQ30" s="38">
        <v>-7800</v>
      </c>
      <c r="DR30" s="39">
        <v>-9144</v>
      </c>
      <c r="DS30" s="40">
        <v>-9144</v>
      </c>
      <c r="DT30" s="38">
        <v>-5153</v>
      </c>
      <c r="DU30" s="39">
        <v>-5584</v>
      </c>
      <c r="DV30" s="40">
        <v>-7305</v>
      </c>
      <c r="DW30" s="38">
        <v>-1915</v>
      </c>
      <c r="DX30" s="39">
        <v>-8301</v>
      </c>
      <c r="DY30" s="40">
        <v>-8301</v>
      </c>
      <c r="DZ30" s="38">
        <v>-14991</v>
      </c>
      <c r="EA30" s="39">
        <v>-16230</v>
      </c>
      <c r="EB30" s="40">
        <v>-16230</v>
      </c>
      <c r="EC30" s="38">
        <v>-9654</v>
      </c>
      <c r="ED30" s="39">
        <v>-15837</v>
      </c>
      <c r="EE30" s="40">
        <v>-15837</v>
      </c>
      <c r="EF30" s="38">
        <v>-15276</v>
      </c>
      <c r="EG30" s="39">
        <v>-21118</v>
      </c>
      <c r="EH30" s="40">
        <v>-21118</v>
      </c>
      <c r="EI30" s="38">
        <v>-3873</v>
      </c>
      <c r="EJ30" s="39">
        <v>-4402</v>
      </c>
      <c r="EK30" s="40">
        <v>-4448</v>
      </c>
      <c r="EL30" s="38">
        <v>-49926</v>
      </c>
      <c r="EM30" s="39">
        <v>-74245</v>
      </c>
      <c r="EN30" s="40">
        <v>-75223</v>
      </c>
    </row>
    <row r="31" spans="1:144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10973657</v>
      </c>
      <c r="H31" s="39">
        <v>11038026</v>
      </c>
      <c r="I31" s="40">
        <v>11117972</v>
      </c>
      <c r="J31" s="38">
        <v>2212380</v>
      </c>
      <c r="K31" s="39">
        <v>2248743</v>
      </c>
      <c r="L31" s="40">
        <v>2280133</v>
      </c>
      <c r="M31" s="38">
        <v>1857610</v>
      </c>
      <c r="N31" s="39">
        <v>1939532</v>
      </c>
      <c r="O31" s="40">
        <v>1939532</v>
      </c>
      <c r="P31" s="38">
        <v>1546583</v>
      </c>
      <c r="Q31" s="39">
        <v>1904046</v>
      </c>
      <c r="R31" s="40">
        <v>1954943</v>
      </c>
      <c r="S31" s="38">
        <v>1627415</v>
      </c>
      <c r="T31" s="39">
        <v>1781936</v>
      </c>
      <c r="U31" s="40">
        <v>1781936</v>
      </c>
      <c r="V31" s="38">
        <v>3272599</v>
      </c>
      <c r="W31" s="39">
        <v>3432738</v>
      </c>
      <c r="X31" s="40">
        <v>3432738</v>
      </c>
      <c r="Y31" s="38">
        <v>5172650</v>
      </c>
      <c r="Z31" s="39">
        <v>5328709</v>
      </c>
      <c r="AA31" s="40">
        <v>5328709</v>
      </c>
      <c r="AB31" s="38">
        <v>1885214</v>
      </c>
      <c r="AC31" s="39">
        <v>2413969</v>
      </c>
      <c r="AD31" s="40">
        <v>2413969</v>
      </c>
      <c r="AE31" s="38">
        <v>1226729</v>
      </c>
      <c r="AF31" s="39">
        <v>1294904</v>
      </c>
      <c r="AG31" s="40">
        <v>1294904</v>
      </c>
      <c r="AH31" s="38">
        <v>1835478</v>
      </c>
      <c r="AI31" s="39">
        <v>1992649</v>
      </c>
      <c r="AJ31" s="40">
        <v>1992649</v>
      </c>
      <c r="AK31" s="38">
        <v>6567429</v>
      </c>
      <c r="AL31" s="39">
        <v>7391137</v>
      </c>
      <c r="AM31" s="40">
        <v>7391137</v>
      </c>
      <c r="AN31" s="38">
        <v>2395843</v>
      </c>
      <c r="AO31" s="39">
        <v>3699155</v>
      </c>
      <c r="AP31" s="40">
        <v>3821770</v>
      </c>
      <c r="AQ31" s="38">
        <v>3287394</v>
      </c>
      <c r="AR31" s="39">
        <v>13099607</v>
      </c>
      <c r="AS31" s="40">
        <v>13099607</v>
      </c>
      <c r="AT31" s="38">
        <v>4889849</v>
      </c>
      <c r="AU31" s="39">
        <v>5570570</v>
      </c>
      <c r="AV31" s="40">
        <v>5823841</v>
      </c>
      <c r="AW31" s="38">
        <v>5139893</v>
      </c>
      <c r="AX31" s="39">
        <v>5333380</v>
      </c>
      <c r="AY31" s="40">
        <v>5333380</v>
      </c>
      <c r="AZ31" s="38">
        <v>2046375</v>
      </c>
      <c r="BA31" s="39">
        <v>2449381</v>
      </c>
      <c r="BB31" s="40">
        <v>2470063</v>
      </c>
      <c r="BC31" s="38">
        <v>2225255</v>
      </c>
      <c r="BD31" s="39">
        <v>2252358</v>
      </c>
      <c r="BE31" s="40">
        <v>2252358</v>
      </c>
      <c r="BF31" s="38">
        <v>2770851</v>
      </c>
      <c r="BG31" s="39">
        <v>2882898</v>
      </c>
      <c r="BH31" s="40">
        <v>2882898</v>
      </c>
      <c r="BI31" s="38">
        <v>1952717</v>
      </c>
      <c r="BJ31" s="39">
        <v>2076808</v>
      </c>
      <c r="BK31" s="40">
        <v>2076808</v>
      </c>
      <c r="BL31" s="38">
        <v>2327585</v>
      </c>
      <c r="BM31" s="39">
        <v>2529367</v>
      </c>
      <c r="BN31" s="40">
        <v>2584921</v>
      </c>
      <c r="BO31" s="38">
        <v>1803309</v>
      </c>
      <c r="BP31" s="39">
        <v>1890960</v>
      </c>
      <c r="BQ31" s="40">
        <v>1890960</v>
      </c>
      <c r="BR31" s="38">
        <v>3865022</v>
      </c>
      <c r="BS31" s="39">
        <v>4132030</v>
      </c>
      <c r="BT31" s="40">
        <v>4157230</v>
      </c>
      <c r="BU31" s="38">
        <v>3828337</v>
      </c>
      <c r="BV31" s="39">
        <v>4587373</v>
      </c>
      <c r="BW31" s="40">
        <v>5490903</v>
      </c>
      <c r="BX31" s="38">
        <v>2105082</v>
      </c>
      <c r="BY31" s="39">
        <v>2480779</v>
      </c>
      <c r="BZ31" s="40">
        <v>2507801</v>
      </c>
      <c r="CA31" s="38">
        <v>1246932</v>
      </c>
      <c r="CB31" s="39">
        <v>1514248</v>
      </c>
      <c r="CC31" s="40">
        <v>1514248</v>
      </c>
      <c r="CD31" s="38">
        <v>4694275</v>
      </c>
      <c r="CE31" s="39">
        <v>4937050</v>
      </c>
      <c r="CF31" s="40">
        <v>4937050</v>
      </c>
      <c r="CG31" s="38">
        <v>3778107</v>
      </c>
      <c r="CH31" s="39">
        <v>4769940</v>
      </c>
      <c r="CI31" s="40">
        <v>4769940</v>
      </c>
      <c r="CJ31" s="38">
        <v>2935601</v>
      </c>
      <c r="CK31" s="39">
        <v>3356161</v>
      </c>
      <c r="CL31" s="40">
        <v>3356161</v>
      </c>
      <c r="CM31" s="38">
        <v>1509658</v>
      </c>
      <c r="CN31" s="39">
        <v>1551436</v>
      </c>
      <c r="CO31" s="40">
        <v>1551436</v>
      </c>
      <c r="CP31" s="38">
        <v>2239261</v>
      </c>
      <c r="CQ31" s="39">
        <v>2259256</v>
      </c>
      <c r="CR31" s="40">
        <v>2402596</v>
      </c>
      <c r="CS31" s="38">
        <v>3842339</v>
      </c>
      <c r="CT31" s="39">
        <v>3921443</v>
      </c>
      <c r="CU31" s="40">
        <v>3957278</v>
      </c>
      <c r="CV31" s="38">
        <v>2299760</v>
      </c>
      <c r="CW31" s="39">
        <v>2393565</v>
      </c>
      <c r="CX31" s="40">
        <v>2418924</v>
      </c>
      <c r="CY31" s="38">
        <v>3192522</v>
      </c>
      <c r="CZ31" s="39">
        <v>3393993</v>
      </c>
      <c r="DA31" s="40">
        <v>3698272</v>
      </c>
      <c r="DB31" s="38">
        <v>3974985</v>
      </c>
      <c r="DC31" s="39">
        <v>4123121</v>
      </c>
      <c r="DD31" s="40">
        <v>4123121</v>
      </c>
      <c r="DE31" s="38">
        <v>980998</v>
      </c>
      <c r="DF31" s="39">
        <v>1023351</v>
      </c>
      <c r="DG31" s="40">
        <v>1023351</v>
      </c>
      <c r="DH31" s="38">
        <v>663980</v>
      </c>
      <c r="DI31" s="39">
        <v>679822</v>
      </c>
      <c r="DJ31" s="40">
        <v>823348</v>
      </c>
      <c r="DK31" s="38">
        <v>1957097</v>
      </c>
      <c r="DL31" s="39">
        <v>1985594</v>
      </c>
      <c r="DM31" s="40">
        <v>1985896</v>
      </c>
      <c r="DN31" s="38">
        <v>2459569</v>
      </c>
      <c r="DO31" s="39">
        <v>2478096</v>
      </c>
      <c r="DP31" s="40">
        <v>2478096</v>
      </c>
      <c r="DQ31" s="38">
        <v>4354131</v>
      </c>
      <c r="DR31" s="39">
        <v>4546580</v>
      </c>
      <c r="DS31" s="40">
        <v>5896683</v>
      </c>
      <c r="DT31" s="38">
        <v>1822052</v>
      </c>
      <c r="DU31" s="39">
        <v>1827765</v>
      </c>
      <c r="DV31" s="40">
        <v>1827765</v>
      </c>
      <c r="DW31" s="38">
        <v>5453844</v>
      </c>
      <c r="DX31" s="39">
        <v>5457490</v>
      </c>
      <c r="DY31" s="40">
        <v>5457490</v>
      </c>
      <c r="DZ31" s="38">
        <v>2599181</v>
      </c>
      <c r="EA31" s="39">
        <v>2631118</v>
      </c>
      <c r="EB31" s="40">
        <v>2635331</v>
      </c>
      <c r="EC31" s="38">
        <v>2888337</v>
      </c>
      <c r="ED31" s="39">
        <v>2919491</v>
      </c>
      <c r="EE31" s="40">
        <v>2919491</v>
      </c>
      <c r="EF31" s="38">
        <v>2365662</v>
      </c>
      <c r="EG31" s="39">
        <v>2406758</v>
      </c>
      <c r="EH31" s="40">
        <v>2406758</v>
      </c>
      <c r="EI31" s="38">
        <v>5478324</v>
      </c>
      <c r="EJ31" s="39">
        <v>5559109</v>
      </c>
      <c r="EK31" s="40">
        <v>5559109</v>
      </c>
      <c r="EL31" s="38">
        <v>1679827</v>
      </c>
      <c r="EM31" s="39">
        <v>2146065</v>
      </c>
      <c r="EN31" s="40">
        <v>2178208</v>
      </c>
    </row>
    <row r="32" spans="1:144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-5970078</v>
      </c>
      <c r="H32" s="39">
        <v>-6001928</v>
      </c>
      <c r="I32" s="40">
        <v>-6040300</v>
      </c>
      <c r="J32" s="38">
        <v>-1244896</v>
      </c>
      <c r="K32" s="39">
        <v>-1250880</v>
      </c>
      <c r="L32" s="40">
        <v>-1275731</v>
      </c>
      <c r="M32" s="38">
        <v>-934024</v>
      </c>
      <c r="N32" s="39">
        <v>-955908</v>
      </c>
      <c r="O32" s="40">
        <v>-955908</v>
      </c>
      <c r="P32" s="38">
        <v>-784087</v>
      </c>
      <c r="Q32" s="39">
        <v>-920084</v>
      </c>
      <c r="R32" s="40">
        <v>-940780</v>
      </c>
      <c r="S32" s="38">
        <v>-896183</v>
      </c>
      <c r="T32" s="39">
        <v>-953057</v>
      </c>
      <c r="U32" s="40">
        <v>-953057</v>
      </c>
      <c r="V32" s="38">
        <v>-2208063</v>
      </c>
      <c r="W32" s="39">
        <v>-2274540</v>
      </c>
      <c r="X32" s="40">
        <v>-2274540</v>
      </c>
      <c r="Y32" s="38">
        <v>-3114515</v>
      </c>
      <c r="Z32" s="39">
        <v>-3179020</v>
      </c>
      <c r="AA32" s="40">
        <v>-3179020</v>
      </c>
      <c r="AB32" s="38">
        <v>-1034987</v>
      </c>
      <c r="AC32" s="39">
        <v>-1309375</v>
      </c>
      <c r="AD32" s="40">
        <v>-1309375</v>
      </c>
      <c r="AE32" s="38">
        <v>-836561</v>
      </c>
      <c r="AF32" s="39">
        <v>-858740</v>
      </c>
      <c r="AG32" s="40">
        <v>-858740</v>
      </c>
      <c r="AH32" s="38">
        <v>-999768</v>
      </c>
      <c r="AI32" s="39">
        <v>-1034402</v>
      </c>
      <c r="AJ32" s="40">
        <v>-1034402</v>
      </c>
      <c r="AK32" s="38">
        <v>-3970600</v>
      </c>
      <c r="AL32" s="39">
        <v>-4340002</v>
      </c>
      <c r="AM32" s="40">
        <v>-4340002</v>
      </c>
      <c r="AN32" s="38">
        <v>-1335669</v>
      </c>
      <c r="AO32" s="39">
        <v>-1904737</v>
      </c>
      <c r="AP32" s="40">
        <v>-1948924</v>
      </c>
      <c r="AQ32" s="38">
        <v>-1233603</v>
      </c>
      <c r="AR32" s="39">
        <v>-5802005</v>
      </c>
      <c r="AS32" s="40">
        <v>-5802005</v>
      </c>
      <c r="AT32" s="38">
        <v>-3695174</v>
      </c>
      <c r="AU32" s="39">
        <v>-4005150</v>
      </c>
      <c r="AV32" s="40">
        <v>-4135433</v>
      </c>
      <c r="AW32" s="38">
        <v>-3074933</v>
      </c>
      <c r="AX32" s="39">
        <v>-3116058</v>
      </c>
      <c r="AY32" s="40">
        <v>-3116058</v>
      </c>
      <c r="AZ32" s="38">
        <v>-1430661</v>
      </c>
      <c r="BA32" s="39">
        <v>-1698217</v>
      </c>
      <c r="BB32" s="40">
        <v>-1698231</v>
      </c>
      <c r="BC32" s="38">
        <v>-1639869</v>
      </c>
      <c r="BD32" s="39">
        <v>-1642956</v>
      </c>
      <c r="BE32" s="40">
        <v>-1642956</v>
      </c>
      <c r="BF32" s="38">
        <v>-1737361</v>
      </c>
      <c r="BG32" s="39">
        <v>-1777798</v>
      </c>
      <c r="BH32" s="40">
        <v>-1777798</v>
      </c>
      <c r="BI32" s="38">
        <v>-951403</v>
      </c>
      <c r="BJ32" s="39">
        <v>-973118</v>
      </c>
      <c r="BK32" s="40">
        <v>-973118</v>
      </c>
      <c r="BL32" s="38">
        <v>-1696566</v>
      </c>
      <c r="BM32" s="39">
        <v>-1760523</v>
      </c>
      <c r="BN32" s="40">
        <v>-1792999</v>
      </c>
      <c r="BO32" s="38">
        <v>-1096114</v>
      </c>
      <c r="BP32" s="39">
        <v>-1121132</v>
      </c>
      <c r="BQ32" s="40">
        <v>-1121132</v>
      </c>
      <c r="BR32" s="38">
        <v>-2802682</v>
      </c>
      <c r="BS32" s="39">
        <v>-2954704</v>
      </c>
      <c r="BT32" s="40">
        <v>-2966884</v>
      </c>
      <c r="BU32" s="38">
        <v>-2764674</v>
      </c>
      <c r="BV32" s="39">
        <v>-3071485</v>
      </c>
      <c r="BW32" s="40">
        <v>-3139289</v>
      </c>
      <c r="BX32" s="38">
        <v>-1136982</v>
      </c>
      <c r="BY32" s="39">
        <v>-1250590</v>
      </c>
      <c r="BZ32" s="40">
        <v>-1275411</v>
      </c>
      <c r="CA32" s="38">
        <v>-617411</v>
      </c>
      <c r="CB32" s="39">
        <v>-671107</v>
      </c>
      <c r="CC32" s="40">
        <v>-671107</v>
      </c>
      <c r="CD32" s="38">
        <v>-3635915</v>
      </c>
      <c r="CE32" s="39">
        <v>-3744719</v>
      </c>
      <c r="CF32" s="40">
        <v>-3744719</v>
      </c>
      <c r="CG32" s="38">
        <v>-2223038</v>
      </c>
      <c r="CH32" s="39">
        <v>-2695212</v>
      </c>
      <c r="CI32" s="40">
        <v>-2695212</v>
      </c>
      <c r="CJ32" s="38">
        <v>-2021989</v>
      </c>
      <c r="CK32" s="39">
        <v>-2170711</v>
      </c>
      <c r="CL32" s="40">
        <v>-2170711</v>
      </c>
      <c r="CM32" s="38">
        <v>-843734</v>
      </c>
      <c r="CN32" s="39">
        <v>-850121</v>
      </c>
      <c r="CO32" s="40">
        <v>-850121</v>
      </c>
      <c r="CP32" s="38">
        <v>-1790497</v>
      </c>
      <c r="CQ32" s="39">
        <v>-1796931</v>
      </c>
      <c r="CR32" s="40">
        <v>-1882022</v>
      </c>
      <c r="CS32" s="38">
        <v>-3068125</v>
      </c>
      <c r="CT32" s="39">
        <v>-3088361</v>
      </c>
      <c r="CU32" s="40">
        <v>-3109634</v>
      </c>
      <c r="CV32" s="38">
        <v>-1443254</v>
      </c>
      <c r="CW32" s="39">
        <v>-1472845</v>
      </c>
      <c r="CX32" s="40">
        <v>-1483259</v>
      </c>
      <c r="CY32" s="38">
        <v>-1978399</v>
      </c>
      <c r="CZ32" s="39">
        <v>-2058334</v>
      </c>
      <c r="DA32" s="40">
        <v>-2058334</v>
      </c>
      <c r="DB32" s="38">
        <v>-2043204</v>
      </c>
      <c r="DC32" s="39">
        <v>-2119979</v>
      </c>
      <c r="DD32" s="40">
        <v>-2119979</v>
      </c>
      <c r="DE32" s="38">
        <v>-573509</v>
      </c>
      <c r="DF32" s="39">
        <v>-589879</v>
      </c>
      <c r="DG32" s="40">
        <v>-589879</v>
      </c>
      <c r="DH32" s="38">
        <v>-262800</v>
      </c>
      <c r="DI32" s="39">
        <v>-263513</v>
      </c>
      <c r="DJ32" s="40">
        <v>-424950</v>
      </c>
      <c r="DK32" s="38">
        <v>-1158270</v>
      </c>
      <c r="DL32" s="39">
        <v>-1172313</v>
      </c>
      <c r="DM32" s="40">
        <v>-1172601</v>
      </c>
      <c r="DN32" s="38">
        <v>-1664841</v>
      </c>
      <c r="DO32" s="39">
        <v>-1671884</v>
      </c>
      <c r="DP32" s="40">
        <v>-1671884</v>
      </c>
      <c r="DQ32" s="38">
        <v>-2036933</v>
      </c>
      <c r="DR32" s="39">
        <v>-2063976</v>
      </c>
      <c r="DS32" s="40">
        <v>-2063976</v>
      </c>
      <c r="DT32" s="38">
        <v>-1031444</v>
      </c>
      <c r="DU32" s="39">
        <v>-1035461</v>
      </c>
      <c r="DV32" s="40">
        <v>-1035461</v>
      </c>
      <c r="DW32" s="38">
        <v>-3180706</v>
      </c>
      <c r="DX32" s="39">
        <v>-3182226</v>
      </c>
      <c r="DY32" s="40">
        <v>-3182226</v>
      </c>
      <c r="DZ32" s="38">
        <v>-1412069</v>
      </c>
      <c r="EA32" s="39">
        <v>-1420996</v>
      </c>
      <c r="EB32" s="40">
        <v>-1420996</v>
      </c>
      <c r="EC32" s="38">
        <v>-1506321</v>
      </c>
      <c r="ED32" s="39">
        <v>-1524907</v>
      </c>
      <c r="EE32" s="40">
        <v>-1524907</v>
      </c>
      <c r="EF32" s="38">
        <v>-1412543</v>
      </c>
      <c r="EG32" s="39">
        <v>-1444069</v>
      </c>
      <c r="EH32" s="40">
        <v>-1444069</v>
      </c>
      <c r="EI32" s="38">
        <v>-3308740</v>
      </c>
      <c r="EJ32" s="39">
        <v>-3358210</v>
      </c>
      <c r="EK32" s="40">
        <v>-3358210</v>
      </c>
      <c r="EL32" s="38">
        <v>-983839</v>
      </c>
      <c r="EM32" s="39">
        <v>-1190071</v>
      </c>
      <c r="EN32" s="40">
        <v>-1209382</v>
      </c>
    </row>
    <row r="33" spans="1:144" s="41" customFormat="1" ht="15.75" x14ac:dyDescent="0.25">
      <c r="A33" s="35"/>
      <c r="B33" s="36"/>
      <c r="C33" s="36"/>
      <c r="D33" s="36"/>
      <c r="E33" s="36" t="s">
        <v>76</v>
      </c>
      <c r="F33" s="37"/>
      <c r="G33" s="38">
        <v>0</v>
      </c>
      <c r="H33" s="39">
        <v>79166</v>
      </c>
      <c r="I33" s="40">
        <v>79166</v>
      </c>
      <c r="J33" s="38">
        <v>15273</v>
      </c>
      <c r="K33" s="39">
        <v>17057</v>
      </c>
      <c r="L33" s="40">
        <v>17057</v>
      </c>
      <c r="M33" s="38">
        <v>3373</v>
      </c>
      <c r="N33" s="39">
        <v>3373</v>
      </c>
      <c r="O33" s="40">
        <v>3373</v>
      </c>
      <c r="P33" s="38" t="s">
        <v>63</v>
      </c>
      <c r="Q33" s="39">
        <v>0</v>
      </c>
      <c r="R33" s="40">
        <v>0</v>
      </c>
      <c r="S33" s="38">
        <v>840</v>
      </c>
      <c r="T33" s="39">
        <v>21602</v>
      </c>
      <c r="U33" s="40">
        <v>21602</v>
      </c>
      <c r="V33" s="38" t="s">
        <v>63</v>
      </c>
      <c r="W33" s="39">
        <v>35809</v>
      </c>
      <c r="X33" s="40">
        <v>35809</v>
      </c>
      <c r="Y33" s="38" t="s">
        <v>63</v>
      </c>
      <c r="Z33" s="39">
        <v>64</v>
      </c>
      <c r="AA33" s="40">
        <v>64</v>
      </c>
      <c r="AB33" s="38">
        <v>2294</v>
      </c>
      <c r="AC33" s="39">
        <v>2294</v>
      </c>
      <c r="AD33" s="40">
        <v>2294</v>
      </c>
      <c r="AE33" s="38">
        <v>0</v>
      </c>
      <c r="AF33" s="39">
        <v>0</v>
      </c>
      <c r="AG33" s="40">
        <v>0</v>
      </c>
      <c r="AH33" s="38">
        <v>403</v>
      </c>
      <c r="AI33" s="39">
        <v>42588</v>
      </c>
      <c r="AJ33" s="40">
        <v>42589</v>
      </c>
      <c r="AK33" s="38">
        <v>0</v>
      </c>
      <c r="AL33" s="39">
        <v>193516</v>
      </c>
      <c r="AM33" s="40">
        <v>228209</v>
      </c>
      <c r="AN33" s="38">
        <v>3600</v>
      </c>
      <c r="AO33" s="39">
        <v>3623</v>
      </c>
      <c r="AP33" s="40">
        <v>3624</v>
      </c>
      <c r="AQ33" s="38">
        <v>3306</v>
      </c>
      <c r="AR33" s="39">
        <v>564426</v>
      </c>
      <c r="AS33" s="40">
        <v>564426</v>
      </c>
      <c r="AT33" s="38" t="s">
        <v>63</v>
      </c>
      <c r="AU33" s="39">
        <v>14</v>
      </c>
      <c r="AV33" s="40">
        <v>28</v>
      </c>
      <c r="AW33" s="38" t="s">
        <v>63</v>
      </c>
      <c r="AX33" s="39">
        <v>68279</v>
      </c>
      <c r="AY33" s="40">
        <v>68279</v>
      </c>
      <c r="AZ33" s="38">
        <v>7</v>
      </c>
      <c r="BA33" s="39">
        <v>92</v>
      </c>
      <c r="BB33" s="40">
        <v>754</v>
      </c>
      <c r="BC33" s="38">
        <v>0</v>
      </c>
      <c r="BD33" s="39">
        <v>15169</v>
      </c>
      <c r="BE33" s="40">
        <v>15169</v>
      </c>
      <c r="BF33" s="38">
        <v>21</v>
      </c>
      <c r="BG33" s="39">
        <v>34532</v>
      </c>
      <c r="BH33" s="40">
        <v>34532</v>
      </c>
      <c r="BI33" s="38">
        <v>53</v>
      </c>
      <c r="BJ33" s="39">
        <v>53</v>
      </c>
      <c r="BK33" s="40">
        <v>53</v>
      </c>
      <c r="BL33" s="38">
        <v>264</v>
      </c>
      <c r="BM33" s="39">
        <v>2451</v>
      </c>
      <c r="BN33" s="40">
        <v>2451</v>
      </c>
      <c r="BO33" s="38" t="s">
        <v>63</v>
      </c>
      <c r="BP33" s="39" t="s">
        <v>63</v>
      </c>
      <c r="BQ33" s="40" t="s">
        <v>63</v>
      </c>
      <c r="BR33" s="38">
        <v>5367</v>
      </c>
      <c r="BS33" s="39">
        <v>5367</v>
      </c>
      <c r="BT33" s="40">
        <v>5367</v>
      </c>
      <c r="BU33" s="38" t="s">
        <v>71</v>
      </c>
      <c r="BV33" s="39" t="s">
        <v>71</v>
      </c>
      <c r="BW33" s="40" t="s">
        <v>71</v>
      </c>
      <c r="BX33" s="38" t="s">
        <v>63</v>
      </c>
      <c r="BY33" s="39" t="s">
        <v>63</v>
      </c>
      <c r="BZ33" s="40">
        <v>0</v>
      </c>
      <c r="CA33" s="38" t="s">
        <v>63</v>
      </c>
      <c r="CB33" s="39">
        <v>1</v>
      </c>
      <c r="CC33" s="40">
        <v>36356</v>
      </c>
      <c r="CD33" s="38" t="s">
        <v>63</v>
      </c>
      <c r="CE33" s="39">
        <v>3</v>
      </c>
      <c r="CF33" s="40">
        <v>3</v>
      </c>
      <c r="CG33" s="38">
        <v>0</v>
      </c>
      <c r="CH33" s="39" t="s">
        <v>63</v>
      </c>
      <c r="CI33" s="40" t="s">
        <v>63</v>
      </c>
      <c r="CJ33" s="38" t="s">
        <v>63</v>
      </c>
      <c r="CK33" s="39">
        <v>0</v>
      </c>
      <c r="CL33" s="40">
        <v>0</v>
      </c>
      <c r="CM33" s="38">
        <v>0</v>
      </c>
      <c r="CN33" s="39">
        <v>0</v>
      </c>
      <c r="CO33" s="40">
        <v>0</v>
      </c>
      <c r="CP33" s="38" t="s">
        <v>63</v>
      </c>
      <c r="CQ33" s="39" t="s">
        <v>63</v>
      </c>
      <c r="CR33" s="40" t="s">
        <v>63</v>
      </c>
      <c r="CS33" s="38" t="s">
        <v>63</v>
      </c>
      <c r="CT33" s="39" t="s">
        <v>63</v>
      </c>
      <c r="CU33" s="40" t="s">
        <v>63</v>
      </c>
      <c r="CV33" s="38" t="s">
        <v>63</v>
      </c>
      <c r="CW33" s="39">
        <v>12</v>
      </c>
      <c r="CX33" s="40">
        <v>12</v>
      </c>
      <c r="CY33" s="38" t="s">
        <v>63</v>
      </c>
      <c r="CZ33" s="39" t="s">
        <v>63</v>
      </c>
      <c r="DA33" s="40" t="s">
        <v>63</v>
      </c>
      <c r="DB33" s="38">
        <v>101</v>
      </c>
      <c r="DC33" s="39">
        <v>441</v>
      </c>
      <c r="DD33" s="40">
        <v>441</v>
      </c>
      <c r="DE33" s="38">
        <v>965</v>
      </c>
      <c r="DF33" s="39">
        <v>5210</v>
      </c>
      <c r="DG33" s="40">
        <v>5210</v>
      </c>
      <c r="DH33" s="38" t="s">
        <v>63</v>
      </c>
      <c r="DI33" s="39" t="s">
        <v>63</v>
      </c>
      <c r="DJ33" s="40">
        <v>37</v>
      </c>
      <c r="DK33" s="38" t="s">
        <v>72</v>
      </c>
      <c r="DL33" s="39">
        <v>1741</v>
      </c>
      <c r="DM33" s="40">
        <v>1802</v>
      </c>
      <c r="DN33" s="38">
        <v>292</v>
      </c>
      <c r="DO33" s="39">
        <v>777</v>
      </c>
      <c r="DP33" s="40">
        <v>798</v>
      </c>
      <c r="DQ33" s="38" t="s">
        <v>66</v>
      </c>
      <c r="DR33" s="39">
        <v>10893</v>
      </c>
      <c r="DS33" s="40">
        <v>10893</v>
      </c>
      <c r="DT33" s="38" t="s">
        <v>63</v>
      </c>
      <c r="DU33" s="39" t="s">
        <v>63</v>
      </c>
      <c r="DV33" s="40" t="s">
        <v>63</v>
      </c>
      <c r="DW33" s="38" t="s">
        <v>63</v>
      </c>
      <c r="DX33" s="39">
        <v>16169</v>
      </c>
      <c r="DY33" s="40">
        <v>41257</v>
      </c>
      <c r="DZ33" s="38">
        <v>0</v>
      </c>
      <c r="EA33" s="39">
        <v>0</v>
      </c>
      <c r="EB33" s="40">
        <v>0</v>
      </c>
      <c r="EC33" s="38" t="s">
        <v>63</v>
      </c>
      <c r="ED33" s="39">
        <v>12467</v>
      </c>
      <c r="EE33" s="40">
        <v>12467</v>
      </c>
      <c r="EF33" s="38">
        <v>12</v>
      </c>
      <c r="EG33" s="39">
        <v>1371</v>
      </c>
      <c r="EH33" s="40">
        <v>1371</v>
      </c>
      <c r="EI33" s="38">
        <v>1785</v>
      </c>
      <c r="EJ33" s="39">
        <v>3230</v>
      </c>
      <c r="EK33" s="40">
        <v>3230</v>
      </c>
      <c r="EL33" s="38">
        <v>225</v>
      </c>
      <c r="EM33" s="39">
        <v>225</v>
      </c>
      <c r="EN33" s="40">
        <v>225</v>
      </c>
    </row>
    <row r="34" spans="1:144" s="41" customFormat="1" ht="15.75" x14ac:dyDescent="0.25">
      <c r="A34" s="35"/>
      <c r="B34" s="36"/>
      <c r="C34" s="36"/>
      <c r="D34" s="36"/>
      <c r="E34" s="46" t="s">
        <v>73</v>
      </c>
      <c r="F34" s="37"/>
      <c r="G34" s="38">
        <v>0</v>
      </c>
      <c r="H34" s="39">
        <v>-4900</v>
      </c>
      <c r="I34" s="40">
        <v>-4900</v>
      </c>
      <c r="J34" s="38">
        <v>-1780</v>
      </c>
      <c r="K34" s="39">
        <v>-3197</v>
      </c>
      <c r="L34" s="40">
        <v>-3197</v>
      </c>
      <c r="M34" s="38">
        <v>-2301</v>
      </c>
      <c r="N34" s="39">
        <v>-2301</v>
      </c>
      <c r="O34" s="40">
        <v>-2301</v>
      </c>
      <c r="P34" s="38" t="s">
        <v>63</v>
      </c>
      <c r="Q34" s="39">
        <v>0</v>
      </c>
      <c r="R34" s="40">
        <v>0</v>
      </c>
      <c r="S34" s="38" t="s">
        <v>63</v>
      </c>
      <c r="T34" s="39">
        <v>-14475</v>
      </c>
      <c r="U34" s="40">
        <v>-14475</v>
      </c>
      <c r="V34" s="38" t="s">
        <v>63</v>
      </c>
      <c r="W34" s="39">
        <v>-10902</v>
      </c>
      <c r="X34" s="40">
        <v>-10902</v>
      </c>
      <c r="Y34" s="38" t="s">
        <v>63</v>
      </c>
      <c r="Z34" s="39">
        <v>-9</v>
      </c>
      <c r="AA34" s="40">
        <v>-9</v>
      </c>
      <c r="AB34" s="38">
        <v>-1067</v>
      </c>
      <c r="AC34" s="39">
        <v>-1067</v>
      </c>
      <c r="AD34" s="40">
        <v>-1067</v>
      </c>
      <c r="AE34" s="38" t="s">
        <v>63</v>
      </c>
      <c r="AF34" s="39" t="s">
        <v>63</v>
      </c>
      <c r="AG34" s="40" t="s">
        <v>63</v>
      </c>
      <c r="AH34" s="38">
        <v>-277</v>
      </c>
      <c r="AI34" s="39">
        <v>-28663</v>
      </c>
      <c r="AJ34" s="40">
        <v>-28663</v>
      </c>
      <c r="AK34" s="38">
        <v>0</v>
      </c>
      <c r="AL34" s="39">
        <v>-110717</v>
      </c>
      <c r="AM34" s="40">
        <v>-127162</v>
      </c>
      <c r="AN34" s="38">
        <v>-3254</v>
      </c>
      <c r="AO34" s="39">
        <v>-3273</v>
      </c>
      <c r="AP34" s="40">
        <v>-3275</v>
      </c>
      <c r="AQ34" s="38">
        <v>-2669</v>
      </c>
      <c r="AR34" s="39">
        <v>-358106</v>
      </c>
      <c r="AS34" s="40">
        <v>-358106</v>
      </c>
      <c r="AT34" s="38" t="s">
        <v>63</v>
      </c>
      <c r="AU34" s="39">
        <v>-1</v>
      </c>
      <c r="AV34" s="40">
        <v>-15</v>
      </c>
      <c r="AW34" s="38" t="s">
        <v>63</v>
      </c>
      <c r="AX34" s="39">
        <v>-21928</v>
      </c>
      <c r="AY34" s="40">
        <v>-21928</v>
      </c>
      <c r="AZ34" s="38">
        <v>-3</v>
      </c>
      <c r="BA34" s="39">
        <v>-3</v>
      </c>
      <c r="BB34" s="40">
        <v>-522</v>
      </c>
      <c r="BC34" s="38">
        <v>0</v>
      </c>
      <c r="BD34" s="39">
        <v>-6156</v>
      </c>
      <c r="BE34" s="40">
        <v>-6156</v>
      </c>
      <c r="BF34" s="38">
        <v>-2</v>
      </c>
      <c r="BG34" s="39">
        <v>-14943</v>
      </c>
      <c r="BH34" s="40">
        <v>-14943</v>
      </c>
      <c r="BI34" s="38" t="s">
        <v>63</v>
      </c>
      <c r="BJ34" s="39" t="s">
        <v>63</v>
      </c>
      <c r="BK34" s="40" t="s">
        <v>63</v>
      </c>
      <c r="BL34" s="38">
        <v>-11</v>
      </c>
      <c r="BM34" s="39">
        <v>-1429</v>
      </c>
      <c r="BN34" s="40">
        <v>-1429</v>
      </c>
      <c r="BO34" s="38" t="s">
        <v>63</v>
      </c>
      <c r="BP34" s="39" t="s">
        <v>63</v>
      </c>
      <c r="BQ34" s="40" t="s">
        <v>63</v>
      </c>
      <c r="BR34" s="38">
        <v>-842</v>
      </c>
      <c r="BS34" s="39">
        <v>-847</v>
      </c>
      <c r="BT34" s="40">
        <v>-842</v>
      </c>
      <c r="BU34" s="38" t="s">
        <v>71</v>
      </c>
      <c r="BV34" s="39" t="s">
        <v>71</v>
      </c>
      <c r="BW34" s="40" t="s">
        <v>71</v>
      </c>
      <c r="BX34" s="38" t="s">
        <v>63</v>
      </c>
      <c r="BY34" s="39" t="s">
        <v>63</v>
      </c>
      <c r="BZ34" s="40">
        <v>0</v>
      </c>
      <c r="CA34" s="38" t="s">
        <v>63</v>
      </c>
      <c r="CB34" s="39">
        <v>0</v>
      </c>
      <c r="CC34" s="40">
        <v>-17198</v>
      </c>
      <c r="CD34" s="38" t="s">
        <v>63</v>
      </c>
      <c r="CE34" s="39" t="s">
        <v>63</v>
      </c>
      <c r="CF34" s="40" t="s">
        <v>63</v>
      </c>
      <c r="CG34" s="38">
        <v>0</v>
      </c>
      <c r="CH34" s="39" t="s">
        <v>63</v>
      </c>
      <c r="CI34" s="40" t="s">
        <v>63</v>
      </c>
      <c r="CJ34" s="38" t="s">
        <v>63</v>
      </c>
      <c r="CK34" s="39">
        <v>0</v>
      </c>
      <c r="CL34" s="40">
        <v>0</v>
      </c>
      <c r="CM34" s="38">
        <v>0</v>
      </c>
      <c r="CN34" s="39">
        <v>0</v>
      </c>
      <c r="CO34" s="40">
        <v>0</v>
      </c>
      <c r="CP34" s="38" t="s">
        <v>63</v>
      </c>
      <c r="CQ34" s="39" t="s">
        <v>63</v>
      </c>
      <c r="CR34" s="40" t="s">
        <v>63</v>
      </c>
      <c r="CS34" s="38" t="s">
        <v>63</v>
      </c>
      <c r="CT34" s="39" t="s">
        <v>63</v>
      </c>
      <c r="CU34" s="40" t="s">
        <v>63</v>
      </c>
      <c r="CV34" s="38" t="s">
        <v>63</v>
      </c>
      <c r="CW34" s="39">
        <v>-11</v>
      </c>
      <c r="CX34" s="40">
        <v>-11</v>
      </c>
      <c r="CY34" s="38" t="s">
        <v>63</v>
      </c>
      <c r="CZ34" s="39" t="s">
        <v>63</v>
      </c>
      <c r="DA34" s="40" t="s">
        <v>63</v>
      </c>
      <c r="DB34" s="38">
        <v>-94</v>
      </c>
      <c r="DC34" s="39">
        <v>-170</v>
      </c>
      <c r="DD34" s="40">
        <v>-170</v>
      </c>
      <c r="DE34" s="38">
        <v>-529</v>
      </c>
      <c r="DF34" s="39">
        <v>-530</v>
      </c>
      <c r="DG34" s="40">
        <v>-530</v>
      </c>
      <c r="DH34" s="38" t="s">
        <v>63</v>
      </c>
      <c r="DI34" s="39" t="s">
        <v>63</v>
      </c>
      <c r="DJ34" s="40">
        <v>-10</v>
      </c>
      <c r="DK34" s="38" t="s">
        <v>72</v>
      </c>
      <c r="DL34" s="39">
        <v>-333</v>
      </c>
      <c r="DM34" s="40">
        <v>-381</v>
      </c>
      <c r="DN34" s="38">
        <v>-283</v>
      </c>
      <c r="DO34" s="39">
        <v>-768</v>
      </c>
      <c r="DP34" s="40">
        <v>-772</v>
      </c>
      <c r="DQ34" s="38" t="s">
        <v>66</v>
      </c>
      <c r="DR34" s="39">
        <v>-7097</v>
      </c>
      <c r="DS34" s="40">
        <v>-7097</v>
      </c>
      <c r="DT34" s="38" t="s">
        <v>63</v>
      </c>
      <c r="DU34" s="39" t="s">
        <v>63</v>
      </c>
      <c r="DV34" s="40" t="s">
        <v>63</v>
      </c>
      <c r="DW34" s="38" t="s">
        <v>63</v>
      </c>
      <c r="DX34" s="39">
        <v>-7363</v>
      </c>
      <c r="DY34" s="40">
        <v>-7363</v>
      </c>
      <c r="DZ34" s="38">
        <v>0</v>
      </c>
      <c r="EA34" s="39">
        <v>0</v>
      </c>
      <c r="EB34" s="40">
        <v>0</v>
      </c>
      <c r="EC34" s="38" t="s">
        <v>63</v>
      </c>
      <c r="ED34" s="39">
        <v>-8365</v>
      </c>
      <c r="EE34" s="40">
        <v>-8365</v>
      </c>
      <c r="EF34" s="38">
        <v>0</v>
      </c>
      <c r="EG34" s="39">
        <v>-452</v>
      </c>
      <c r="EH34" s="40">
        <v>-452</v>
      </c>
      <c r="EI34" s="38">
        <v>-1387</v>
      </c>
      <c r="EJ34" s="39">
        <v>-1943</v>
      </c>
      <c r="EK34" s="40">
        <v>-1943</v>
      </c>
      <c r="EL34" s="38">
        <v>-19</v>
      </c>
      <c r="EM34" s="39">
        <v>-19</v>
      </c>
      <c r="EN34" s="40">
        <v>-19</v>
      </c>
    </row>
    <row r="35" spans="1:144" s="41" customFormat="1" ht="15.75" x14ac:dyDescent="0.25">
      <c r="A35" s="35"/>
      <c r="B35" s="36"/>
      <c r="C35" s="36"/>
      <c r="D35" s="36"/>
      <c r="E35" s="36" t="s">
        <v>74</v>
      </c>
      <c r="F35" s="37"/>
      <c r="G35" s="38">
        <v>113589</v>
      </c>
      <c r="H35" s="39">
        <v>121899</v>
      </c>
      <c r="I35" s="40">
        <v>123441</v>
      </c>
      <c r="J35" s="38">
        <v>84800</v>
      </c>
      <c r="K35" s="39">
        <v>84923</v>
      </c>
      <c r="L35" s="40">
        <v>84923</v>
      </c>
      <c r="M35" s="38">
        <v>355581</v>
      </c>
      <c r="N35" s="39">
        <v>365581</v>
      </c>
      <c r="O35" s="40">
        <v>365581</v>
      </c>
      <c r="P35" s="38">
        <v>209938</v>
      </c>
      <c r="Q35" s="39">
        <v>224939</v>
      </c>
      <c r="R35" s="40">
        <v>224939</v>
      </c>
      <c r="S35" s="38">
        <v>15652</v>
      </c>
      <c r="T35" s="39">
        <v>28259</v>
      </c>
      <c r="U35" s="40">
        <v>28259</v>
      </c>
      <c r="V35" s="38">
        <v>614</v>
      </c>
      <c r="W35" s="39">
        <v>9244</v>
      </c>
      <c r="X35" s="40">
        <v>9234</v>
      </c>
      <c r="Y35" s="38">
        <v>290876</v>
      </c>
      <c r="Z35" s="39">
        <v>331908</v>
      </c>
      <c r="AA35" s="40">
        <v>331908</v>
      </c>
      <c r="AB35" s="38">
        <v>103922</v>
      </c>
      <c r="AC35" s="39">
        <v>267487</v>
      </c>
      <c r="AD35" s="40">
        <v>267487</v>
      </c>
      <c r="AE35" s="38">
        <v>79781</v>
      </c>
      <c r="AF35" s="39">
        <v>96256</v>
      </c>
      <c r="AG35" s="40">
        <v>96256</v>
      </c>
      <c r="AH35" s="38">
        <v>10513</v>
      </c>
      <c r="AI35" s="39">
        <v>22405</v>
      </c>
      <c r="AJ35" s="40">
        <v>22405</v>
      </c>
      <c r="AK35" s="38">
        <v>224754</v>
      </c>
      <c r="AL35" s="39">
        <v>295836</v>
      </c>
      <c r="AM35" s="40">
        <v>295836</v>
      </c>
      <c r="AN35" s="38">
        <v>192059</v>
      </c>
      <c r="AO35" s="39">
        <v>245902</v>
      </c>
      <c r="AP35" s="40">
        <v>248152</v>
      </c>
      <c r="AQ35" s="38">
        <v>775171</v>
      </c>
      <c r="AR35" s="39">
        <v>1583592</v>
      </c>
      <c r="AS35" s="40">
        <v>1583592</v>
      </c>
      <c r="AT35" s="38">
        <v>136269</v>
      </c>
      <c r="AU35" s="39">
        <v>159373</v>
      </c>
      <c r="AV35" s="40">
        <v>161717</v>
      </c>
      <c r="AW35" s="38">
        <v>24977</v>
      </c>
      <c r="AX35" s="39">
        <v>30112</v>
      </c>
      <c r="AY35" s="40">
        <v>30112</v>
      </c>
      <c r="AZ35" s="38">
        <v>21395</v>
      </c>
      <c r="BA35" s="39">
        <v>35099</v>
      </c>
      <c r="BB35" s="40">
        <v>35144</v>
      </c>
      <c r="BC35" s="38">
        <v>183580</v>
      </c>
      <c r="BD35" s="39">
        <v>183659</v>
      </c>
      <c r="BE35" s="40">
        <v>183638</v>
      </c>
      <c r="BF35" s="38">
        <v>85523</v>
      </c>
      <c r="BG35" s="39">
        <v>95266</v>
      </c>
      <c r="BH35" s="40">
        <v>95266</v>
      </c>
      <c r="BI35" s="38">
        <v>24484</v>
      </c>
      <c r="BJ35" s="39">
        <v>25059</v>
      </c>
      <c r="BK35" s="40">
        <v>25059</v>
      </c>
      <c r="BL35" s="38">
        <v>79024</v>
      </c>
      <c r="BM35" s="39">
        <v>92551</v>
      </c>
      <c r="BN35" s="40">
        <v>92551</v>
      </c>
      <c r="BO35" s="38">
        <v>124219</v>
      </c>
      <c r="BP35" s="39">
        <v>134166</v>
      </c>
      <c r="BQ35" s="40">
        <v>134166</v>
      </c>
      <c r="BR35" s="38">
        <v>47967</v>
      </c>
      <c r="BS35" s="39">
        <v>52484</v>
      </c>
      <c r="BT35" s="40">
        <v>52793</v>
      </c>
      <c r="BU35" s="38">
        <v>134187</v>
      </c>
      <c r="BV35" s="39">
        <v>180825</v>
      </c>
      <c r="BW35" s="40">
        <v>189185</v>
      </c>
      <c r="BX35" s="38">
        <v>6065</v>
      </c>
      <c r="BY35" s="39">
        <v>86703</v>
      </c>
      <c r="BZ35" s="40">
        <v>86751</v>
      </c>
      <c r="CA35" s="38">
        <v>62166</v>
      </c>
      <c r="CB35" s="39">
        <v>73672</v>
      </c>
      <c r="CC35" s="40">
        <v>77145</v>
      </c>
      <c r="CD35" s="38">
        <v>36853</v>
      </c>
      <c r="CE35" s="39">
        <v>55188</v>
      </c>
      <c r="CF35" s="40">
        <v>55188</v>
      </c>
      <c r="CG35" s="38">
        <v>141394</v>
      </c>
      <c r="CH35" s="39">
        <v>172632</v>
      </c>
      <c r="CI35" s="40">
        <v>172632</v>
      </c>
      <c r="CJ35" s="38">
        <v>43373</v>
      </c>
      <c r="CK35" s="39">
        <v>66921</v>
      </c>
      <c r="CL35" s="40">
        <v>66921</v>
      </c>
      <c r="CM35" s="38">
        <v>9178</v>
      </c>
      <c r="CN35" s="39">
        <v>9681</v>
      </c>
      <c r="CO35" s="40">
        <v>9681</v>
      </c>
      <c r="CP35" s="38">
        <v>46343</v>
      </c>
      <c r="CQ35" s="39">
        <v>46868</v>
      </c>
      <c r="CR35" s="40">
        <v>46962</v>
      </c>
      <c r="CS35" s="38">
        <v>25448</v>
      </c>
      <c r="CT35" s="39">
        <v>35566</v>
      </c>
      <c r="CU35" s="40">
        <v>35590</v>
      </c>
      <c r="CV35" s="38">
        <v>2110</v>
      </c>
      <c r="CW35" s="39">
        <v>6825</v>
      </c>
      <c r="CX35" s="40">
        <v>7171</v>
      </c>
      <c r="CY35" s="38">
        <v>26544</v>
      </c>
      <c r="CZ35" s="39">
        <v>45381</v>
      </c>
      <c r="DA35" s="40">
        <v>137940</v>
      </c>
      <c r="DB35" s="38">
        <v>20139</v>
      </c>
      <c r="DC35" s="39">
        <v>20776</v>
      </c>
      <c r="DD35" s="40">
        <v>20776</v>
      </c>
      <c r="DE35" s="38">
        <v>15700</v>
      </c>
      <c r="DF35" s="39">
        <v>16549</v>
      </c>
      <c r="DG35" s="40">
        <v>16565</v>
      </c>
      <c r="DH35" s="38">
        <v>47945</v>
      </c>
      <c r="DI35" s="39">
        <v>48378</v>
      </c>
      <c r="DJ35" s="40">
        <v>61268</v>
      </c>
      <c r="DK35" s="38">
        <v>8417</v>
      </c>
      <c r="DL35" s="39">
        <v>15410</v>
      </c>
      <c r="DM35" s="40">
        <v>15452</v>
      </c>
      <c r="DN35" s="38">
        <v>250216</v>
      </c>
      <c r="DO35" s="39">
        <v>250275</v>
      </c>
      <c r="DP35" s="40">
        <v>250695</v>
      </c>
      <c r="DQ35" s="38">
        <v>156480</v>
      </c>
      <c r="DR35" s="39">
        <v>177306</v>
      </c>
      <c r="DS35" s="40">
        <v>177306</v>
      </c>
      <c r="DT35" s="38">
        <v>54151</v>
      </c>
      <c r="DU35" s="39">
        <v>54333</v>
      </c>
      <c r="DV35" s="40">
        <v>54333</v>
      </c>
      <c r="DW35" s="38">
        <v>135065</v>
      </c>
      <c r="DX35" s="39">
        <v>135779</v>
      </c>
      <c r="DY35" s="40">
        <v>135779</v>
      </c>
      <c r="DZ35" s="38">
        <v>4742</v>
      </c>
      <c r="EA35" s="39">
        <v>7218</v>
      </c>
      <c r="EB35" s="40">
        <v>7218</v>
      </c>
      <c r="EC35" s="38">
        <v>44524</v>
      </c>
      <c r="ED35" s="39">
        <v>52081</v>
      </c>
      <c r="EE35" s="40">
        <v>52299</v>
      </c>
      <c r="EF35" s="38">
        <v>4182</v>
      </c>
      <c r="EG35" s="39">
        <v>5029</v>
      </c>
      <c r="EH35" s="40">
        <v>5029</v>
      </c>
      <c r="EI35" s="38">
        <v>168337</v>
      </c>
      <c r="EJ35" s="39">
        <v>171262</v>
      </c>
      <c r="EK35" s="40">
        <v>171262</v>
      </c>
      <c r="EL35" s="38">
        <v>46182</v>
      </c>
      <c r="EM35" s="39">
        <v>74624</v>
      </c>
      <c r="EN35" s="40">
        <v>75309</v>
      </c>
    </row>
    <row r="36" spans="1:144" s="41" customFormat="1" ht="15.75" x14ac:dyDescent="0.25">
      <c r="A36" s="35"/>
      <c r="B36" s="36"/>
      <c r="C36" s="36"/>
      <c r="D36" s="36" t="s">
        <v>77</v>
      </c>
      <c r="E36" s="36"/>
      <c r="F36" s="37"/>
      <c r="G36" s="38">
        <v>64875</v>
      </c>
      <c r="H36" s="39">
        <v>94312</v>
      </c>
      <c r="I36" s="40">
        <v>115145</v>
      </c>
      <c r="J36" s="38">
        <v>19449</v>
      </c>
      <c r="K36" s="39">
        <v>50169</v>
      </c>
      <c r="L36" s="40">
        <v>60562</v>
      </c>
      <c r="M36" s="38">
        <v>43293</v>
      </c>
      <c r="N36" s="39">
        <v>182347</v>
      </c>
      <c r="O36" s="40">
        <v>191599</v>
      </c>
      <c r="P36" s="38">
        <v>32519</v>
      </c>
      <c r="Q36" s="39">
        <v>125190</v>
      </c>
      <c r="R36" s="40">
        <v>144652</v>
      </c>
      <c r="S36" s="38">
        <v>51482</v>
      </c>
      <c r="T36" s="39">
        <v>76826</v>
      </c>
      <c r="U36" s="40">
        <v>97441</v>
      </c>
      <c r="V36" s="38">
        <v>44290</v>
      </c>
      <c r="W36" s="39">
        <v>113634</v>
      </c>
      <c r="X36" s="40">
        <v>128404</v>
      </c>
      <c r="Y36" s="38">
        <v>55046</v>
      </c>
      <c r="Z36" s="39">
        <v>84479</v>
      </c>
      <c r="AA36" s="40">
        <v>134393</v>
      </c>
      <c r="AB36" s="38">
        <v>51138</v>
      </c>
      <c r="AC36" s="39">
        <v>359924</v>
      </c>
      <c r="AD36" s="40">
        <v>372910</v>
      </c>
      <c r="AE36" s="38">
        <v>35917</v>
      </c>
      <c r="AF36" s="39">
        <v>77643</v>
      </c>
      <c r="AG36" s="40">
        <v>84725</v>
      </c>
      <c r="AH36" s="38">
        <v>43116</v>
      </c>
      <c r="AI36" s="39">
        <v>145065</v>
      </c>
      <c r="AJ36" s="40">
        <v>147035</v>
      </c>
      <c r="AK36" s="38">
        <v>40692</v>
      </c>
      <c r="AL36" s="39">
        <v>214240</v>
      </c>
      <c r="AM36" s="40">
        <v>239297</v>
      </c>
      <c r="AN36" s="38">
        <v>44781</v>
      </c>
      <c r="AO36" s="39">
        <v>309879</v>
      </c>
      <c r="AP36" s="40">
        <v>353824</v>
      </c>
      <c r="AQ36" s="38">
        <v>218700</v>
      </c>
      <c r="AR36" s="39">
        <v>2454173</v>
      </c>
      <c r="AS36" s="40">
        <v>2702750</v>
      </c>
      <c r="AT36" s="38">
        <v>51108</v>
      </c>
      <c r="AU36" s="39">
        <v>220980</v>
      </c>
      <c r="AV36" s="40">
        <v>312987</v>
      </c>
      <c r="AW36" s="38">
        <v>51882</v>
      </c>
      <c r="AX36" s="39">
        <v>96575</v>
      </c>
      <c r="AY36" s="40">
        <v>108230</v>
      </c>
      <c r="AZ36" s="38">
        <v>28395</v>
      </c>
      <c r="BA36" s="39">
        <v>134887</v>
      </c>
      <c r="BB36" s="40">
        <v>143790</v>
      </c>
      <c r="BC36" s="38">
        <v>45750</v>
      </c>
      <c r="BD36" s="39">
        <v>87229</v>
      </c>
      <c r="BE36" s="40">
        <v>90040</v>
      </c>
      <c r="BF36" s="38">
        <v>36572</v>
      </c>
      <c r="BG36" s="39">
        <v>56686</v>
      </c>
      <c r="BH36" s="40">
        <v>61976</v>
      </c>
      <c r="BI36" s="38">
        <v>18772</v>
      </c>
      <c r="BJ36" s="39">
        <v>54167</v>
      </c>
      <c r="BK36" s="40">
        <v>67170</v>
      </c>
      <c r="BL36" s="38">
        <v>18242</v>
      </c>
      <c r="BM36" s="39">
        <v>70235</v>
      </c>
      <c r="BN36" s="40">
        <v>87947</v>
      </c>
      <c r="BO36" s="38">
        <v>50181</v>
      </c>
      <c r="BP36" s="39">
        <v>86052</v>
      </c>
      <c r="BQ36" s="40">
        <v>108416</v>
      </c>
      <c r="BR36" s="38">
        <v>53893</v>
      </c>
      <c r="BS36" s="39">
        <v>139804</v>
      </c>
      <c r="BT36" s="40">
        <v>173194</v>
      </c>
      <c r="BU36" s="38">
        <v>46652</v>
      </c>
      <c r="BV36" s="39">
        <v>283286</v>
      </c>
      <c r="BW36" s="40">
        <v>329446</v>
      </c>
      <c r="BX36" s="38">
        <v>17201</v>
      </c>
      <c r="BY36" s="39">
        <v>85982</v>
      </c>
      <c r="BZ36" s="40">
        <v>92182</v>
      </c>
      <c r="CA36" s="38">
        <v>35175</v>
      </c>
      <c r="CB36" s="39">
        <v>132362</v>
      </c>
      <c r="CC36" s="40">
        <v>140873</v>
      </c>
      <c r="CD36" s="38">
        <v>53973</v>
      </c>
      <c r="CE36" s="39">
        <v>121205</v>
      </c>
      <c r="CF36" s="40">
        <v>161320</v>
      </c>
      <c r="CG36" s="38">
        <v>89025</v>
      </c>
      <c r="CH36" s="39">
        <v>775226</v>
      </c>
      <c r="CI36" s="40">
        <v>888491</v>
      </c>
      <c r="CJ36" s="38">
        <v>76105</v>
      </c>
      <c r="CK36" s="39">
        <v>292077</v>
      </c>
      <c r="CL36" s="40">
        <v>318835</v>
      </c>
      <c r="CM36" s="38">
        <v>29707</v>
      </c>
      <c r="CN36" s="39">
        <v>39824</v>
      </c>
      <c r="CO36" s="40">
        <v>59289</v>
      </c>
      <c r="CP36" s="38">
        <v>21962</v>
      </c>
      <c r="CQ36" s="39">
        <v>41514</v>
      </c>
      <c r="CR36" s="40">
        <v>45003</v>
      </c>
      <c r="CS36" s="38">
        <v>35594</v>
      </c>
      <c r="CT36" s="39">
        <v>78099</v>
      </c>
      <c r="CU36" s="40">
        <v>81393</v>
      </c>
      <c r="CV36" s="38">
        <v>20076</v>
      </c>
      <c r="CW36" s="39">
        <v>66269</v>
      </c>
      <c r="CX36" s="40">
        <v>91565</v>
      </c>
      <c r="CY36" s="38">
        <v>24517</v>
      </c>
      <c r="CZ36" s="39">
        <v>107999</v>
      </c>
      <c r="DA36" s="40">
        <v>123393</v>
      </c>
      <c r="DB36" s="38">
        <v>26622</v>
      </c>
      <c r="DC36" s="39">
        <v>53555</v>
      </c>
      <c r="DD36" s="40">
        <v>64342</v>
      </c>
      <c r="DE36" s="38">
        <v>21675</v>
      </c>
      <c r="DF36" s="39">
        <v>50628</v>
      </c>
      <c r="DG36" s="40">
        <v>56760</v>
      </c>
      <c r="DH36" s="38">
        <v>18532</v>
      </c>
      <c r="DI36" s="39">
        <v>36078</v>
      </c>
      <c r="DJ36" s="40">
        <v>100828</v>
      </c>
      <c r="DK36" s="38">
        <v>33992</v>
      </c>
      <c r="DL36" s="39">
        <v>72016</v>
      </c>
      <c r="DM36" s="40">
        <v>75046</v>
      </c>
      <c r="DN36" s="38">
        <v>19771</v>
      </c>
      <c r="DO36" s="39">
        <v>40488</v>
      </c>
      <c r="DP36" s="40">
        <v>57214</v>
      </c>
      <c r="DQ36" s="38">
        <v>11857</v>
      </c>
      <c r="DR36" s="39">
        <v>13000</v>
      </c>
      <c r="DS36" s="40">
        <v>26240</v>
      </c>
      <c r="DT36" s="38">
        <v>31726</v>
      </c>
      <c r="DU36" s="39">
        <v>33785</v>
      </c>
      <c r="DV36" s="40">
        <v>47762</v>
      </c>
      <c r="DW36" s="38">
        <v>42516</v>
      </c>
      <c r="DX36" s="39">
        <v>44294</v>
      </c>
      <c r="DY36" s="40">
        <v>68252</v>
      </c>
      <c r="DZ36" s="38">
        <v>11874</v>
      </c>
      <c r="EA36" s="39">
        <v>32040</v>
      </c>
      <c r="EB36" s="40">
        <v>35880</v>
      </c>
      <c r="EC36" s="38">
        <v>28576</v>
      </c>
      <c r="ED36" s="39">
        <v>53882</v>
      </c>
      <c r="EE36" s="40">
        <v>56009</v>
      </c>
      <c r="EF36" s="38">
        <v>11511</v>
      </c>
      <c r="EG36" s="39">
        <v>58273</v>
      </c>
      <c r="EH36" s="40">
        <v>62156</v>
      </c>
      <c r="EI36" s="38">
        <v>44959</v>
      </c>
      <c r="EJ36" s="39">
        <v>54796</v>
      </c>
      <c r="EK36" s="40">
        <v>58643</v>
      </c>
      <c r="EL36" s="38">
        <v>54525</v>
      </c>
      <c r="EM36" s="39">
        <v>352383</v>
      </c>
      <c r="EN36" s="40">
        <v>357510</v>
      </c>
    </row>
    <row r="37" spans="1:144" s="41" customFormat="1" ht="15.75" x14ac:dyDescent="0.25">
      <c r="A37" s="35"/>
      <c r="B37" s="36"/>
      <c r="C37" s="36"/>
      <c r="D37" s="36" t="s">
        <v>78</v>
      </c>
      <c r="E37" s="36"/>
      <c r="F37" s="37"/>
      <c r="G37" s="38">
        <v>-48337</v>
      </c>
      <c r="H37" s="39">
        <v>-67532</v>
      </c>
      <c r="I37" s="40">
        <v>-83234</v>
      </c>
      <c r="J37" s="38">
        <v>-10500</v>
      </c>
      <c r="K37" s="39">
        <v>-23618</v>
      </c>
      <c r="L37" s="40">
        <v>-30668</v>
      </c>
      <c r="M37" s="38">
        <v>-36147</v>
      </c>
      <c r="N37" s="39">
        <v>-96649</v>
      </c>
      <c r="O37" s="40">
        <v>-102317</v>
      </c>
      <c r="P37" s="38">
        <v>-20616</v>
      </c>
      <c r="Q37" s="39">
        <v>-64055</v>
      </c>
      <c r="R37" s="40">
        <v>-78656</v>
      </c>
      <c r="S37" s="38">
        <v>-40322</v>
      </c>
      <c r="T37" s="39">
        <v>-45675</v>
      </c>
      <c r="U37" s="40">
        <v>-59506</v>
      </c>
      <c r="V37" s="38">
        <v>-38976</v>
      </c>
      <c r="W37" s="39">
        <v>-82429</v>
      </c>
      <c r="X37" s="40">
        <v>-91734</v>
      </c>
      <c r="Y37" s="38">
        <v>-38874</v>
      </c>
      <c r="Z37" s="39">
        <v>-51834</v>
      </c>
      <c r="AA37" s="40">
        <v>-88289</v>
      </c>
      <c r="AB37" s="38">
        <v>-34472</v>
      </c>
      <c r="AC37" s="39">
        <v>-263498</v>
      </c>
      <c r="AD37" s="40">
        <v>-274873</v>
      </c>
      <c r="AE37" s="38">
        <v>-27158</v>
      </c>
      <c r="AF37" s="39">
        <v>-43696</v>
      </c>
      <c r="AG37" s="40">
        <v>-49158</v>
      </c>
      <c r="AH37" s="38">
        <v>-32718</v>
      </c>
      <c r="AI37" s="39">
        <v>-95246</v>
      </c>
      <c r="AJ37" s="40">
        <v>-95891</v>
      </c>
      <c r="AK37" s="38">
        <v>-29852</v>
      </c>
      <c r="AL37" s="39">
        <v>-151399</v>
      </c>
      <c r="AM37" s="40">
        <v>-174479</v>
      </c>
      <c r="AN37" s="38">
        <v>-39378</v>
      </c>
      <c r="AO37" s="39">
        <v>-184717</v>
      </c>
      <c r="AP37" s="40">
        <v>-214258</v>
      </c>
      <c r="AQ37" s="38">
        <v>-142250</v>
      </c>
      <c r="AR37" s="39">
        <v>-1642019</v>
      </c>
      <c r="AS37" s="40">
        <v>-1811557</v>
      </c>
      <c r="AT37" s="38">
        <v>-35183</v>
      </c>
      <c r="AU37" s="39">
        <v>-124083</v>
      </c>
      <c r="AV37" s="40">
        <v>-190000</v>
      </c>
      <c r="AW37" s="38">
        <v>-37717</v>
      </c>
      <c r="AX37" s="39">
        <v>-69322</v>
      </c>
      <c r="AY37" s="40">
        <v>-79018</v>
      </c>
      <c r="AZ37" s="38">
        <v>-10611</v>
      </c>
      <c r="BA37" s="39">
        <v>-79339</v>
      </c>
      <c r="BB37" s="40">
        <v>-84106</v>
      </c>
      <c r="BC37" s="38">
        <v>-26504</v>
      </c>
      <c r="BD37" s="39">
        <v>-50135</v>
      </c>
      <c r="BE37" s="40">
        <v>-51932</v>
      </c>
      <c r="BF37" s="38">
        <v>-27226</v>
      </c>
      <c r="BG37" s="39">
        <v>-42554</v>
      </c>
      <c r="BH37" s="40">
        <v>-44773</v>
      </c>
      <c r="BI37" s="38">
        <v>-6575</v>
      </c>
      <c r="BJ37" s="39">
        <v>-24203</v>
      </c>
      <c r="BK37" s="40">
        <v>-32011</v>
      </c>
      <c r="BL37" s="38">
        <v>-9813</v>
      </c>
      <c r="BM37" s="39">
        <v>-33158</v>
      </c>
      <c r="BN37" s="40">
        <v>-45599</v>
      </c>
      <c r="BO37" s="38">
        <v>-26756</v>
      </c>
      <c r="BP37" s="39">
        <v>-42758</v>
      </c>
      <c r="BQ37" s="40">
        <v>-58646</v>
      </c>
      <c r="BR37" s="38">
        <v>-34761</v>
      </c>
      <c r="BS37" s="39">
        <v>-92482</v>
      </c>
      <c r="BT37" s="40">
        <v>-115408</v>
      </c>
      <c r="BU37" s="38">
        <v>-23169</v>
      </c>
      <c r="BV37" s="39">
        <v>-139823</v>
      </c>
      <c r="BW37" s="40">
        <v>-174628</v>
      </c>
      <c r="BX37" s="38">
        <v>-5626</v>
      </c>
      <c r="BY37" s="39">
        <v>-37878</v>
      </c>
      <c r="BZ37" s="40">
        <v>-41947</v>
      </c>
      <c r="CA37" s="38">
        <v>-21768</v>
      </c>
      <c r="CB37" s="39">
        <v>-63974</v>
      </c>
      <c r="CC37" s="40">
        <v>-67350</v>
      </c>
      <c r="CD37" s="38">
        <v>-26646</v>
      </c>
      <c r="CE37" s="39">
        <v>-60985</v>
      </c>
      <c r="CF37" s="40">
        <v>-87499</v>
      </c>
      <c r="CG37" s="38">
        <v>-44072</v>
      </c>
      <c r="CH37" s="39">
        <v>-576426</v>
      </c>
      <c r="CI37" s="40">
        <v>-656183</v>
      </c>
      <c r="CJ37" s="38">
        <v>-52126</v>
      </c>
      <c r="CK37" s="39">
        <v>-157283</v>
      </c>
      <c r="CL37" s="40">
        <v>-172950</v>
      </c>
      <c r="CM37" s="38">
        <v>-18164</v>
      </c>
      <c r="CN37" s="39">
        <v>-21500</v>
      </c>
      <c r="CO37" s="40">
        <v>-36930</v>
      </c>
      <c r="CP37" s="38">
        <v>-16399</v>
      </c>
      <c r="CQ37" s="39">
        <v>-26565</v>
      </c>
      <c r="CR37" s="40">
        <v>-29020</v>
      </c>
      <c r="CS37" s="38">
        <v>-27857</v>
      </c>
      <c r="CT37" s="39">
        <v>-49369</v>
      </c>
      <c r="CU37" s="40">
        <v>-50621</v>
      </c>
      <c r="CV37" s="38">
        <v>-7307</v>
      </c>
      <c r="CW37" s="39">
        <v>-31721</v>
      </c>
      <c r="CX37" s="40">
        <v>-51724</v>
      </c>
      <c r="CY37" s="38">
        <v>-13316</v>
      </c>
      <c r="CZ37" s="39">
        <v>-65204</v>
      </c>
      <c r="DA37" s="40">
        <v>-75865</v>
      </c>
      <c r="DB37" s="38">
        <v>-11244</v>
      </c>
      <c r="DC37" s="39">
        <v>-28145</v>
      </c>
      <c r="DD37" s="40">
        <v>-34430</v>
      </c>
      <c r="DE37" s="38">
        <v>-14028</v>
      </c>
      <c r="DF37" s="39">
        <v>-33458</v>
      </c>
      <c r="DG37" s="40">
        <v>-38184</v>
      </c>
      <c r="DH37" s="38">
        <v>-8937</v>
      </c>
      <c r="DI37" s="39">
        <v>-19597</v>
      </c>
      <c r="DJ37" s="40">
        <v>-63028</v>
      </c>
      <c r="DK37" s="38">
        <v>-23300</v>
      </c>
      <c r="DL37" s="39">
        <v>-49329</v>
      </c>
      <c r="DM37" s="40">
        <v>-51552</v>
      </c>
      <c r="DN37" s="38">
        <v>-14918</v>
      </c>
      <c r="DO37" s="39">
        <v>-26943</v>
      </c>
      <c r="DP37" s="40">
        <v>-35639</v>
      </c>
      <c r="DQ37" s="38">
        <v>-5798</v>
      </c>
      <c r="DR37" s="39">
        <v>-6733</v>
      </c>
      <c r="DS37" s="40">
        <v>-16669</v>
      </c>
      <c r="DT37" s="38">
        <v>-19374</v>
      </c>
      <c r="DU37" s="39">
        <v>-20727</v>
      </c>
      <c r="DV37" s="40">
        <v>-31583</v>
      </c>
      <c r="DW37" s="38">
        <v>-28309</v>
      </c>
      <c r="DX37" s="39">
        <v>-29303</v>
      </c>
      <c r="DY37" s="40">
        <v>-45593</v>
      </c>
      <c r="DZ37" s="38">
        <v>-4508</v>
      </c>
      <c r="EA37" s="39">
        <v>-11365</v>
      </c>
      <c r="EB37" s="40">
        <v>-13292</v>
      </c>
      <c r="EC37" s="38">
        <v>-14861</v>
      </c>
      <c r="ED37" s="39">
        <v>-32461</v>
      </c>
      <c r="EE37" s="40">
        <v>-33380</v>
      </c>
      <c r="EF37" s="38">
        <v>-3516</v>
      </c>
      <c r="EG37" s="39">
        <v>-38496</v>
      </c>
      <c r="EH37" s="40">
        <v>-41148</v>
      </c>
      <c r="EI37" s="38">
        <v>-32588</v>
      </c>
      <c r="EJ37" s="39">
        <v>-39882</v>
      </c>
      <c r="EK37" s="40">
        <v>-42488</v>
      </c>
      <c r="EL37" s="38">
        <v>-47332</v>
      </c>
      <c r="EM37" s="39">
        <v>-246114</v>
      </c>
      <c r="EN37" s="40">
        <v>-250137</v>
      </c>
    </row>
    <row r="38" spans="1:144" s="41" customFormat="1" ht="15.75" x14ac:dyDescent="0.25">
      <c r="A38" s="35"/>
      <c r="B38" s="36"/>
      <c r="C38" s="36" t="s">
        <v>79</v>
      </c>
      <c r="D38" s="36"/>
      <c r="E38" s="36"/>
      <c r="F38" s="37"/>
      <c r="G38" s="38">
        <v>1596</v>
      </c>
      <c r="H38" s="39">
        <v>1685</v>
      </c>
      <c r="I38" s="40">
        <v>16153</v>
      </c>
      <c r="J38" s="38">
        <v>774</v>
      </c>
      <c r="K38" s="39">
        <v>997</v>
      </c>
      <c r="L38" s="40">
        <v>1192</v>
      </c>
      <c r="M38" s="38">
        <v>1321</v>
      </c>
      <c r="N38" s="39">
        <v>4085</v>
      </c>
      <c r="O38" s="40">
        <v>4196</v>
      </c>
      <c r="P38" s="38">
        <v>3236</v>
      </c>
      <c r="Q38" s="39">
        <v>57733</v>
      </c>
      <c r="R38" s="40">
        <v>58545</v>
      </c>
      <c r="S38" s="38">
        <v>36347</v>
      </c>
      <c r="T38" s="39">
        <v>39625</v>
      </c>
      <c r="U38" s="40">
        <v>40004</v>
      </c>
      <c r="V38" s="38">
        <v>975</v>
      </c>
      <c r="W38" s="39">
        <v>17017</v>
      </c>
      <c r="X38" s="40">
        <v>17613</v>
      </c>
      <c r="Y38" s="38">
        <v>4743</v>
      </c>
      <c r="Z38" s="39">
        <v>4825</v>
      </c>
      <c r="AA38" s="40">
        <v>5250</v>
      </c>
      <c r="AB38" s="38">
        <v>229</v>
      </c>
      <c r="AC38" s="39">
        <v>126703</v>
      </c>
      <c r="AD38" s="40">
        <v>126872</v>
      </c>
      <c r="AE38" s="38">
        <v>365</v>
      </c>
      <c r="AF38" s="39">
        <v>3018</v>
      </c>
      <c r="AG38" s="40">
        <v>3060</v>
      </c>
      <c r="AH38" s="38">
        <v>722</v>
      </c>
      <c r="AI38" s="39">
        <v>22027</v>
      </c>
      <c r="AJ38" s="40">
        <v>22107</v>
      </c>
      <c r="AK38" s="38">
        <v>320</v>
      </c>
      <c r="AL38" s="39">
        <v>233795</v>
      </c>
      <c r="AM38" s="40">
        <v>237057</v>
      </c>
      <c r="AN38" s="38">
        <v>380</v>
      </c>
      <c r="AO38" s="39">
        <v>223471</v>
      </c>
      <c r="AP38" s="40">
        <v>250246</v>
      </c>
      <c r="AQ38" s="38">
        <v>40160</v>
      </c>
      <c r="AR38" s="39">
        <v>142586</v>
      </c>
      <c r="AS38" s="40">
        <v>197980</v>
      </c>
      <c r="AT38" s="38">
        <v>2743</v>
      </c>
      <c r="AU38" s="39">
        <v>5502</v>
      </c>
      <c r="AV38" s="40">
        <v>96682</v>
      </c>
      <c r="AW38" s="38">
        <v>992</v>
      </c>
      <c r="AX38" s="39">
        <v>1623</v>
      </c>
      <c r="AY38" s="40">
        <v>1780</v>
      </c>
      <c r="AZ38" s="38">
        <v>3732</v>
      </c>
      <c r="BA38" s="39">
        <v>3912</v>
      </c>
      <c r="BB38" s="40">
        <v>4142</v>
      </c>
      <c r="BC38" s="38">
        <v>342</v>
      </c>
      <c r="BD38" s="39">
        <v>432</v>
      </c>
      <c r="BE38" s="40">
        <v>479</v>
      </c>
      <c r="BF38" s="38">
        <v>3649</v>
      </c>
      <c r="BG38" s="39">
        <v>3674</v>
      </c>
      <c r="BH38" s="40">
        <v>3926</v>
      </c>
      <c r="BI38" s="38">
        <v>1091</v>
      </c>
      <c r="BJ38" s="39">
        <v>1528</v>
      </c>
      <c r="BK38" s="40">
        <v>1657</v>
      </c>
      <c r="BL38" s="38">
        <v>878</v>
      </c>
      <c r="BM38" s="39">
        <v>1208</v>
      </c>
      <c r="BN38" s="40">
        <v>1334</v>
      </c>
      <c r="BO38" s="38">
        <v>50258</v>
      </c>
      <c r="BP38" s="39">
        <v>57738</v>
      </c>
      <c r="BQ38" s="40">
        <v>58397</v>
      </c>
      <c r="BR38" s="38">
        <v>1300</v>
      </c>
      <c r="BS38" s="39">
        <v>3041</v>
      </c>
      <c r="BT38" s="40">
        <v>28527</v>
      </c>
      <c r="BU38" s="38">
        <v>4028</v>
      </c>
      <c r="BV38" s="39">
        <v>460266</v>
      </c>
      <c r="BW38" s="40">
        <v>463923</v>
      </c>
      <c r="BX38" s="38">
        <v>3352</v>
      </c>
      <c r="BY38" s="39">
        <v>46228</v>
      </c>
      <c r="BZ38" s="40">
        <v>46387</v>
      </c>
      <c r="CA38" s="38">
        <v>361</v>
      </c>
      <c r="CB38" s="39">
        <v>922</v>
      </c>
      <c r="CC38" s="40">
        <v>1027</v>
      </c>
      <c r="CD38" s="38">
        <v>794</v>
      </c>
      <c r="CE38" s="39">
        <v>16032</v>
      </c>
      <c r="CF38" s="40">
        <v>17895</v>
      </c>
      <c r="CG38" s="38">
        <v>7877</v>
      </c>
      <c r="CH38" s="39">
        <v>7959</v>
      </c>
      <c r="CI38" s="40">
        <v>19455</v>
      </c>
      <c r="CJ38" s="38">
        <v>1107</v>
      </c>
      <c r="CK38" s="39">
        <v>17579</v>
      </c>
      <c r="CL38" s="40">
        <v>17864</v>
      </c>
      <c r="CM38" s="38">
        <v>161</v>
      </c>
      <c r="CN38" s="39">
        <v>176</v>
      </c>
      <c r="CO38" s="40">
        <v>555</v>
      </c>
      <c r="CP38" s="38">
        <v>479</v>
      </c>
      <c r="CQ38" s="39">
        <v>3551</v>
      </c>
      <c r="CR38" s="40">
        <v>3644</v>
      </c>
      <c r="CS38" s="38">
        <v>553</v>
      </c>
      <c r="CT38" s="39">
        <v>7446</v>
      </c>
      <c r="CU38" s="40">
        <v>7770</v>
      </c>
      <c r="CV38" s="38">
        <v>1300</v>
      </c>
      <c r="CW38" s="39">
        <v>2241</v>
      </c>
      <c r="CX38" s="40">
        <v>29864</v>
      </c>
      <c r="CY38" s="38">
        <v>182</v>
      </c>
      <c r="CZ38" s="39">
        <v>25262</v>
      </c>
      <c r="DA38" s="40">
        <v>25441</v>
      </c>
      <c r="DB38" s="38">
        <v>10863</v>
      </c>
      <c r="DC38" s="39">
        <v>15020</v>
      </c>
      <c r="DD38" s="40">
        <v>15688</v>
      </c>
      <c r="DE38" s="38">
        <v>1062</v>
      </c>
      <c r="DF38" s="39">
        <v>2283</v>
      </c>
      <c r="DG38" s="40">
        <v>2323</v>
      </c>
      <c r="DH38" s="38">
        <v>523</v>
      </c>
      <c r="DI38" s="39">
        <v>567</v>
      </c>
      <c r="DJ38" s="40">
        <v>18416</v>
      </c>
      <c r="DK38" s="38">
        <v>1327</v>
      </c>
      <c r="DL38" s="39">
        <v>1572</v>
      </c>
      <c r="DM38" s="40">
        <v>1602</v>
      </c>
      <c r="DN38" s="38">
        <v>10713</v>
      </c>
      <c r="DO38" s="39">
        <v>10735</v>
      </c>
      <c r="DP38" s="40">
        <v>11746</v>
      </c>
      <c r="DQ38" s="38">
        <v>102</v>
      </c>
      <c r="DR38" s="39">
        <v>12832</v>
      </c>
      <c r="DS38" s="40">
        <v>13265</v>
      </c>
      <c r="DT38" s="38">
        <v>377</v>
      </c>
      <c r="DU38" s="39">
        <v>377</v>
      </c>
      <c r="DV38" s="40">
        <v>2180</v>
      </c>
      <c r="DW38" s="38">
        <v>206</v>
      </c>
      <c r="DX38" s="39">
        <v>230</v>
      </c>
      <c r="DY38" s="40">
        <v>917</v>
      </c>
      <c r="DZ38" s="38">
        <v>2133</v>
      </c>
      <c r="EA38" s="39">
        <v>12803</v>
      </c>
      <c r="EB38" s="40">
        <v>12871</v>
      </c>
      <c r="EC38" s="38">
        <v>32869</v>
      </c>
      <c r="ED38" s="39">
        <v>33336</v>
      </c>
      <c r="EE38" s="40">
        <v>33373</v>
      </c>
      <c r="EF38" s="38">
        <v>1453</v>
      </c>
      <c r="EG38" s="39">
        <v>2209</v>
      </c>
      <c r="EH38" s="40">
        <v>2325</v>
      </c>
      <c r="EI38" s="38">
        <v>2541</v>
      </c>
      <c r="EJ38" s="39">
        <v>2585</v>
      </c>
      <c r="EK38" s="40">
        <v>2665</v>
      </c>
      <c r="EL38" s="38">
        <v>5205</v>
      </c>
      <c r="EM38" s="39">
        <v>122650</v>
      </c>
      <c r="EN38" s="40">
        <v>122843</v>
      </c>
    </row>
    <row r="39" spans="1:144" s="41" customFormat="1" ht="15.75" x14ac:dyDescent="0.25">
      <c r="A39" s="35"/>
      <c r="B39" s="36"/>
      <c r="C39" s="36"/>
      <c r="D39" s="36" t="s">
        <v>80</v>
      </c>
      <c r="E39" s="36"/>
      <c r="F39" s="37"/>
      <c r="G39" s="38">
        <v>844</v>
      </c>
      <c r="H39" s="39">
        <v>844</v>
      </c>
      <c r="I39" s="40">
        <v>1145</v>
      </c>
      <c r="J39" s="38">
        <v>382</v>
      </c>
      <c r="K39" s="39">
        <v>574</v>
      </c>
      <c r="L39" s="40">
        <v>647</v>
      </c>
      <c r="M39" s="38">
        <v>991</v>
      </c>
      <c r="N39" s="39">
        <v>2934</v>
      </c>
      <c r="O39" s="40">
        <v>2990</v>
      </c>
      <c r="P39" s="38">
        <v>2995</v>
      </c>
      <c r="Q39" s="39">
        <v>2995</v>
      </c>
      <c r="R39" s="40">
        <v>3714</v>
      </c>
      <c r="S39" s="38">
        <v>0</v>
      </c>
      <c r="T39" s="39">
        <v>0</v>
      </c>
      <c r="U39" s="40">
        <v>341</v>
      </c>
      <c r="V39" s="38">
        <v>956</v>
      </c>
      <c r="W39" s="39">
        <v>978</v>
      </c>
      <c r="X39" s="40">
        <v>1535</v>
      </c>
      <c r="Y39" s="38">
        <v>412</v>
      </c>
      <c r="Z39" s="39">
        <v>445</v>
      </c>
      <c r="AA39" s="40">
        <v>789</v>
      </c>
      <c r="AB39" s="38">
        <v>55</v>
      </c>
      <c r="AC39" s="39">
        <v>55</v>
      </c>
      <c r="AD39" s="40">
        <v>149</v>
      </c>
      <c r="AE39" s="38">
        <v>282</v>
      </c>
      <c r="AF39" s="39">
        <v>282</v>
      </c>
      <c r="AG39" s="40">
        <v>312</v>
      </c>
      <c r="AH39" s="38">
        <v>720</v>
      </c>
      <c r="AI39" s="39">
        <v>720</v>
      </c>
      <c r="AJ39" s="40">
        <v>751</v>
      </c>
      <c r="AK39" s="38">
        <v>42</v>
      </c>
      <c r="AL39" s="39">
        <v>3089</v>
      </c>
      <c r="AM39" s="40">
        <v>3617</v>
      </c>
      <c r="AN39" s="38">
        <v>379</v>
      </c>
      <c r="AO39" s="39">
        <v>1192</v>
      </c>
      <c r="AP39" s="40">
        <v>1526</v>
      </c>
      <c r="AQ39" s="38">
        <v>8256</v>
      </c>
      <c r="AR39" s="39">
        <v>9089</v>
      </c>
      <c r="AS39" s="40">
        <v>16950</v>
      </c>
      <c r="AT39" s="38">
        <v>1129</v>
      </c>
      <c r="AU39" s="39">
        <v>1200</v>
      </c>
      <c r="AV39" s="40">
        <v>1849</v>
      </c>
      <c r="AW39" s="38">
        <v>990</v>
      </c>
      <c r="AX39" s="39">
        <v>1016</v>
      </c>
      <c r="AY39" s="40">
        <v>1102</v>
      </c>
      <c r="AZ39" s="38">
        <v>713</v>
      </c>
      <c r="BA39" s="39">
        <v>752</v>
      </c>
      <c r="BB39" s="40">
        <v>899</v>
      </c>
      <c r="BC39" s="38">
        <v>252</v>
      </c>
      <c r="BD39" s="39">
        <v>252</v>
      </c>
      <c r="BE39" s="40">
        <v>282</v>
      </c>
      <c r="BF39" s="38">
        <v>3541</v>
      </c>
      <c r="BG39" s="39">
        <v>3550</v>
      </c>
      <c r="BH39" s="40">
        <v>3736</v>
      </c>
      <c r="BI39" s="38">
        <v>1087</v>
      </c>
      <c r="BJ39" s="39">
        <v>1087</v>
      </c>
      <c r="BK39" s="40">
        <v>1212</v>
      </c>
      <c r="BL39" s="38">
        <v>839</v>
      </c>
      <c r="BM39" s="39">
        <v>923</v>
      </c>
      <c r="BN39" s="40">
        <v>981</v>
      </c>
      <c r="BO39" s="38">
        <v>1388</v>
      </c>
      <c r="BP39" s="39">
        <v>1391</v>
      </c>
      <c r="BQ39" s="40">
        <v>2040</v>
      </c>
      <c r="BR39" s="38">
        <v>548</v>
      </c>
      <c r="BS39" s="39">
        <v>700</v>
      </c>
      <c r="BT39" s="40">
        <v>927</v>
      </c>
      <c r="BU39" s="38">
        <v>3588</v>
      </c>
      <c r="BV39" s="39">
        <v>3936</v>
      </c>
      <c r="BW39" s="40">
        <v>4387</v>
      </c>
      <c r="BX39" s="38">
        <v>3338</v>
      </c>
      <c r="BY39" s="39">
        <v>3363</v>
      </c>
      <c r="BZ39" s="40">
        <v>3466</v>
      </c>
      <c r="CA39" s="38">
        <v>348</v>
      </c>
      <c r="CB39" s="39">
        <v>363</v>
      </c>
      <c r="CC39" s="40">
        <v>434</v>
      </c>
      <c r="CD39" s="38">
        <v>791</v>
      </c>
      <c r="CE39" s="39">
        <v>818</v>
      </c>
      <c r="CF39" s="40">
        <v>2522</v>
      </c>
      <c r="CG39" s="38">
        <v>4335</v>
      </c>
      <c r="CH39" s="39">
        <v>4335</v>
      </c>
      <c r="CI39" s="40">
        <v>5949</v>
      </c>
      <c r="CJ39" s="38">
        <v>1103</v>
      </c>
      <c r="CK39" s="39">
        <v>1104</v>
      </c>
      <c r="CL39" s="40">
        <v>1262</v>
      </c>
      <c r="CM39" s="38">
        <v>158</v>
      </c>
      <c r="CN39" s="39">
        <v>158</v>
      </c>
      <c r="CO39" s="40">
        <v>411</v>
      </c>
      <c r="CP39" s="38">
        <v>477</v>
      </c>
      <c r="CQ39" s="39">
        <v>485</v>
      </c>
      <c r="CR39" s="40">
        <v>553</v>
      </c>
      <c r="CS39" s="38">
        <v>553</v>
      </c>
      <c r="CT39" s="39">
        <v>628</v>
      </c>
      <c r="CU39" s="40">
        <v>782</v>
      </c>
      <c r="CV39" s="38">
        <v>1039</v>
      </c>
      <c r="CW39" s="39">
        <v>1208</v>
      </c>
      <c r="CX39" s="40">
        <v>1441</v>
      </c>
      <c r="CY39" s="38">
        <v>177</v>
      </c>
      <c r="CZ39" s="39">
        <v>177</v>
      </c>
      <c r="DA39" s="40">
        <v>307</v>
      </c>
      <c r="DB39" s="38">
        <v>624</v>
      </c>
      <c r="DC39" s="39">
        <v>631</v>
      </c>
      <c r="DD39" s="40">
        <v>1296</v>
      </c>
      <c r="DE39" s="38">
        <v>998</v>
      </c>
      <c r="DF39" s="39">
        <v>999</v>
      </c>
      <c r="DG39" s="40">
        <v>1029</v>
      </c>
      <c r="DH39" s="38">
        <v>519</v>
      </c>
      <c r="DI39" s="39">
        <v>559</v>
      </c>
      <c r="DJ39" s="40">
        <v>1307</v>
      </c>
      <c r="DK39" s="38">
        <v>1323</v>
      </c>
      <c r="DL39" s="39">
        <v>1330</v>
      </c>
      <c r="DM39" s="40">
        <v>1343</v>
      </c>
      <c r="DN39" s="38">
        <v>509</v>
      </c>
      <c r="DO39" s="39">
        <v>510</v>
      </c>
      <c r="DP39" s="40">
        <v>670</v>
      </c>
      <c r="DQ39" s="38">
        <v>98</v>
      </c>
      <c r="DR39" s="39">
        <v>98</v>
      </c>
      <c r="DS39" s="40">
        <v>376</v>
      </c>
      <c r="DT39" s="38">
        <v>371</v>
      </c>
      <c r="DU39" s="39">
        <v>371</v>
      </c>
      <c r="DV39" s="40">
        <v>1421</v>
      </c>
      <c r="DW39" s="38">
        <v>206</v>
      </c>
      <c r="DX39" s="39">
        <v>226</v>
      </c>
      <c r="DY39" s="40">
        <v>334</v>
      </c>
      <c r="DZ39" s="38">
        <v>2132</v>
      </c>
      <c r="EA39" s="39">
        <v>2142</v>
      </c>
      <c r="EB39" s="40">
        <v>2157</v>
      </c>
      <c r="EC39" s="38">
        <v>631</v>
      </c>
      <c r="ED39" s="39">
        <v>633</v>
      </c>
      <c r="EE39" s="40">
        <v>668</v>
      </c>
      <c r="EF39" s="38">
        <v>1433</v>
      </c>
      <c r="EG39" s="39">
        <v>2040</v>
      </c>
      <c r="EH39" s="40">
        <v>2151</v>
      </c>
      <c r="EI39" s="38">
        <v>427</v>
      </c>
      <c r="EJ39" s="39">
        <v>427</v>
      </c>
      <c r="EK39" s="40">
        <v>468</v>
      </c>
      <c r="EL39" s="38">
        <v>657</v>
      </c>
      <c r="EM39" s="39">
        <v>710</v>
      </c>
      <c r="EN39" s="40">
        <v>869</v>
      </c>
    </row>
    <row r="40" spans="1:144" s="41" customFormat="1" ht="15.75" x14ac:dyDescent="0.25">
      <c r="A40" s="35"/>
      <c r="B40" s="36"/>
      <c r="C40" s="36"/>
      <c r="D40" s="36" t="s">
        <v>70</v>
      </c>
      <c r="E40" s="36"/>
      <c r="F40" s="37"/>
      <c r="G40" s="38">
        <v>752</v>
      </c>
      <c r="H40" s="39">
        <v>841</v>
      </c>
      <c r="I40" s="40">
        <v>15007</v>
      </c>
      <c r="J40" s="38">
        <v>392</v>
      </c>
      <c r="K40" s="39">
        <v>423</v>
      </c>
      <c r="L40" s="40">
        <v>544</v>
      </c>
      <c r="M40" s="38">
        <v>330</v>
      </c>
      <c r="N40" s="39">
        <v>1150</v>
      </c>
      <c r="O40" s="40">
        <v>1206</v>
      </c>
      <c r="P40" s="38">
        <v>241</v>
      </c>
      <c r="Q40" s="39">
        <v>54738</v>
      </c>
      <c r="R40" s="40">
        <v>54831</v>
      </c>
      <c r="S40" s="38">
        <v>36347</v>
      </c>
      <c r="T40" s="39">
        <v>39625</v>
      </c>
      <c r="U40" s="40">
        <v>39663</v>
      </c>
      <c r="V40" s="38">
        <v>19</v>
      </c>
      <c r="W40" s="39">
        <v>16039</v>
      </c>
      <c r="X40" s="40">
        <v>16078</v>
      </c>
      <c r="Y40" s="38">
        <v>4331</v>
      </c>
      <c r="Z40" s="39">
        <v>4380</v>
      </c>
      <c r="AA40" s="40">
        <v>4461</v>
      </c>
      <c r="AB40" s="38">
        <v>173</v>
      </c>
      <c r="AC40" s="39">
        <v>126648</v>
      </c>
      <c r="AD40" s="40">
        <v>126723</v>
      </c>
      <c r="AE40" s="38">
        <v>83</v>
      </c>
      <c r="AF40" s="39">
        <v>2736</v>
      </c>
      <c r="AG40" s="40">
        <v>2748</v>
      </c>
      <c r="AH40" s="38">
        <v>2</v>
      </c>
      <c r="AI40" s="39">
        <v>21307</v>
      </c>
      <c r="AJ40" s="40">
        <v>21356</v>
      </c>
      <c r="AK40" s="38">
        <v>278</v>
      </c>
      <c r="AL40" s="39">
        <v>230707</v>
      </c>
      <c r="AM40" s="40">
        <v>233440</v>
      </c>
      <c r="AN40" s="38">
        <v>1</v>
      </c>
      <c r="AO40" s="39">
        <v>222279</v>
      </c>
      <c r="AP40" s="40">
        <v>248720</v>
      </c>
      <c r="AQ40" s="38">
        <v>31904</v>
      </c>
      <c r="AR40" s="39">
        <v>133497</v>
      </c>
      <c r="AS40" s="40">
        <v>181030</v>
      </c>
      <c r="AT40" s="38">
        <v>1613</v>
      </c>
      <c r="AU40" s="39">
        <v>4302</v>
      </c>
      <c r="AV40" s="40">
        <v>94834</v>
      </c>
      <c r="AW40" s="38">
        <v>2</v>
      </c>
      <c r="AX40" s="39">
        <v>607</v>
      </c>
      <c r="AY40" s="40">
        <v>678</v>
      </c>
      <c r="AZ40" s="38">
        <v>3019</v>
      </c>
      <c r="BA40" s="39">
        <v>3160</v>
      </c>
      <c r="BB40" s="40">
        <v>3243</v>
      </c>
      <c r="BC40" s="38">
        <v>90</v>
      </c>
      <c r="BD40" s="39">
        <v>180</v>
      </c>
      <c r="BE40" s="40">
        <v>196</v>
      </c>
      <c r="BF40" s="38">
        <v>108</v>
      </c>
      <c r="BG40" s="39">
        <v>124</v>
      </c>
      <c r="BH40" s="40">
        <v>190</v>
      </c>
      <c r="BI40" s="38">
        <v>4</v>
      </c>
      <c r="BJ40" s="39">
        <v>441</v>
      </c>
      <c r="BK40" s="40">
        <v>445</v>
      </c>
      <c r="BL40" s="38">
        <v>39</v>
      </c>
      <c r="BM40" s="39">
        <v>285</v>
      </c>
      <c r="BN40" s="40">
        <v>353</v>
      </c>
      <c r="BO40" s="38">
        <v>48871</v>
      </c>
      <c r="BP40" s="39">
        <v>56347</v>
      </c>
      <c r="BQ40" s="40">
        <v>56356</v>
      </c>
      <c r="BR40" s="38">
        <v>752</v>
      </c>
      <c r="BS40" s="39">
        <v>2341</v>
      </c>
      <c r="BT40" s="40">
        <v>27600</v>
      </c>
      <c r="BU40" s="38">
        <v>440</v>
      </c>
      <c r="BV40" s="39">
        <v>456330</v>
      </c>
      <c r="BW40" s="40">
        <v>459535</v>
      </c>
      <c r="BX40" s="38">
        <v>14</v>
      </c>
      <c r="BY40" s="39">
        <v>42865</v>
      </c>
      <c r="BZ40" s="40">
        <v>42922</v>
      </c>
      <c r="CA40" s="38">
        <v>12</v>
      </c>
      <c r="CB40" s="39">
        <v>559</v>
      </c>
      <c r="CC40" s="40">
        <v>593</v>
      </c>
      <c r="CD40" s="38">
        <v>2</v>
      </c>
      <c r="CE40" s="39">
        <v>15214</v>
      </c>
      <c r="CF40" s="40">
        <v>15373</v>
      </c>
      <c r="CG40" s="38">
        <v>3542</v>
      </c>
      <c r="CH40" s="39">
        <v>3624</v>
      </c>
      <c r="CI40" s="40">
        <v>13505</v>
      </c>
      <c r="CJ40" s="38">
        <v>4</v>
      </c>
      <c r="CK40" s="39">
        <v>16474</v>
      </c>
      <c r="CL40" s="40">
        <v>16602</v>
      </c>
      <c r="CM40" s="38">
        <v>4</v>
      </c>
      <c r="CN40" s="39">
        <v>18</v>
      </c>
      <c r="CO40" s="40">
        <v>145</v>
      </c>
      <c r="CP40" s="38">
        <v>1</v>
      </c>
      <c r="CQ40" s="39">
        <v>3065</v>
      </c>
      <c r="CR40" s="40">
        <v>3090</v>
      </c>
      <c r="CS40" s="38" t="s">
        <v>63</v>
      </c>
      <c r="CT40" s="39">
        <v>6818</v>
      </c>
      <c r="CU40" s="40">
        <v>6988</v>
      </c>
      <c r="CV40" s="38">
        <v>261</v>
      </c>
      <c r="CW40" s="39">
        <v>1033</v>
      </c>
      <c r="CX40" s="40">
        <v>28423</v>
      </c>
      <c r="CY40" s="38">
        <v>5</v>
      </c>
      <c r="CZ40" s="39">
        <v>25086</v>
      </c>
      <c r="DA40" s="40">
        <v>25135</v>
      </c>
      <c r="DB40" s="38">
        <v>10239</v>
      </c>
      <c r="DC40" s="39">
        <v>14389</v>
      </c>
      <c r="DD40" s="40">
        <v>14391</v>
      </c>
      <c r="DE40" s="38">
        <v>64</v>
      </c>
      <c r="DF40" s="39">
        <v>1283</v>
      </c>
      <c r="DG40" s="40">
        <v>1294</v>
      </c>
      <c r="DH40" s="38">
        <v>3</v>
      </c>
      <c r="DI40" s="39">
        <v>9</v>
      </c>
      <c r="DJ40" s="40">
        <v>17109</v>
      </c>
      <c r="DK40" s="38">
        <v>4</v>
      </c>
      <c r="DL40" s="39">
        <v>242</v>
      </c>
      <c r="DM40" s="40">
        <v>259</v>
      </c>
      <c r="DN40" s="38">
        <v>10204</v>
      </c>
      <c r="DO40" s="39">
        <v>10225</v>
      </c>
      <c r="DP40" s="40">
        <v>11076</v>
      </c>
      <c r="DQ40" s="38">
        <v>4</v>
      </c>
      <c r="DR40" s="39">
        <v>12735</v>
      </c>
      <c r="DS40" s="40">
        <v>12889</v>
      </c>
      <c r="DT40" s="38">
        <v>6</v>
      </c>
      <c r="DU40" s="39">
        <v>6</v>
      </c>
      <c r="DV40" s="40">
        <v>759</v>
      </c>
      <c r="DW40" s="38">
        <v>0</v>
      </c>
      <c r="DX40" s="39">
        <v>4</v>
      </c>
      <c r="DY40" s="40">
        <v>583</v>
      </c>
      <c r="DZ40" s="38">
        <v>2</v>
      </c>
      <c r="EA40" s="39">
        <v>10662</v>
      </c>
      <c r="EB40" s="40">
        <v>10713</v>
      </c>
      <c r="EC40" s="38">
        <v>32238</v>
      </c>
      <c r="ED40" s="39">
        <v>32703</v>
      </c>
      <c r="EE40" s="40">
        <v>32705</v>
      </c>
      <c r="EF40" s="38">
        <v>20</v>
      </c>
      <c r="EG40" s="39">
        <v>169</v>
      </c>
      <c r="EH40" s="40">
        <v>174</v>
      </c>
      <c r="EI40" s="38">
        <v>2114</v>
      </c>
      <c r="EJ40" s="39">
        <v>2158</v>
      </c>
      <c r="EK40" s="40">
        <v>2196</v>
      </c>
      <c r="EL40" s="38">
        <v>4548</v>
      </c>
      <c r="EM40" s="39">
        <v>121941</v>
      </c>
      <c r="EN40" s="40">
        <v>121975</v>
      </c>
    </row>
    <row r="41" spans="1:144" s="41" customFormat="1" ht="15.75" x14ac:dyDescent="0.25">
      <c r="A41" s="35"/>
      <c r="B41" s="36"/>
      <c r="C41" s="36" t="s">
        <v>81</v>
      </c>
      <c r="D41" s="36"/>
      <c r="E41" s="36"/>
      <c r="F41" s="37"/>
      <c r="G41" s="38">
        <v>390881</v>
      </c>
      <c r="H41" s="39">
        <v>332030</v>
      </c>
      <c r="I41" s="40">
        <v>240159</v>
      </c>
      <c r="J41" s="38">
        <v>211494</v>
      </c>
      <c r="K41" s="39">
        <v>209048</v>
      </c>
      <c r="L41" s="40">
        <v>207781</v>
      </c>
      <c r="M41" s="38">
        <v>324191</v>
      </c>
      <c r="N41" s="39">
        <v>330608</v>
      </c>
      <c r="O41" s="40">
        <v>358383</v>
      </c>
      <c r="P41" s="38">
        <v>571444</v>
      </c>
      <c r="Q41" s="39">
        <v>478264</v>
      </c>
      <c r="R41" s="40">
        <v>630845</v>
      </c>
      <c r="S41" s="38">
        <v>178346</v>
      </c>
      <c r="T41" s="39">
        <v>183732</v>
      </c>
      <c r="U41" s="40">
        <v>189173</v>
      </c>
      <c r="V41" s="38">
        <v>173212</v>
      </c>
      <c r="W41" s="39">
        <v>126228</v>
      </c>
      <c r="X41" s="40">
        <v>116845</v>
      </c>
      <c r="Y41" s="38">
        <v>930647</v>
      </c>
      <c r="Z41" s="39">
        <v>924322</v>
      </c>
      <c r="AA41" s="40">
        <v>894110</v>
      </c>
      <c r="AB41" s="38">
        <v>375381</v>
      </c>
      <c r="AC41" s="39">
        <v>286999</v>
      </c>
      <c r="AD41" s="40">
        <v>255603</v>
      </c>
      <c r="AE41" s="38">
        <v>156921</v>
      </c>
      <c r="AF41" s="39">
        <v>151884</v>
      </c>
      <c r="AG41" s="40">
        <v>150659</v>
      </c>
      <c r="AH41" s="38">
        <v>152306</v>
      </c>
      <c r="AI41" s="39">
        <v>116500</v>
      </c>
      <c r="AJ41" s="40">
        <v>129097</v>
      </c>
      <c r="AK41" s="38">
        <v>1386270</v>
      </c>
      <c r="AL41" s="39">
        <v>1231820</v>
      </c>
      <c r="AM41" s="40">
        <v>1305699</v>
      </c>
      <c r="AN41" s="38">
        <v>912792</v>
      </c>
      <c r="AO41" s="39">
        <v>1156579</v>
      </c>
      <c r="AP41" s="40">
        <v>1154443</v>
      </c>
      <c r="AQ41" s="38">
        <v>7954114</v>
      </c>
      <c r="AR41" s="39">
        <v>6081219</v>
      </c>
      <c r="AS41" s="40">
        <v>5619153</v>
      </c>
      <c r="AT41" s="38">
        <v>1141757</v>
      </c>
      <c r="AU41" s="39">
        <v>1180610</v>
      </c>
      <c r="AV41" s="40">
        <v>1065942</v>
      </c>
      <c r="AW41" s="38">
        <v>324805</v>
      </c>
      <c r="AX41" s="39">
        <v>364089</v>
      </c>
      <c r="AY41" s="40">
        <v>355434</v>
      </c>
      <c r="AZ41" s="38">
        <v>157633</v>
      </c>
      <c r="BA41" s="39">
        <v>141825</v>
      </c>
      <c r="BB41" s="40">
        <v>141326</v>
      </c>
      <c r="BC41" s="38">
        <v>235703</v>
      </c>
      <c r="BD41" s="39">
        <v>212713</v>
      </c>
      <c r="BE41" s="40">
        <v>152087</v>
      </c>
      <c r="BF41" s="38">
        <v>226023</v>
      </c>
      <c r="BG41" s="39">
        <v>175170</v>
      </c>
      <c r="BH41" s="40">
        <v>174921</v>
      </c>
      <c r="BI41" s="38">
        <v>153981</v>
      </c>
      <c r="BJ41" s="39">
        <v>163565</v>
      </c>
      <c r="BK41" s="40">
        <v>207911</v>
      </c>
      <c r="BL41" s="38">
        <v>351496</v>
      </c>
      <c r="BM41" s="39">
        <v>355580</v>
      </c>
      <c r="BN41" s="40">
        <v>312155</v>
      </c>
      <c r="BO41" s="38">
        <v>242468</v>
      </c>
      <c r="BP41" s="39">
        <v>235000</v>
      </c>
      <c r="BQ41" s="40">
        <v>243770</v>
      </c>
      <c r="BR41" s="38">
        <v>739473</v>
      </c>
      <c r="BS41" s="39">
        <v>737983</v>
      </c>
      <c r="BT41" s="40">
        <v>643573</v>
      </c>
      <c r="BU41" s="38">
        <v>1564946</v>
      </c>
      <c r="BV41" s="39">
        <v>1259250</v>
      </c>
      <c r="BW41" s="40">
        <v>1080639</v>
      </c>
      <c r="BX41" s="38">
        <v>242104</v>
      </c>
      <c r="BY41" s="39">
        <v>116547</v>
      </c>
      <c r="BZ41" s="40">
        <v>123662</v>
      </c>
      <c r="CA41" s="38">
        <v>149850</v>
      </c>
      <c r="CB41" s="39">
        <v>133723</v>
      </c>
      <c r="CC41" s="40">
        <v>101934</v>
      </c>
      <c r="CD41" s="38">
        <v>337167</v>
      </c>
      <c r="CE41" s="39">
        <v>365648</v>
      </c>
      <c r="CF41" s="40">
        <v>349006</v>
      </c>
      <c r="CG41" s="38">
        <v>1449984</v>
      </c>
      <c r="CH41" s="39">
        <v>1437989</v>
      </c>
      <c r="CI41" s="40">
        <v>1226658</v>
      </c>
      <c r="CJ41" s="38">
        <v>500668</v>
      </c>
      <c r="CK41" s="39">
        <v>457423</v>
      </c>
      <c r="CL41" s="40">
        <v>457820</v>
      </c>
      <c r="CM41" s="38">
        <v>186592</v>
      </c>
      <c r="CN41" s="39">
        <v>189271</v>
      </c>
      <c r="CO41" s="40">
        <v>464410</v>
      </c>
      <c r="CP41" s="38">
        <v>134848</v>
      </c>
      <c r="CQ41" s="39">
        <v>125473</v>
      </c>
      <c r="CR41" s="40">
        <v>114029</v>
      </c>
      <c r="CS41" s="38">
        <v>165433</v>
      </c>
      <c r="CT41" s="39">
        <v>148895</v>
      </c>
      <c r="CU41" s="40">
        <v>110272</v>
      </c>
      <c r="CV41" s="38">
        <v>263895</v>
      </c>
      <c r="CW41" s="39">
        <v>268055</v>
      </c>
      <c r="CX41" s="40">
        <v>263979</v>
      </c>
      <c r="CY41" s="38">
        <v>604376</v>
      </c>
      <c r="CZ41" s="39">
        <v>585037</v>
      </c>
      <c r="DA41" s="40">
        <v>500424</v>
      </c>
      <c r="DB41" s="38">
        <v>163462</v>
      </c>
      <c r="DC41" s="39">
        <v>157804</v>
      </c>
      <c r="DD41" s="40">
        <v>128799</v>
      </c>
      <c r="DE41" s="38">
        <v>215549</v>
      </c>
      <c r="DF41" s="39">
        <v>217815</v>
      </c>
      <c r="DG41" s="40">
        <v>251138</v>
      </c>
      <c r="DH41" s="38">
        <v>153654</v>
      </c>
      <c r="DI41" s="39">
        <v>79247</v>
      </c>
      <c r="DJ41" s="40">
        <v>99269</v>
      </c>
      <c r="DK41" s="38">
        <v>223308</v>
      </c>
      <c r="DL41" s="39">
        <v>221955</v>
      </c>
      <c r="DM41" s="40">
        <v>243336</v>
      </c>
      <c r="DN41" s="38">
        <v>173320</v>
      </c>
      <c r="DO41" s="39">
        <v>153869</v>
      </c>
      <c r="DP41" s="40">
        <v>136257</v>
      </c>
      <c r="DQ41" s="38">
        <v>845166</v>
      </c>
      <c r="DR41" s="39">
        <v>854833</v>
      </c>
      <c r="DS41" s="40">
        <v>667792</v>
      </c>
      <c r="DT41" s="38">
        <v>101518</v>
      </c>
      <c r="DU41" s="39">
        <v>104238</v>
      </c>
      <c r="DV41" s="40">
        <v>118020</v>
      </c>
      <c r="DW41" s="38">
        <v>151544</v>
      </c>
      <c r="DX41" s="39">
        <v>145157</v>
      </c>
      <c r="DY41" s="40">
        <v>134651</v>
      </c>
      <c r="DZ41" s="38">
        <v>341228</v>
      </c>
      <c r="EA41" s="39">
        <v>327052</v>
      </c>
      <c r="EB41" s="40">
        <v>295019</v>
      </c>
      <c r="EC41" s="38">
        <v>113086</v>
      </c>
      <c r="ED41" s="39">
        <v>127564</v>
      </c>
      <c r="EE41" s="40">
        <v>131822</v>
      </c>
      <c r="EF41" s="38">
        <v>123012</v>
      </c>
      <c r="EG41" s="39">
        <v>137923</v>
      </c>
      <c r="EH41" s="40">
        <v>115655</v>
      </c>
      <c r="EI41" s="38">
        <v>269840</v>
      </c>
      <c r="EJ41" s="39">
        <v>258359</v>
      </c>
      <c r="EK41" s="40">
        <v>242557</v>
      </c>
      <c r="EL41" s="38">
        <v>169932</v>
      </c>
      <c r="EM41" s="39">
        <v>170217</v>
      </c>
      <c r="EN41" s="40">
        <v>191241</v>
      </c>
    </row>
    <row r="42" spans="1:144" s="41" customFormat="1" ht="15.75" x14ac:dyDescent="0.25">
      <c r="A42" s="35"/>
      <c r="B42" s="36"/>
      <c r="C42" s="36"/>
      <c r="D42" s="36" t="s">
        <v>82</v>
      </c>
      <c r="E42" s="36"/>
      <c r="F42" s="37"/>
      <c r="G42" s="38">
        <v>148101</v>
      </c>
      <c r="H42" s="39">
        <v>145058</v>
      </c>
      <c r="I42" s="40">
        <v>38083</v>
      </c>
      <c r="J42" s="38">
        <v>68415</v>
      </c>
      <c r="K42" s="39">
        <v>62641</v>
      </c>
      <c r="L42" s="40">
        <v>31517</v>
      </c>
      <c r="M42" s="38">
        <v>69849</v>
      </c>
      <c r="N42" s="39">
        <v>73484</v>
      </c>
      <c r="O42" s="40">
        <v>72734</v>
      </c>
      <c r="P42" s="38">
        <v>166132</v>
      </c>
      <c r="Q42" s="39">
        <v>72292</v>
      </c>
      <c r="R42" s="40">
        <v>38892</v>
      </c>
      <c r="S42" s="38">
        <v>57742</v>
      </c>
      <c r="T42" s="39">
        <v>57751</v>
      </c>
      <c r="U42" s="40">
        <v>26509</v>
      </c>
      <c r="V42" s="38">
        <v>89819</v>
      </c>
      <c r="W42" s="39">
        <v>40670</v>
      </c>
      <c r="X42" s="40">
        <v>23655</v>
      </c>
      <c r="Y42" s="38">
        <v>118418</v>
      </c>
      <c r="Z42" s="39">
        <v>103610</v>
      </c>
      <c r="AA42" s="40">
        <v>18441</v>
      </c>
      <c r="AB42" s="38">
        <v>160808</v>
      </c>
      <c r="AC42" s="39">
        <v>66097</v>
      </c>
      <c r="AD42" s="40">
        <v>51237</v>
      </c>
      <c r="AE42" s="38">
        <v>24747</v>
      </c>
      <c r="AF42" s="39">
        <v>19480</v>
      </c>
      <c r="AG42" s="40">
        <v>13205</v>
      </c>
      <c r="AH42" s="38">
        <v>63445</v>
      </c>
      <c r="AI42" s="39">
        <v>23512</v>
      </c>
      <c r="AJ42" s="40">
        <v>17627</v>
      </c>
      <c r="AK42" s="38">
        <v>387204</v>
      </c>
      <c r="AL42" s="39">
        <v>209223</v>
      </c>
      <c r="AM42" s="40">
        <v>217978</v>
      </c>
      <c r="AN42" s="38">
        <v>133370</v>
      </c>
      <c r="AO42" s="39">
        <v>339983</v>
      </c>
      <c r="AP42" s="40">
        <v>290612</v>
      </c>
      <c r="AQ42" s="38">
        <v>3318956</v>
      </c>
      <c r="AR42" s="39">
        <v>1257706</v>
      </c>
      <c r="AS42" s="40">
        <v>750728</v>
      </c>
      <c r="AT42" s="38">
        <v>264938</v>
      </c>
      <c r="AU42" s="39">
        <v>273862</v>
      </c>
      <c r="AV42" s="40">
        <v>143894</v>
      </c>
      <c r="AW42" s="38">
        <v>81386</v>
      </c>
      <c r="AX42" s="39">
        <v>81600</v>
      </c>
      <c r="AY42" s="40">
        <v>55065</v>
      </c>
      <c r="AZ42" s="38">
        <v>44690</v>
      </c>
      <c r="BA42" s="39">
        <v>36538</v>
      </c>
      <c r="BB42" s="40">
        <v>18292</v>
      </c>
      <c r="BC42" s="38">
        <v>83376</v>
      </c>
      <c r="BD42" s="39">
        <v>55429</v>
      </c>
      <c r="BE42" s="40">
        <v>39170</v>
      </c>
      <c r="BF42" s="38">
        <v>83723</v>
      </c>
      <c r="BG42" s="39">
        <v>27963</v>
      </c>
      <c r="BH42" s="40">
        <v>7912</v>
      </c>
      <c r="BI42" s="38">
        <v>17403</v>
      </c>
      <c r="BJ42" s="39">
        <v>22205</v>
      </c>
      <c r="BK42" s="40">
        <v>17304</v>
      </c>
      <c r="BL42" s="38">
        <v>37525</v>
      </c>
      <c r="BM42" s="39">
        <v>37752</v>
      </c>
      <c r="BN42" s="40">
        <v>11323</v>
      </c>
      <c r="BO42" s="38">
        <v>49137</v>
      </c>
      <c r="BP42" s="39">
        <v>37639</v>
      </c>
      <c r="BQ42" s="40">
        <v>24827</v>
      </c>
      <c r="BR42" s="38">
        <v>139545</v>
      </c>
      <c r="BS42" s="39">
        <v>124346</v>
      </c>
      <c r="BT42" s="40">
        <v>33323</v>
      </c>
      <c r="BU42" s="38">
        <v>585897</v>
      </c>
      <c r="BV42" s="39">
        <v>306306</v>
      </c>
      <c r="BW42" s="40">
        <v>35584</v>
      </c>
      <c r="BX42" s="38">
        <v>154927</v>
      </c>
      <c r="BY42" s="39">
        <v>27113</v>
      </c>
      <c r="BZ42" s="40">
        <v>16449</v>
      </c>
      <c r="CA42" s="38">
        <v>89829</v>
      </c>
      <c r="CB42" s="39">
        <v>55961</v>
      </c>
      <c r="CC42" s="40">
        <v>20688</v>
      </c>
      <c r="CD42" s="38">
        <v>126298</v>
      </c>
      <c r="CE42" s="39">
        <v>125630</v>
      </c>
      <c r="CF42" s="40">
        <v>75917</v>
      </c>
      <c r="CG42" s="38">
        <v>534467</v>
      </c>
      <c r="CH42" s="39">
        <v>487973</v>
      </c>
      <c r="CI42" s="40">
        <v>271107</v>
      </c>
      <c r="CJ42" s="38">
        <v>368844</v>
      </c>
      <c r="CK42" s="39">
        <v>298467</v>
      </c>
      <c r="CL42" s="40">
        <v>191218</v>
      </c>
      <c r="CM42" s="38">
        <v>84187</v>
      </c>
      <c r="CN42" s="39">
        <v>84187</v>
      </c>
      <c r="CO42" s="40">
        <v>366281</v>
      </c>
      <c r="CP42" s="38">
        <v>40972</v>
      </c>
      <c r="CQ42" s="39">
        <v>20325</v>
      </c>
      <c r="CR42" s="40">
        <v>7807</v>
      </c>
      <c r="CS42" s="38">
        <v>69084</v>
      </c>
      <c r="CT42" s="39">
        <v>30862</v>
      </c>
      <c r="CU42" s="40">
        <v>10757</v>
      </c>
      <c r="CV42" s="38">
        <v>130248</v>
      </c>
      <c r="CW42" s="39">
        <v>130748</v>
      </c>
      <c r="CX42" s="40">
        <v>99245</v>
      </c>
      <c r="CY42" s="38">
        <v>228377</v>
      </c>
      <c r="CZ42" s="39">
        <v>171238</v>
      </c>
      <c r="DA42" s="40">
        <v>99659</v>
      </c>
      <c r="DB42" s="38">
        <v>96422</v>
      </c>
      <c r="DC42" s="39">
        <v>78991</v>
      </c>
      <c r="DD42" s="40">
        <v>55893</v>
      </c>
      <c r="DE42" s="38">
        <v>85931</v>
      </c>
      <c r="DF42" s="39">
        <v>78181</v>
      </c>
      <c r="DG42" s="40">
        <v>67202</v>
      </c>
      <c r="DH42" s="38">
        <v>105820</v>
      </c>
      <c r="DI42" s="39">
        <v>30498</v>
      </c>
      <c r="DJ42" s="40">
        <v>24981</v>
      </c>
      <c r="DK42" s="38">
        <v>101242</v>
      </c>
      <c r="DL42" s="39">
        <v>101242</v>
      </c>
      <c r="DM42" s="40">
        <v>103776</v>
      </c>
      <c r="DN42" s="38">
        <v>60720</v>
      </c>
      <c r="DO42" s="39">
        <v>61394</v>
      </c>
      <c r="DP42" s="40">
        <v>40246</v>
      </c>
      <c r="DQ42" s="38">
        <v>210641</v>
      </c>
      <c r="DR42" s="39">
        <v>210076</v>
      </c>
      <c r="DS42" s="40">
        <v>26519</v>
      </c>
      <c r="DT42" s="38">
        <v>21057</v>
      </c>
      <c r="DU42" s="39">
        <v>21057</v>
      </c>
      <c r="DV42" s="40">
        <v>28124</v>
      </c>
      <c r="DW42" s="38">
        <v>46758</v>
      </c>
      <c r="DX42" s="39">
        <v>37457</v>
      </c>
      <c r="DY42" s="40">
        <v>5423</v>
      </c>
      <c r="DZ42" s="38">
        <v>36913</v>
      </c>
      <c r="EA42" s="39">
        <v>36913</v>
      </c>
      <c r="EB42" s="40">
        <v>16968</v>
      </c>
      <c r="EC42" s="38">
        <v>22996</v>
      </c>
      <c r="ED42" s="39">
        <v>29087</v>
      </c>
      <c r="EE42" s="40">
        <v>16487</v>
      </c>
      <c r="EF42" s="38">
        <v>14639</v>
      </c>
      <c r="EG42" s="39">
        <v>18828</v>
      </c>
      <c r="EH42" s="40">
        <v>14145</v>
      </c>
      <c r="EI42" s="38">
        <v>53847</v>
      </c>
      <c r="EJ42" s="39">
        <v>31349</v>
      </c>
      <c r="EK42" s="40">
        <v>39518</v>
      </c>
      <c r="EL42" s="38">
        <v>38539</v>
      </c>
      <c r="EM42" s="39">
        <v>38566</v>
      </c>
      <c r="EN42" s="40">
        <v>34882</v>
      </c>
    </row>
    <row r="43" spans="1:144" s="41" customFormat="1" ht="15.75" x14ac:dyDescent="0.25">
      <c r="A43" s="35"/>
      <c r="B43" s="36"/>
      <c r="C43" s="36"/>
      <c r="D43" s="36"/>
      <c r="E43" s="36" t="s">
        <v>83</v>
      </c>
      <c r="F43" s="37"/>
      <c r="G43" s="38">
        <v>28516</v>
      </c>
      <c r="H43" s="39">
        <v>28516</v>
      </c>
      <c r="I43" s="40">
        <v>3354</v>
      </c>
      <c r="J43" s="38">
        <v>1810</v>
      </c>
      <c r="K43" s="39">
        <v>1810</v>
      </c>
      <c r="L43" s="40">
        <v>1963</v>
      </c>
      <c r="M43" s="38">
        <v>2676</v>
      </c>
      <c r="N43" s="39">
        <v>6306</v>
      </c>
      <c r="O43" s="40">
        <v>48444</v>
      </c>
      <c r="P43" s="38">
        <v>11414</v>
      </c>
      <c r="Q43" s="39">
        <v>11414</v>
      </c>
      <c r="R43" s="40">
        <v>29407</v>
      </c>
      <c r="S43" s="38">
        <v>2355</v>
      </c>
      <c r="T43" s="39">
        <v>2364</v>
      </c>
      <c r="U43" s="40">
        <v>19706</v>
      </c>
      <c r="V43" s="38">
        <v>1013</v>
      </c>
      <c r="W43" s="39">
        <v>1071</v>
      </c>
      <c r="X43" s="40">
        <v>11209</v>
      </c>
      <c r="Y43" s="38">
        <v>5944</v>
      </c>
      <c r="Z43" s="39">
        <v>5944</v>
      </c>
      <c r="AA43" s="40">
        <v>7528</v>
      </c>
      <c r="AB43" s="38">
        <v>0</v>
      </c>
      <c r="AC43" s="39">
        <v>0</v>
      </c>
      <c r="AD43" s="40">
        <v>2795</v>
      </c>
      <c r="AE43" s="38">
        <v>2128</v>
      </c>
      <c r="AF43" s="39">
        <v>2128</v>
      </c>
      <c r="AG43" s="40">
        <v>3895</v>
      </c>
      <c r="AH43" s="38">
        <v>2418</v>
      </c>
      <c r="AI43" s="39">
        <v>2418</v>
      </c>
      <c r="AJ43" s="40">
        <v>3620</v>
      </c>
      <c r="AK43" s="38">
        <v>289</v>
      </c>
      <c r="AL43" s="39">
        <v>2346</v>
      </c>
      <c r="AM43" s="40">
        <v>2644</v>
      </c>
      <c r="AN43" s="38">
        <v>55306</v>
      </c>
      <c r="AO43" s="39">
        <v>284355</v>
      </c>
      <c r="AP43" s="40">
        <v>293389</v>
      </c>
      <c r="AQ43" s="38">
        <v>238992</v>
      </c>
      <c r="AR43" s="39">
        <v>371035</v>
      </c>
      <c r="AS43" s="40">
        <v>277632</v>
      </c>
      <c r="AT43" s="38">
        <v>19610</v>
      </c>
      <c r="AU43" s="39">
        <v>29593</v>
      </c>
      <c r="AV43" s="40">
        <v>34878</v>
      </c>
      <c r="AW43" s="38">
        <v>8327</v>
      </c>
      <c r="AX43" s="39">
        <v>8542</v>
      </c>
      <c r="AY43" s="40">
        <v>17592</v>
      </c>
      <c r="AZ43" s="38">
        <v>11588</v>
      </c>
      <c r="BA43" s="39">
        <v>11590</v>
      </c>
      <c r="BB43" s="40">
        <v>15296</v>
      </c>
      <c r="BC43" s="38">
        <v>2771</v>
      </c>
      <c r="BD43" s="39">
        <v>2771</v>
      </c>
      <c r="BE43" s="40">
        <v>2783</v>
      </c>
      <c r="BF43" s="38">
        <v>1189</v>
      </c>
      <c r="BG43" s="39">
        <v>1143</v>
      </c>
      <c r="BH43" s="40">
        <v>1538</v>
      </c>
      <c r="BI43" s="38">
        <v>241</v>
      </c>
      <c r="BJ43" s="39">
        <v>1641</v>
      </c>
      <c r="BK43" s="40">
        <v>11780</v>
      </c>
      <c r="BL43" s="38">
        <v>135</v>
      </c>
      <c r="BM43" s="39">
        <v>334</v>
      </c>
      <c r="BN43" s="40">
        <v>1521</v>
      </c>
      <c r="BO43" s="38">
        <v>3445</v>
      </c>
      <c r="BP43" s="39">
        <v>3445</v>
      </c>
      <c r="BQ43" s="40">
        <v>19692</v>
      </c>
      <c r="BR43" s="38" t="s">
        <v>66</v>
      </c>
      <c r="BS43" s="39">
        <v>15450</v>
      </c>
      <c r="BT43" s="40">
        <v>19514</v>
      </c>
      <c r="BU43" s="38">
        <v>25069</v>
      </c>
      <c r="BV43" s="39">
        <v>25069</v>
      </c>
      <c r="BW43" s="40">
        <v>37807</v>
      </c>
      <c r="BX43" s="38">
        <v>2265</v>
      </c>
      <c r="BY43" s="39">
        <v>2265</v>
      </c>
      <c r="BZ43" s="40">
        <v>6218</v>
      </c>
      <c r="CA43" s="38">
        <v>1951</v>
      </c>
      <c r="CB43" s="39">
        <v>1951</v>
      </c>
      <c r="CC43" s="40">
        <v>10194</v>
      </c>
      <c r="CD43" s="38" t="s">
        <v>63</v>
      </c>
      <c r="CE43" s="39" t="s">
        <v>63</v>
      </c>
      <c r="CF43" s="40">
        <v>378</v>
      </c>
      <c r="CG43" s="38">
        <v>137542</v>
      </c>
      <c r="CH43" s="39">
        <v>137542</v>
      </c>
      <c r="CI43" s="40">
        <v>141706</v>
      </c>
      <c r="CJ43" s="38">
        <v>47</v>
      </c>
      <c r="CK43" s="39">
        <v>12563</v>
      </c>
      <c r="CL43" s="40">
        <v>3104</v>
      </c>
      <c r="CM43" s="38">
        <v>13031</v>
      </c>
      <c r="CN43" s="39">
        <v>13031</v>
      </c>
      <c r="CO43" s="40">
        <v>14167</v>
      </c>
      <c r="CP43" s="38">
        <v>841</v>
      </c>
      <c r="CQ43" s="39">
        <v>841</v>
      </c>
      <c r="CR43" s="40">
        <v>809</v>
      </c>
      <c r="CS43" s="38">
        <v>614</v>
      </c>
      <c r="CT43" s="39">
        <v>614</v>
      </c>
      <c r="CU43" s="40">
        <v>2169</v>
      </c>
      <c r="CV43" s="38">
        <v>1888</v>
      </c>
      <c r="CW43" s="39">
        <v>1888</v>
      </c>
      <c r="CX43" s="40">
        <v>3459</v>
      </c>
      <c r="CY43" s="38">
        <v>9906</v>
      </c>
      <c r="CZ43" s="39">
        <v>9973</v>
      </c>
      <c r="DA43" s="40">
        <v>9572</v>
      </c>
      <c r="DB43" s="38">
        <v>46987</v>
      </c>
      <c r="DC43" s="39">
        <v>46987</v>
      </c>
      <c r="DD43" s="40">
        <v>46581</v>
      </c>
      <c r="DE43" s="38">
        <v>3484</v>
      </c>
      <c r="DF43" s="39">
        <v>3484</v>
      </c>
      <c r="DG43" s="40">
        <v>4437</v>
      </c>
      <c r="DH43" s="38" t="s">
        <v>63</v>
      </c>
      <c r="DI43" s="39" t="s">
        <v>63</v>
      </c>
      <c r="DJ43" s="40">
        <v>6873</v>
      </c>
      <c r="DK43" s="38">
        <v>2386</v>
      </c>
      <c r="DL43" s="39">
        <v>2386</v>
      </c>
      <c r="DM43" s="40">
        <v>4356</v>
      </c>
      <c r="DN43" s="38">
        <v>7184</v>
      </c>
      <c r="DO43" s="39">
        <v>7859</v>
      </c>
      <c r="DP43" s="40">
        <v>15062</v>
      </c>
      <c r="DQ43" s="38">
        <v>393</v>
      </c>
      <c r="DR43" s="39">
        <v>393</v>
      </c>
      <c r="DS43" s="40">
        <v>423</v>
      </c>
      <c r="DT43" s="38">
        <v>71</v>
      </c>
      <c r="DU43" s="39">
        <v>71</v>
      </c>
      <c r="DV43" s="40">
        <v>7130</v>
      </c>
      <c r="DW43" s="38">
        <v>182</v>
      </c>
      <c r="DX43" s="39">
        <v>182</v>
      </c>
      <c r="DY43" s="40">
        <v>2577</v>
      </c>
      <c r="DZ43" s="38">
        <v>515</v>
      </c>
      <c r="EA43" s="39">
        <v>515</v>
      </c>
      <c r="EB43" s="40">
        <v>907</v>
      </c>
      <c r="EC43" s="38">
        <v>3329</v>
      </c>
      <c r="ED43" s="39">
        <v>9420</v>
      </c>
      <c r="EE43" s="40">
        <v>9510</v>
      </c>
      <c r="EF43" s="38" t="s">
        <v>63</v>
      </c>
      <c r="EG43" s="39">
        <v>4180</v>
      </c>
      <c r="EH43" s="40">
        <v>4218</v>
      </c>
      <c r="EI43" s="38">
        <v>1509</v>
      </c>
      <c r="EJ43" s="39">
        <v>3512</v>
      </c>
      <c r="EK43" s="40">
        <v>28357</v>
      </c>
      <c r="EL43" s="38" t="s">
        <v>63</v>
      </c>
      <c r="EM43" s="39" t="s">
        <v>63</v>
      </c>
      <c r="EN43" s="40">
        <v>16906</v>
      </c>
    </row>
    <row r="44" spans="1:144" s="41" customFormat="1" ht="15.75" x14ac:dyDescent="0.25">
      <c r="A44" s="35"/>
      <c r="B44" s="36"/>
      <c r="C44" s="36"/>
      <c r="D44" s="36"/>
      <c r="E44" s="36" t="s">
        <v>84</v>
      </c>
      <c r="F44" s="37"/>
      <c r="G44" s="38">
        <v>119585</v>
      </c>
      <c r="H44" s="39">
        <v>116542</v>
      </c>
      <c r="I44" s="40">
        <v>34530</v>
      </c>
      <c r="J44" s="38">
        <v>66605</v>
      </c>
      <c r="K44" s="39">
        <v>60830</v>
      </c>
      <c r="L44" s="40">
        <v>29517</v>
      </c>
      <c r="M44" s="38">
        <v>67150</v>
      </c>
      <c r="N44" s="39">
        <v>67154</v>
      </c>
      <c r="O44" s="40">
        <v>24266</v>
      </c>
      <c r="P44" s="38">
        <v>60858</v>
      </c>
      <c r="Q44" s="39">
        <v>60878</v>
      </c>
      <c r="R44" s="40">
        <v>9483</v>
      </c>
      <c r="S44" s="38">
        <v>55387</v>
      </c>
      <c r="T44" s="39">
        <v>55387</v>
      </c>
      <c r="U44" s="40">
        <v>6803</v>
      </c>
      <c r="V44" s="38">
        <v>39568</v>
      </c>
      <c r="W44" s="39">
        <v>39599</v>
      </c>
      <c r="X44" s="40">
        <v>12446</v>
      </c>
      <c r="Y44" s="38">
        <v>112473</v>
      </c>
      <c r="Z44" s="39">
        <v>97665</v>
      </c>
      <c r="AA44" s="40">
        <v>10914</v>
      </c>
      <c r="AB44" s="38">
        <v>66097</v>
      </c>
      <c r="AC44" s="39">
        <v>66097</v>
      </c>
      <c r="AD44" s="40">
        <v>48442</v>
      </c>
      <c r="AE44" s="38">
        <v>17352</v>
      </c>
      <c r="AF44" s="39">
        <v>17352</v>
      </c>
      <c r="AG44" s="40">
        <v>9310</v>
      </c>
      <c r="AH44" s="38">
        <v>61026</v>
      </c>
      <c r="AI44" s="39">
        <v>32113</v>
      </c>
      <c r="AJ44" s="40">
        <v>26278</v>
      </c>
      <c r="AK44" s="38">
        <v>195317</v>
      </c>
      <c r="AL44" s="39">
        <v>195522</v>
      </c>
      <c r="AM44" s="40">
        <v>180987</v>
      </c>
      <c r="AN44" s="38">
        <v>78064</v>
      </c>
      <c r="AO44" s="39">
        <v>55628</v>
      </c>
      <c r="AP44" s="40">
        <v>-3261</v>
      </c>
      <c r="AQ44" s="38">
        <v>681997</v>
      </c>
      <c r="AR44" s="39">
        <v>683341</v>
      </c>
      <c r="AS44" s="40">
        <v>268858</v>
      </c>
      <c r="AT44" s="38">
        <v>173409</v>
      </c>
      <c r="AU44" s="39">
        <v>172350</v>
      </c>
      <c r="AV44" s="40">
        <v>37096</v>
      </c>
      <c r="AW44" s="38">
        <v>73058</v>
      </c>
      <c r="AX44" s="39">
        <v>73058</v>
      </c>
      <c r="AY44" s="40">
        <v>37452</v>
      </c>
      <c r="AZ44" s="38">
        <v>33102</v>
      </c>
      <c r="BA44" s="39">
        <v>24948</v>
      </c>
      <c r="BB44" s="40">
        <v>2976</v>
      </c>
      <c r="BC44" s="38">
        <v>80606</v>
      </c>
      <c r="BD44" s="39">
        <v>52658</v>
      </c>
      <c r="BE44" s="40">
        <v>36388</v>
      </c>
      <c r="BF44" s="38">
        <v>74026</v>
      </c>
      <c r="BG44" s="39">
        <v>18312</v>
      </c>
      <c r="BH44" s="40">
        <v>6359</v>
      </c>
      <c r="BI44" s="38">
        <v>17162</v>
      </c>
      <c r="BJ44" s="39">
        <v>20564</v>
      </c>
      <c r="BK44" s="40">
        <v>5524</v>
      </c>
      <c r="BL44" s="38">
        <v>37391</v>
      </c>
      <c r="BM44" s="39">
        <v>37418</v>
      </c>
      <c r="BN44" s="40">
        <v>9757</v>
      </c>
      <c r="BO44" s="38">
        <v>45692</v>
      </c>
      <c r="BP44" s="39">
        <v>34193</v>
      </c>
      <c r="BQ44" s="40">
        <v>5136</v>
      </c>
      <c r="BR44" s="38">
        <v>139545</v>
      </c>
      <c r="BS44" s="39">
        <v>108896</v>
      </c>
      <c r="BT44" s="40">
        <v>13786</v>
      </c>
      <c r="BU44" s="38">
        <v>560828</v>
      </c>
      <c r="BV44" s="39">
        <v>281237</v>
      </c>
      <c r="BW44" s="40">
        <v>-2226</v>
      </c>
      <c r="BX44" s="38">
        <v>152663</v>
      </c>
      <c r="BY44" s="39">
        <v>24849</v>
      </c>
      <c r="BZ44" s="40">
        <v>10227</v>
      </c>
      <c r="CA44" s="38">
        <v>53988</v>
      </c>
      <c r="CB44" s="39">
        <v>54010</v>
      </c>
      <c r="CC44" s="40">
        <v>10331</v>
      </c>
      <c r="CD44" s="38">
        <v>126298</v>
      </c>
      <c r="CE44" s="39">
        <v>125630</v>
      </c>
      <c r="CF44" s="40">
        <v>75216</v>
      </c>
      <c r="CG44" s="38">
        <v>349889</v>
      </c>
      <c r="CH44" s="39">
        <v>350431</v>
      </c>
      <c r="CI44" s="40">
        <v>129401</v>
      </c>
      <c r="CJ44" s="38">
        <v>365948</v>
      </c>
      <c r="CK44" s="39">
        <v>282897</v>
      </c>
      <c r="CL44" s="40">
        <v>185054</v>
      </c>
      <c r="CM44" s="38">
        <v>71155</v>
      </c>
      <c r="CN44" s="39">
        <v>71155</v>
      </c>
      <c r="CO44" s="40">
        <v>2723</v>
      </c>
      <c r="CP44" s="38">
        <v>40131</v>
      </c>
      <c r="CQ44" s="39">
        <v>19485</v>
      </c>
      <c r="CR44" s="40">
        <v>6999</v>
      </c>
      <c r="CS44" s="38">
        <v>68471</v>
      </c>
      <c r="CT44" s="39">
        <v>30248</v>
      </c>
      <c r="CU44" s="40">
        <v>8385</v>
      </c>
      <c r="CV44" s="38">
        <v>128360</v>
      </c>
      <c r="CW44" s="39">
        <v>128360</v>
      </c>
      <c r="CX44" s="40">
        <v>94938</v>
      </c>
      <c r="CY44" s="38">
        <v>161176</v>
      </c>
      <c r="CZ44" s="39">
        <v>161266</v>
      </c>
      <c r="DA44" s="40">
        <v>90086</v>
      </c>
      <c r="DB44" s="38">
        <v>49435</v>
      </c>
      <c r="DC44" s="39">
        <v>32003</v>
      </c>
      <c r="DD44" s="40">
        <v>8805</v>
      </c>
      <c r="DE44" s="38">
        <v>74697</v>
      </c>
      <c r="DF44" s="39">
        <v>66947</v>
      </c>
      <c r="DG44" s="40">
        <v>54961</v>
      </c>
      <c r="DH44" s="38">
        <v>105820</v>
      </c>
      <c r="DI44" s="39">
        <v>30088</v>
      </c>
      <c r="DJ44" s="40">
        <v>17284</v>
      </c>
      <c r="DK44" s="38">
        <v>95127</v>
      </c>
      <c r="DL44" s="39">
        <v>95127</v>
      </c>
      <c r="DM44" s="40">
        <v>95127</v>
      </c>
      <c r="DN44" s="38">
        <v>53536</v>
      </c>
      <c r="DO44" s="39">
        <v>53536</v>
      </c>
      <c r="DP44" s="40">
        <v>25144</v>
      </c>
      <c r="DQ44" s="38">
        <v>210249</v>
      </c>
      <c r="DR44" s="39">
        <v>209683</v>
      </c>
      <c r="DS44" s="40">
        <v>26096</v>
      </c>
      <c r="DT44" s="38">
        <v>20801</v>
      </c>
      <c r="DU44" s="39">
        <v>20801</v>
      </c>
      <c r="DV44" s="40">
        <v>20809</v>
      </c>
      <c r="DW44" s="38">
        <v>46576</v>
      </c>
      <c r="DX44" s="39">
        <v>37275</v>
      </c>
      <c r="DY44" s="40">
        <v>2638</v>
      </c>
      <c r="DZ44" s="38">
        <v>36399</v>
      </c>
      <c r="EA44" s="39">
        <v>36399</v>
      </c>
      <c r="EB44" s="40">
        <v>16061</v>
      </c>
      <c r="EC44" s="38">
        <v>19616</v>
      </c>
      <c r="ED44" s="39">
        <v>19616</v>
      </c>
      <c r="EE44" s="40">
        <v>7090</v>
      </c>
      <c r="EF44" s="38">
        <v>14639</v>
      </c>
      <c r="EG44" s="39">
        <v>14648</v>
      </c>
      <c r="EH44" s="40">
        <v>9927</v>
      </c>
      <c r="EI44" s="38">
        <v>52339</v>
      </c>
      <c r="EJ44" s="39">
        <v>27837</v>
      </c>
      <c r="EK44" s="40">
        <v>8449</v>
      </c>
      <c r="EL44" s="38">
        <v>38539</v>
      </c>
      <c r="EM44" s="39">
        <v>38566</v>
      </c>
      <c r="EN44" s="40">
        <v>17976</v>
      </c>
    </row>
    <row r="45" spans="1:144" s="41" customFormat="1" ht="15.75" x14ac:dyDescent="0.2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198</v>
      </c>
      <c r="J45" s="38" t="s">
        <v>63</v>
      </c>
      <c r="K45" s="39" t="s">
        <v>63</v>
      </c>
      <c r="L45" s="40">
        <v>38</v>
      </c>
      <c r="M45" s="38">
        <v>24</v>
      </c>
      <c r="N45" s="39">
        <v>24</v>
      </c>
      <c r="O45" s="40">
        <v>24</v>
      </c>
      <c r="P45" s="38">
        <v>93860</v>
      </c>
      <c r="Q45" s="39">
        <v>0</v>
      </c>
      <c r="R45" s="40">
        <v>1</v>
      </c>
      <c r="S45" s="38" t="s">
        <v>63</v>
      </c>
      <c r="T45" s="39" t="s">
        <v>63</v>
      </c>
      <c r="U45" s="40" t="s">
        <v>63</v>
      </c>
      <c r="V45" s="38">
        <v>49238</v>
      </c>
      <c r="W45" s="39" t="s">
        <v>63</v>
      </c>
      <c r="X45" s="40" t="s">
        <v>63</v>
      </c>
      <c r="Y45" s="38" t="s">
        <v>63</v>
      </c>
      <c r="Z45" s="39" t="s">
        <v>63</v>
      </c>
      <c r="AA45" s="40" t="s">
        <v>63</v>
      </c>
      <c r="AB45" s="38">
        <v>94711</v>
      </c>
      <c r="AC45" s="39">
        <v>0</v>
      </c>
      <c r="AD45" s="40">
        <v>0</v>
      </c>
      <c r="AE45" s="38">
        <v>5267</v>
      </c>
      <c r="AF45" s="39" t="s">
        <v>63</v>
      </c>
      <c r="AG45" s="40" t="s">
        <v>63</v>
      </c>
      <c r="AH45" s="38" t="s">
        <v>63</v>
      </c>
      <c r="AI45" s="39">
        <v>-11019</v>
      </c>
      <c r="AJ45" s="40">
        <v>-12271</v>
      </c>
      <c r="AK45" s="38">
        <v>191599</v>
      </c>
      <c r="AL45" s="39">
        <v>11355</v>
      </c>
      <c r="AM45" s="40">
        <v>34347</v>
      </c>
      <c r="AN45" s="38" t="s">
        <v>63</v>
      </c>
      <c r="AO45" s="39">
        <v>0</v>
      </c>
      <c r="AP45" s="40">
        <v>484</v>
      </c>
      <c r="AQ45" s="38">
        <v>2397967</v>
      </c>
      <c r="AR45" s="39">
        <v>203331</v>
      </c>
      <c r="AS45" s="40">
        <v>204238</v>
      </c>
      <c r="AT45" s="38">
        <v>71920</v>
      </c>
      <c r="AU45" s="39">
        <v>71920</v>
      </c>
      <c r="AV45" s="40">
        <v>71920</v>
      </c>
      <c r="AW45" s="38" t="s">
        <v>63</v>
      </c>
      <c r="AX45" s="39" t="s">
        <v>63</v>
      </c>
      <c r="AY45" s="40">
        <v>21</v>
      </c>
      <c r="AZ45" s="38" t="s">
        <v>63</v>
      </c>
      <c r="BA45" s="39" t="s">
        <v>63</v>
      </c>
      <c r="BB45" s="40">
        <v>19</v>
      </c>
      <c r="BC45" s="38">
        <v>0</v>
      </c>
      <c r="BD45" s="39">
        <v>0</v>
      </c>
      <c r="BE45" s="40">
        <v>0</v>
      </c>
      <c r="BF45" s="38">
        <v>8508</v>
      </c>
      <c r="BG45" s="39">
        <v>8508</v>
      </c>
      <c r="BH45" s="40">
        <v>15</v>
      </c>
      <c r="BI45" s="38" t="s">
        <v>63</v>
      </c>
      <c r="BJ45" s="39" t="s">
        <v>63</v>
      </c>
      <c r="BK45" s="40" t="s">
        <v>63</v>
      </c>
      <c r="BL45" s="38" t="s">
        <v>63</v>
      </c>
      <c r="BM45" s="39" t="s">
        <v>63</v>
      </c>
      <c r="BN45" s="40">
        <v>46</v>
      </c>
      <c r="BO45" s="38" t="s">
        <v>63</v>
      </c>
      <c r="BP45" s="39" t="s">
        <v>63</v>
      </c>
      <c r="BQ45" s="40" t="s">
        <v>63</v>
      </c>
      <c r="BR45" s="38" t="s">
        <v>66</v>
      </c>
      <c r="BS45" s="39" t="s">
        <v>66</v>
      </c>
      <c r="BT45" s="40">
        <v>23</v>
      </c>
      <c r="BU45" s="38" t="s">
        <v>71</v>
      </c>
      <c r="BV45" s="39" t="s">
        <v>71</v>
      </c>
      <c r="BW45" s="40">
        <v>3</v>
      </c>
      <c r="BX45" s="38" t="s">
        <v>63</v>
      </c>
      <c r="BY45" s="39" t="s">
        <v>63</v>
      </c>
      <c r="BZ45" s="40">
        <v>3</v>
      </c>
      <c r="CA45" s="38">
        <v>33890</v>
      </c>
      <c r="CB45" s="39">
        <v>0</v>
      </c>
      <c r="CC45" s="40">
        <v>163</v>
      </c>
      <c r="CD45" s="38" t="s">
        <v>63</v>
      </c>
      <c r="CE45" s="39" t="s">
        <v>63</v>
      </c>
      <c r="CF45" s="40">
        <v>323</v>
      </c>
      <c r="CG45" s="38">
        <v>47036</v>
      </c>
      <c r="CH45" s="39" t="s">
        <v>63</v>
      </c>
      <c r="CI45" s="40" t="s">
        <v>63</v>
      </c>
      <c r="CJ45" s="38">
        <v>2849</v>
      </c>
      <c r="CK45" s="39">
        <v>3006</v>
      </c>
      <c r="CL45" s="40">
        <v>3059</v>
      </c>
      <c r="CM45" s="38">
        <v>0</v>
      </c>
      <c r="CN45" s="39">
        <v>0</v>
      </c>
      <c r="CO45" s="40">
        <v>349391</v>
      </c>
      <c r="CP45" s="38" t="s">
        <v>63</v>
      </c>
      <c r="CQ45" s="39" t="s">
        <v>63</v>
      </c>
      <c r="CR45" s="40" t="s">
        <v>63</v>
      </c>
      <c r="CS45" s="38" t="s">
        <v>63</v>
      </c>
      <c r="CT45" s="39" t="s">
        <v>63</v>
      </c>
      <c r="CU45" s="40">
        <v>203</v>
      </c>
      <c r="CV45" s="38" t="s">
        <v>63</v>
      </c>
      <c r="CW45" s="39">
        <v>500</v>
      </c>
      <c r="CX45" s="40">
        <v>847</v>
      </c>
      <c r="CY45" s="38">
        <v>57295</v>
      </c>
      <c r="CZ45" s="39" t="s">
        <v>63</v>
      </c>
      <c r="DA45" s="40" t="s">
        <v>63</v>
      </c>
      <c r="DB45" s="38" t="s">
        <v>63</v>
      </c>
      <c r="DC45" s="39" t="s">
        <v>63</v>
      </c>
      <c r="DD45" s="40">
        <v>508</v>
      </c>
      <c r="DE45" s="38">
        <v>7750</v>
      </c>
      <c r="DF45" s="39">
        <v>7750</v>
      </c>
      <c r="DG45" s="40">
        <v>7804</v>
      </c>
      <c r="DH45" s="38">
        <v>0</v>
      </c>
      <c r="DI45" s="39">
        <v>410</v>
      </c>
      <c r="DJ45" s="40">
        <v>823</v>
      </c>
      <c r="DK45" s="38">
        <v>3729</v>
      </c>
      <c r="DL45" s="39">
        <v>3729</v>
      </c>
      <c r="DM45" s="40">
        <v>4293</v>
      </c>
      <c r="DN45" s="38">
        <v>0</v>
      </c>
      <c r="DO45" s="39">
        <v>0</v>
      </c>
      <c r="DP45" s="40">
        <v>40</v>
      </c>
      <c r="DQ45" s="38" t="s">
        <v>66</v>
      </c>
      <c r="DR45" s="39" t="s">
        <v>66</v>
      </c>
      <c r="DS45" s="40" t="s">
        <v>66</v>
      </c>
      <c r="DT45" s="38">
        <v>185</v>
      </c>
      <c r="DU45" s="39">
        <v>185</v>
      </c>
      <c r="DV45" s="40">
        <v>185</v>
      </c>
      <c r="DW45" s="38" t="s">
        <v>63</v>
      </c>
      <c r="DX45" s="39">
        <v>0</v>
      </c>
      <c r="DY45" s="40">
        <v>208</v>
      </c>
      <c r="DZ45" s="38">
        <v>0</v>
      </c>
      <c r="EA45" s="39">
        <v>0</v>
      </c>
      <c r="EB45" s="40">
        <v>1</v>
      </c>
      <c r="EC45" s="38">
        <v>51</v>
      </c>
      <c r="ED45" s="39">
        <v>51</v>
      </c>
      <c r="EE45" s="40">
        <v>-113</v>
      </c>
      <c r="EF45" s="38" t="s">
        <v>63</v>
      </c>
      <c r="EG45" s="39" t="s">
        <v>63</v>
      </c>
      <c r="EH45" s="40" t="s">
        <v>63</v>
      </c>
      <c r="EI45" s="38">
        <v>0</v>
      </c>
      <c r="EJ45" s="39">
        <v>0</v>
      </c>
      <c r="EK45" s="40">
        <v>2713</v>
      </c>
      <c r="EL45" s="38" t="s">
        <v>63</v>
      </c>
      <c r="EM45" s="39" t="s">
        <v>63</v>
      </c>
      <c r="EN45" s="40" t="s">
        <v>63</v>
      </c>
    </row>
    <row r="46" spans="1:144" s="41" customFormat="1" ht="15.75" x14ac:dyDescent="0.25">
      <c r="A46" s="35"/>
      <c r="B46" s="36"/>
      <c r="C46" s="36"/>
      <c r="D46" s="36" t="s">
        <v>85</v>
      </c>
      <c r="E46" s="36"/>
      <c r="F46" s="37"/>
      <c r="G46" s="38">
        <v>-221</v>
      </c>
      <c r="H46" s="39">
        <v>-221</v>
      </c>
      <c r="I46" s="47"/>
      <c r="J46" s="38">
        <v>-155</v>
      </c>
      <c r="K46" s="39">
        <v>-155</v>
      </c>
      <c r="L46" s="47"/>
      <c r="M46" s="38">
        <v>-13917</v>
      </c>
      <c r="N46" s="39">
        <v>-13917</v>
      </c>
      <c r="O46" s="47"/>
      <c r="P46" s="38">
        <v>-10890</v>
      </c>
      <c r="Q46" s="39">
        <v>-10890</v>
      </c>
      <c r="R46" s="47"/>
      <c r="S46" s="38">
        <v>-2595</v>
      </c>
      <c r="T46" s="39">
        <v>-2595</v>
      </c>
      <c r="U46" s="47"/>
      <c r="V46" s="38">
        <v>-360</v>
      </c>
      <c r="W46" s="39">
        <v>-360</v>
      </c>
      <c r="X46" s="47"/>
      <c r="Y46" s="38">
        <v>-10631</v>
      </c>
      <c r="Z46" s="39">
        <v>-10631</v>
      </c>
      <c r="AA46" s="47"/>
      <c r="AB46" s="38">
        <v>-8345</v>
      </c>
      <c r="AC46" s="39">
        <v>-693</v>
      </c>
      <c r="AD46" s="47"/>
      <c r="AE46" s="38">
        <v>-578</v>
      </c>
      <c r="AF46" s="39">
        <v>-578</v>
      </c>
      <c r="AG46" s="47"/>
      <c r="AH46" s="38">
        <v>-5524</v>
      </c>
      <c r="AI46" s="39">
        <v>-5524</v>
      </c>
      <c r="AJ46" s="47"/>
      <c r="AK46" s="38">
        <v>-56084</v>
      </c>
      <c r="AL46" s="39">
        <v>-56084</v>
      </c>
      <c r="AM46" s="47"/>
      <c r="AN46" s="38">
        <v>-22234</v>
      </c>
      <c r="AO46" s="39">
        <v>-22234</v>
      </c>
      <c r="AP46" s="47"/>
      <c r="AQ46" s="38" t="s">
        <v>63</v>
      </c>
      <c r="AR46" s="39" t="s">
        <v>63</v>
      </c>
      <c r="AS46" s="47"/>
      <c r="AT46" s="38">
        <v>-797</v>
      </c>
      <c r="AU46" s="39">
        <v>-797</v>
      </c>
      <c r="AV46" s="47"/>
      <c r="AW46" s="38">
        <v>-44138</v>
      </c>
      <c r="AX46" s="39">
        <v>-14331</v>
      </c>
      <c r="AY46" s="47"/>
      <c r="AZ46" s="38" t="s">
        <v>63</v>
      </c>
      <c r="BA46" s="39" t="s">
        <v>63</v>
      </c>
      <c r="BB46" s="47"/>
      <c r="BC46" s="38">
        <v>0</v>
      </c>
      <c r="BD46" s="39">
        <v>0</v>
      </c>
      <c r="BE46" s="47"/>
      <c r="BF46" s="38">
        <v>-1495</v>
      </c>
      <c r="BG46" s="39">
        <v>-1495</v>
      </c>
      <c r="BH46" s="47"/>
      <c r="BI46" s="38">
        <v>-125</v>
      </c>
      <c r="BJ46" s="39">
        <v>-125</v>
      </c>
      <c r="BK46" s="47"/>
      <c r="BL46" s="38">
        <v>-225</v>
      </c>
      <c r="BM46" s="39">
        <v>-225</v>
      </c>
      <c r="BN46" s="47"/>
      <c r="BO46" s="38">
        <v>0</v>
      </c>
      <c r="BP46" s="39">
        <v>0</v>
      </c>
      <c r="BQ46" s="47"/>
      <c r="BR46" s="38">
        <v>-1269</v>
      </c>
      <c r="BS46" s="39" t="s">
        <v>66</v>
      </c>
      <c r="BT46" s="47"/>
      <c r="BU46" s="38" t="s">
        <v>71</v>
      </c>
      <c r="BV46" s="39" t="s">
        <v>71</v>
      </c>
      <c r="BW46" s="47"/>
      <c r="BX46" s="38">
        <v>-124</v>
      </c>
      <c r="BY46" s="39">
        <v>-124</v>
      </c>
      <c r="BZ46" s="47"/>
      <c r="CA46" s="38">
        <v>-24507</v>
      </c>
      <c r="CB46" s="39">
        <v>-12661</v>
      </c>
      <c r="CC46" s="47"/>
      <c r="CD46" s="38">
        <v>-45976</v>
      </c>
      <c r="CE46" s="39">
        <v>-24357</v>
      </c>
      <c r="CF46" s="47"/>
      <c r="CG46" s="38">
        <v>-5743</v>
      </c>
      <c r="CH46" s="39">
        <v>-5743</v>
      </c>
      <c r="CI46" s="47"/>
      <c r="CJ46" s="38">
        <v>-2084</v>
      </c>
      <c r="CK46" s="39">
        <v>0</v>
      </c>
      <c r="CL46" s="47"/>
      <c r="CM46" s="38">
        <v>-75</v>
      </c>
      <c r="CN46" s="39">
        <v>-75</v>
      </c>
      <c r="CO46" s="47"/>
      <c r="CP46" s="38">
        <v>-11346</v>
      </c>
      <c r="CQ46" s="39">
        <v>-963</v>
      </c>
      <c r="CR46" s="47"/>
      <c r="CS46" s="38">
        <v>-24277</v>
      </c>
      <c r="CT46" s="39" t="s">
        <v>63</v>
      </c>
      <c r="CU46" s="47"/>
      <c r="CV46" s="38">
        <v>-13443</v>
      </c>
      <c r="CW46" s="39">
        <v>-13443</v>
      </c>
      <c r="CX46" s="47"/>
      <c r="CY46" s="38">
        <v>-28681</v>
      </c>
      <c r="CZ46" s="39">
        <v>-217</v>
      </c>
      <c r="DA46" s="47"/>
      <c r="DB46" s="38" t="s">
        <v>63</v>
      </c>
      <c r="DC46" s="39" t="s">
        <v>63</v>
      </c>
      <c r="DD46" s="47"/>
      <c r="DE46" s="38">
        <v>-10706</v>
      </c>
      <c r="DF46" s="39">
        <v>-3287</v>
      </c>
      <c r="DG46" s="47"/>
      <c r="DH46" s="38" t="s">
        <v>63</v>
      </c>
      <c r="DI46" s="39" t="s">
        <v>63</v>
      </c>
      <c r="DJ46" s="47"/>
      <c r="DK46" s="38">
        <v>-3665</v>
      </c>
      <c r="DL46" s="39">
        <v>-6</v>
      </c>
      <c r="DM46" s="47"/>
      <c r="DN46" s="38">
        <v>-2632</v>
      </c>
      <c r="DO46" s="39">
        <v>-2632</v>
      </c>
      <c r="DP46" s="47"/>
      <c r="DQ46" s="38">
        <v>-8884</v>
      </c>
      <c r="DR46" s="39">
        <v>-8884</v>
      </c>
      <c r="DS46" s="47"/>
      <c r="DT46" s="38">
        <v>-62</v>
      </c>
      <c r="DU46" s="39">
        <v>-62</v>
      </c>
      <c r="DV46" s="47"/>
      <c r="DW46" s="38" t="s">
        <v>63</v>
      </c>
      <c r="DX46" s="39">
        <v>0</v>
      </c>
      <c r="DY46" s="47"/>
      <c r="DZ46" s="38">
        <v>0</v>
      </c>
      <c r="EA46" s="39">
        <v>0</v>
      </c>
      <c r="EB46" s="47"/>
      <c r="EC46" s="38">
        <v>-164</v>
      </c>
      <c r="ED46" s="39">
        <v>-164</v>
      </c>
      <c r="EE46" s="47"/>
      <c r="EF46" s="38">
        <v>-104</v>
      </c>
      <c r="EG46" s="39">
        <v>-104</v>
      </c>
      <c r="EH46" s="47"/>
      <c r="EI46" s="38">
        <v>-494</v>
      </c>
      <c r="EJ46" s="39">
        <v>-494</v>
      </c>
      <c r="EK46" s="47"/>
      <c r="EL46" s="38">
        <v>-5786</v>
      </c>
      <c r="EM46" s="39">
        <v>-5786</v>
      </c>
      <c r="EN46" s="47"/>
    </row>
    <row r="47" spans="1:144" s="41" customFormat="1" ht="15.75" x14ac:dyDescent="0.25">
      <c r="A47" s="35"/>
      <c r="B47" s="36"/>
      <c r="C47" s="36"/>
      <c r="D47" s="36" t="s">
        <v>86</v>
      </c>
      <c r="E47" s="36"/>
      <c r="F47" s="37"/>
      <c r="G47" s="38">
        <v>15718</v>
      </c>
      <c r="H47" s="39">
        <v>15718</v>
      </c>
      <c r="I47" s="40">
        <v>15992</v>
      </c>
      <c r="J47" s="38">
        <v>17645</v>
      </c>
      <c r="K47" s="39">
        <v>17645</v>
      </c>
      <c r="L47" s="40">
        <v>17645</v>
      </c>
      <c r="M47" s="38">
        <v>26339</v>
      </c>
      <c r="N47" s="39">
        <v>26340</v>
      </c>
      <c r="O47" s="40">
        <v>26491</v>
      </c>
      <c r="P47" s="38">
        <v>3196</v>
      </c>
      <c r="Q47" s="39">
        <v>3196</v>
      </c>
      <c r="R47" s="40">
        <v>5098</v>
      </c>
      <c r="S47" s="38">
        <v>8371</v>
      </c>
      <c r="T47" s="39">
        <v>8374</v>
      </c>
      <c r="U47" s="40">
        <v>8374</v>
      </c>
      <c r="V47" s="38">
        <v>3390</v>
      </c>
      <c r="W47" s="39">
        <v>3390</v>
      </c>
      <c r="X47" s="40">
        <v>3441</v>
      </c>
      <c r="Y47" s="38">
        <v>51296</v>
      </c>
      <c r="Z47" s="39">
        <v>51297</v>
      </c>
      <c r="AA47" s="40">
        <v>51297</v>
      </c>
      <c r="AB47" s="38">
        <v>33022</v>
      </c>
      <c r="AC47" s="39">
        <v>33210</v>
      </c>
      <c r="AD47" s="40">
        <v>33210</v>
      </c>
      <c r="AE47" s="38">
        <v>3454</v>
      </c>
      <c r="AF47" s="39">
        <v>3454</v>
      </c>
      <c r="AG47" s="40">
        <v>3454</v>
      </c>
      <c r="AH47" s="38">
        <v>2441</v>
      </c>
      <c r="AI47" s="39">
        <v>2468</v>
      </c>
      <c r="AJ47" s="40">
        <v>2468</v>
      </c>
      <c r="AK47" s="38">
        <v>6713</v>
      </c>
      <c r="AL47" s="39">
        <v>6714</v>
      </c>
      <c r="AM47" s="40">
        <v>6714</v>
      </c>
      <c r="AN47" s="38">
        <v>11373</v>
      </c>
      <c r="AO47" s="39">
        <v>11901</v>
      </c>
      <c r="AP47" s="40">
        <v>12866</v>
      </c>
      <c r="AQ47" s="38">
        <v>19794</v>
      </c>
      <c r="AR47" s="39">
        <v>19794</v>
      </c>
      <c r="AS47" s="40">
        <v>19794</v>
      </c>
      <c r="AT47" s="38">
        <v>11354</v>
      </c>
      <c r="AU47" s="39">
        <v>11451</v>
      </c>
      <c r="AV47" s="40">
        <v>11814</v>
      </c>
      <c r="AW47" s="38">
        <v>2537</v>
      </c>
      <c r="AX47" s="39">
        <v>2537</v>
      </c>
      <c r="AY47" s="40">
        <v>2537</v>
      </c>
      <c r="AZ47" s="38">
        <v>2450</v>
      </c>
      <c r="BA47" s="39">
        <v>2450</v>
      </c>
      <c r="BB47" s="40">
        <v>2450</v>
      </c>
      <c r="BC47" s="38">
        <v>4956</v>
      </c>
      <c r="BD47" s="39">
        <v>4956</v>
      </c>
      <c r="BE47" s="40">
        <v>4956</v>
      </c>
      <c r="BF47" s="38">
        <v>15533</v>
      </c>
      <c r="BG47" s="39">
        <v>15533</v>
      </c>
      <c r="BH47" s="40">
        <v>15533</v>
      </c>
      <c r="BI47" s="38">
        <v>6102</v>
      </c>
      <c r="BJ47" s="39">
        <v>6102</v>
      </c>
      <c r="BK47" s="40">
        <v>6613</v>
      </c>
      <c r="BL47" s="38">
        <v>3203</v>
      </c>
      <c r="BM47" s="39">
        <v>3203</v>
      </c>
      <c r="BN47" s="40">
        <v>3203</v>
      </c>
      <c r="BO47" s="38">
        <v>4582</v>
      </c>
      <c r="BP47" s="39">
        <v>4582</v>
      </c>
      <c r="BQ47" s="40">
        <v>4652</v>
      </c>
      <c r="BR47" s="38">
        <v>2795</v>
      </c>
      <c r="BS47" s="39">
        <v>2889</v>
      </c>
      <c r="BT47" s="40">
        <v>3868</v>
      </c>
      <c r="BU47" s="38">
        <v>12279</v>
      </c>
      <c r="BV47" s="39">
        <v>12396</v>
      </c>
      <c r="BW47" s="40">
        <v>12451</v>
      </c>
      <c r="BX47" s="38">
        <v>10942</v>
      </c>
      <c r="BY47" s="39">
        <v>10947</v>
      </c>
      <c r="BZ47" s="40">
        <v>10972</v>
      </c>
      <c r="CA47" s="38">
        <v>9277</v>
      </c>
      <c r="CB47" s="39">
        <v>9277</v>
      </c>
      <c r="CC47" s="40">
        <v>9420</v>
      </c>
      <c r="CD47" s="38">
        <v>3914</v>
      </c>
      <c r="CE47" s="39">
        <v>3914</v>
      </c>
      <c r="CF47" s="40">
        <v>4132</v>
      </c>
      <c r="CG47" s="38">
        <v>24985</v>
      </c>
      <c r="CH47" s="39">
        <v>25012</v>
      </c>
      <c r="CI47" s="40">
        <v>25012</v>
      </c>
      <c r="CJ47" s="38">
        <v>15553</v>
      </c>
      <c r="CK47" s="39">
        <v>15900</v>
      </c>
      <c r="CL47" s="40">
        <v>15982</v>
      </c>
      <c r="CM47" s="38">
        <v>9013</v>
      </c>
      <c r="CN47" s="39">
        <v>9213</v>
      </c>
      <c r="CO47" s="40">
        <v>7081</v>
      </c>
      <c r="CP47" s="38">
        <v>2396</v>
      </c>
      <c r="CQ47" s="39">
        <v>2490</v>
      </c>
      <c r="CR47" s="40">
        <v>2491</v>
      </c>
      <c r="CS47" s="38">
        <v>1487</v>
      </c>
      <c r="CT47" s="39">
        <v>1584</v>
      </c>
      <c r="CU47" s="40">
        <v>1584</v>
      </c>
      <c r="CV47" s="38">
        <v>2489</v>
      </c>
      <c r="CW47" s="39">
        <v>2489</v>
      </c>
      <c r="CX47" s="40">
        <v>2489</v>
      </c>
      <c r="CY47" s="38">
        <v>4490</v>
      </c>
      <c r="CZ47" s="39">
        <v>4494</v>
      </c>
      <c r="DA47" s="40">
        <v>4494</v>
      </c>
      <c r="DB47" s="38">
        <v>8049</v>
      </c>
      <c r="DC47" s="39">
        <v>8051</v>
      </c>
      <c r="DD47" s="40">
        <v>8136</v>
      </c>
      <c r="DE47" s="38">
        <v>3321</v>
      </c>
      <c r="DF47" s="39">
        <v>3497</v>
      </c>
      <c r="DG47" s="40">
        <v>3602</v>
      </c>
      <c r="DH47" s="38">
        <v>1231</v>
      </c>
      <c r="DI47" s="39">
        <v>1231</v>
      </c>
      <c r="DJ47" s="40">
        <v>1231</v>
      </c>
      <c r="DK47" s="38">
        <v>1935</v>
      </c>
      <c r="DL47" s="39">
        <v>1935</v>
      </c>
      <c r="DM47" s="40">
        <v>1935</v>
      </c>
      <c r="DN47" s="38">
        <v>4783</v>
      </c>
      <c r="DO47" s="39">
        <v>4786</v>
      </c>
      <c r="DP47" s="40">
        <v>4939</v>
      </c>
      <c r="DQ47" s="38">
        <v>10287</v>
      </c>
      <c r="DR47" s="39">
        <v>10287</v>
      </c>
      <c r="DS47" s="40">
        <v>10287</v>
      </c>
      <c r="DT47" s="38">
        <v>2426</v>
      </c>
      <c r="DU47" s="39">
        <v>2428</v>
      </c>
      <c r="DV47" s="40">
        <v>2473</v>
      </c>
      <c r="DW47" s="38">
        <v>2264</v>
      </c>
      <c r="DX47" s="39">
        <v>2264</v>
      </c>
      <c r="DY47" s="40">
        <v>2280</v>
      </c>
      <c r="DZ47" s="38">
        <v>4598</v>
      </c>
      <c r="EA47" s="39">
        <v>4600</v>
      </c>
      <c r="EB47" s="40">
        <v>4603</v>
      </c>
      <c r="EC47" s="38">
        <v>2590</v>
      </c>
      <c r="ED47" s="39">
        <v>2591</v>
      </c>
      <c r="EE47" s="40">
        <v>2591</v>
      </c>
      <c r="EF47" s="38">
        <v>1442</v>
      </c>
      <c r="EG47" s="39">
        <v>1444</v>
      </c>
      <c r="EH47" s="40">
        <v>1447</v>
      </c>
      <c r="EI47" s="38">
        <v>3896</v>
      </c>
      <c r="EJ47" s="39">
        <v>3998</v>
      </c>
      <c r="EK47" s="40">
        <v>4052</v>
      </c>
      <c r="EL47" s="38">
        <v>5440</v>
      </c>
      <c r="EM47" s="39">
        <v>5516</v>
      </c>
      <c r="EN47" s="40">
        <v>5521</v>
      </c>
    </row>
    <row r="48" spans="1:144" s="41" customFormat="1" ht="15.75" x14ac:dyDescent="0.25">
      <c r="A48" s="35"/>
      <c r="B48" s="36"/>
      <c r="C48" s="36"/>
      <c r="D48" s="36" t="s">
        <v>87</v>
      </c>
      <c r="E48" s="36"/>
      <c r="F48" s="37"/>
      <c r="G48" s="38">
        <v>125454</v>
      </c>
      <c r="H48" s="39">
        <v>61394</v>
      </c>
      <c r="I48" s="40">
        <v>30112</v>
      </c>
      <c r="J48" s="38">
        <v>20214</v>
      </c>
      <c r="K48" s="39">
        <v>15714</v>
      </c>
      <c r="L48" s="40">
        <v>8960</v>
      </c>
      <c r="M48" s="38">
        <v>57997</v>
      </c>
      <c r="N48" s="39">
        <v>54808</v>
      </c>
      <c r="O48" s="40">
        <v>19644</v>
      </c>
      <c r="P48" s="38">
        <v>121633</v>
      </c>
      <c r="Q48" s="39">
        <v>117451</v>
      </c>
      <c r="R48" s="40">
        <v>55458</v>
      </c>
      <c r="S48" s="38">
        <v>41595</v>
      </c>
      <c r="T48" s="39">
        <v>41615</v>
      </c>
      <c r="U48" s="40">
        <v>24346</v>
      </c>
      <c r="V48" s="38">
        <v>50352</v>
      </c>
      <c r="W48" s="39">
        <v>49217</v>
      </c>
      <c r="X48" s="40">
        <v>21153</v>
      </c>
      <c r="Y48" s="38">
        <v>150183</v>
      </c>
      <c r="Z48" s="39">
        <v>149180</v>
      </c>
      <c r="AA48" s="40">
        <v>34352</v>
      </c>
      <c r="AB48" s="38">
        <v>90924</v>
      </c>
      <c r="AC48" s="39">
        <v>75540</v>
      </c>
      <c r="AD48" s="40">
        <v>22182</v>
      </c>
      <c r="AE48" s="38">
        <v>22375</v>
      </c>
      <c r="AF48" s="39">
        <v>18309</v>
      </c>
      <c r="AG48" s="40">
        <v>4164</v>
      </c>
      <c r="AH48" s="38">
        <v>3988</v>
      </c>
      <c r="AI48" s="39">
        <v>3988</v>
      </c>
      <c r="AJ48" s="40">
        <v>3500</v>
      </c>
      <c r="AK48" s="38">
        <v>57902</v>
      </c>
      <c r="AL48" s="39">
        <v>57902</v>
      </c>
      <c r="AM48" s="40">
        <v>43979</v>
      </c>
      <c r="AN48" s="38">
        <v>63064</v>
      </c>
      <c r="AO48" s="39">
        <v>68214</v>
      </c>
      <c r="AP48" s="40">
        <v>37100</v>
      </c>
      <c r="AQ48" s="38">
        <v>1313256</v>
      </c>
      <c r="AR48" s="39">
        <v>1408256</v>
      </c>
      <c r="AS48" s="40">
        <v>1058058</v>
      </c>
      <c r="AT48" s="38">
        <v>105366</v>
      </c>
      <c r="AU48" s="39">
        <v>105456</v>
      </c>
      <c r="AV48" s="40">
        <v>69770</v>
      </c>
      <c r="AW48" s="38">
        <v>41020</v>
      </c>
      <c r="AX48" s="39">
        <v>41020</v>
      </c>
      <c r="AY48" s="40">
        <v>14066</v>
      </c>
      <c r="AZ48" s="38">
        <v>39307</v>
      </c>
      <c r="BA48" s="39">
        <v>30262</v>
      </c>
      <c r="BB48" s="40">
        <v>6487</v>
      </c>
      <c r="BC48" s="38">
        <v>57457</v>
      </c>
      <c r="BD48" s="39">
        <v>54439</v>
      </c>
      <c r="BE48" s="40">
        <v>5990</v>
      </c>
      <c r="BF48" s="38">
        <v>22390</v>
      </c>
      <c r="BG48" s="39">
        <v>26604</v>
      </c>
      <c r="BH48" s="40">
        <v>8222</v>
      </c>
      <c r="BI48" s="38">
        <v>34975</v>
      </c>
      <c r="BJ48" s="39">
        <v>38096</v>
      </c>
      <c r="BK48" s="40">
        <v>30816</v>
      </c>
      <c r="BL48" s="38">
        <v>45820</v>
      </c>
      <c r="BM48" s="39">
        <v>45886</v>
      </c>
      <c r="BN48" s="40">
        <v>6930</v>
      </c>
      <c r="BO48" s="38">
        <v>60939</v>
      </c>
      <c r="BP48" s="39">
        <v>60468</v>
      </c>
      <c r="BQ48" s="40">
        <v>9003</v>
      </c>
      <c r="BR48" s="38">
        <v>52232</v>
      </c>
      <c r="BS48" s="39">
        <v>52376</v>
      </c>
      <c r="BT48" s="40">
        <v>23360</v>
      </c>
      <c r="BU48" s="38">
        <v>120267</v>
      </c>
      <c r="BV48" s="39">
        <v>78223</v>
      </c>
      <c r="BW48" s="40">
        <v>49608</v>
      </c>
      <c r="BX48" s="38">
        <v>22287</v>
      </c>
      <c r="BY48" s="39">
        <v>17049</v>
      </c>
      <c r="BZ48" s="40">
        <v>14226</v>
      </c>
      <c r="CA48" s="38">
        <v>25553</v>
      </c>
      <c r="CB48" s="39">
        <v>25553</v>
      </c>
      <c r="CC48" s="40">
        <v>7129</v>
      </c>
      <c r="CD48" s="38">
        <v>42228</v>
      </c>
      <c r="CE48" s="39">
        <v>42239</v>
      </c>
      <c r="CF48" s="40">
        <v>38930</v>
      </c>
      <c r="CG48" s="38">
        <v>198361</v>
      </c>
      <c r="CH48" s="39">
        <v>198514</v>
      </c>
      <c r="CI48" s="40">
        <v>117727</v>
      </c>
      <c r="CJ48" s="38">
        <v>43830</v>
      </c>
      <c r="CK48" s="39">
        <v>44543</v>
      </c>
      <c r="CL48" s="40">
        <v>90541</v>
      </c>
      <c r="CM48" s="38">
        <v>47119</v>
      </c>
      <c r="CN48" s="39">
        <v>47119</v>
      </c>
      <c r="CO48" s="40">
        <v>28517</v>
      </c>
      <c r="CP48" s="38">
        <v>57851</v>
      </c>
      <c r="CQ48" s="39">
        <v>51860</v>
      </c>
      <c r="CR48" s="40">
        <v>16040</v>
      </c>
      <c r="CS48" s="38">
        <v>54661</v>
      </c>
      <c r="CT48" s="39">
        <v>50285</v>
      </c>
      <c r="CU48" s="40">
        <v>10868</v>
      </c>
      <c r="CV48" s="38">
        <v>34467</v>
      </c>
      <c r="CW48" s="39">
        <v>34467</v>
      </c>
      <c r="CX48" s="40">
        <v>9081</v>
      </c>
      <c r="CY48" s="38">
        <v>41342</v>
      </c>
      <c r="CZ48" s="39">
        <v>41003</v>
      </c>
      <c r="DA48" s="40">
        <v>8973</v>
      </c>
      <c r="DB48" s="38">
        <v>30491</v>
      </c>
      <c r="DC48" s="39">
        <v>30491</v>
      </c>
      <c r="DD48" s="40">
        <v>239</v>
      </c>
      <c r="DE48" s="38">
        <v>37288</v>
      </c>
      <c r="DF48" s="39">
        <v>37043</v>
      </c>
      <c r="DG48" s="40">
        <v>15745</v>
      </c>
      <c r="DH48" s="38">
        <v>17417</v>
      </c>
      <c r="DI48" s="39">
        <v>17417</v>
      </c>
      <c r="DJ48" s="40">
        <v>18430</v>
      </c>
      <c r="DK48" s="38">
        <v>45006</v>
      </c>
      <c r="DL48" s="39">
        <v>34752</v>
      </c>
      <c r="DM48" s="40">
        <v>26812</v>
      </c>
      <c r="DN48" s="38">
        <v>62872</v>
      </c>
      <c r="DO48" s="39">
        <v>39192</v>
      </c>
      <c r="DP48" s="40">
        <v>16305</v>
      </c>
      <c r="DQ48" s="38">
        <v>75120</v>
      </c>
      <c r="DR48" s="39">
        <v>75120</v>
      </c>
      <c r="DS48" s="40">
        <v>41987</v>
      </c>
      <c r="DT48" s="38">
        <v>20922</v>
      </c>
      <c r="DU48" s="39">
        <v>20922</v>
      </c>
      <c r="DV48" s="40">
        <v>20984</v>
      </c>
      <c r="DW48" s="38">
        <v>38202</v>
      </c>
      <c r="DX48" s="39">
        <v>37176</v>
      </c>
      <c r="DY48" s="40">
        <v>6805</v>
      </c>
      <c r="DZ48" s="38">
        <v>165232</v>
      </c>
      <c r="EA48" s="39">
        <v>144945</v>
      </c>
      <c r="EB48" s="40">
        <v>91471</v>
      </c>
      <c r="EC48" s="38">
        <v>13989</v>
      </c>
      <c r="ED48" s="39">
        <v>13502</v>
      </c>
      <c r="EE48" s="40">
        <v>13473</v>
      </c>
      <c r="EF48" s="38">
        <v>42849</v>
      </c>
      <c r="EG48" s="39">
        <v>42887</v>
      </c>
      <c r="EH48" s="40">
        <v>14867</v>
      </c>
      <c r="EI48" s="38">
        <v>60613</v>
      </c>
      <c r="EJ48" s="39">
        <v>60677</v>
      </c>
      <c r="EK48" s="40">
        <v>4799</v>
      </c>
      <c r="EL48" s="38">
        <v>20776</v>
      </c>
      <c r="EM48" s="39">
        <v>16014</v>
      </c>
      <c r="EN48" s="40">
        <v>6104</v>
      </c>
    </row>
    <row r="49" spans="1:144" s="41" customFormat="1" ht="15.75" x14ac:dyDescent="0.25">
      <c r="A49" s="35"/>
      <c r="B49" s="36"/>
      <c r="C49" s="36"/>
      <c r="D49" s="36" t="s">
        <v>88</v>
      </c>
      <c r="E49" s="36"/>
      <c r="F49" s="37"/>
      <c r="G49" s="38">
        <v>104173</v>
      </c>
      <c r="H49" s="39">
        <v>111371</v>
      </c>
      <c r="I49" s="40">
        <v>155627</v>
      </c>
      <c r="J49" s="38">
        <v>110276</v>
      </c>
      <c r="K49" s="39">
        <v>117342</v>
      </c>
      <c r="L49" s="40">
        <v>149577</v>
      </c>
      <c r="M49" s="38">
        <v>184007</v>
      </c>
      <c r="N49" s="39">
        <v>186754</v>
      </c>
      <c r="O49" s="40">
        <v>236257</v>
      </c>
      <c r="P49" s="38">
        <v>287210</v>
      </c>
      <c r="Q49" s="39">
        <v>292048</v>
      </c>
      <c r="R49" s="40">
        <v>369399</v>
      </c>
      <c r="S49" s="38">
        <v>78560</v>
      </c>
      <c r="T49" s="39">
        <v>80502</v>
      </c>
      <c r="U49" s="40">
        <v>87876</v>
      </c>
      <c r="V49" s="38">
        <v>27215</v>
      </c>
      <c r="W49" s="39">
        <v>29117</v>
      </c>
      <c r="X49" s="40">
        <v>62749</v>
      </c>
      <c r="Y49" s="38">
        <v>622426</v>
      </c>
      <c r="Z49" s="39">
        <v>631912</v>
      </c>
      <c r="AA49" s="40">
        <v>790142</v>
      </c>
      <c r="AB49" s="38">
        <v>125724</v>
      </c>
      <c r="AC49" s="39">
        <v>139237</v>
      </c>
      <c r="AD49" s="40">
        <v>169299</v>
      </c>
      <c r="AE49" s="38">
        <v>107251</v>
      </c>
      <c r="AF49" s="39">
        <v>111482</v>
      </c>
      <c r="AG49" s="40">
        <v>128252</v>
      </c>
      <c r="AH49" s="38">
        <v>88557</v>
      </c>
      <c r="AI49" s="39">
        <v>92684</v>
      </c>
      <c r="AJ49" s="40">
        <v>106006</v>
      </c>
      <c r="AK49" s="38">
        <v>992042</v>
      </c>
      <c r="AL49" s="39">
        <v>1012337</v>
      </c>
      <c r="AM49" s="40">
        <v>1034290</v>
      </c>
      <c r="AN49" s="38">
        <v>728352</v>
      </c>
      <c r="AO49" s="39">
        <v>752326</v>
      </c>
      <c r="AP49" s="40">
        <v>804267</v>
      </c>
      <c r="AQ49" s="38">
        <v>3297171</v>
      </c>
      <c r="AR49" s="39">
        <v>3324624</v>
      </c>
      <c r="AS49" s="40">
        <v>3498580</v>
      </c>
      <c r="AT49" s="38">
        <v>748458</v>
      </c>
      <c r="AU49" s="39">
        <v>776710</v>
      </c>
      <c r="AV49" s="40">
        <v>818800</v>
      </c>
      <c r="AW49" s="38">
        <v>244664</v>
      </c>
      <c r="AX49" s="39">
        <v>249032</v>
      </c>
      <c r="AY49" s="40">
        <v>278557</v>
      </c>
      <c r="AZ49" s="38">
        <v>71100</v>
      </c>
      <c r="BA49" s="39">
        <v>71100</v>
      </c>
      <c r="BB49" s="40">
        <v>111986</v>
      </c>
      <c r="BC49" s="38">
        <v>91045</v>
      </c>
      <c r="BD49" s="39">
        <v>96065</v>
      </c>
      <c r="BE49" s="40">
        <v>100131</v>
      </c>
      <c r="BF49" s="38">
        <v>105906</v>
      </c>
      <c r="BG49" s="39">
        <v>105905</v>
      </c>
      <c r="BH49" s="40">
        <v>142580</v>
      </c>
      <c r="BI49" s="38">
        <v>77515</v>
      </c>
      <c r="BJ49" s="39">
        <v>79075</v>
      </c>
      <c r="BK49" s="40">
        <v>98190</v>
      </c>
      <c r="BL49" s="38">
        <v>266014</v>
      </c>
      <c r="BM49" s="39">
        <v>269806</v>
      </c>
      <c r="BN49" s="40">
        <v>281879</v>
      </c>
      <c r="BO49" s="38">
        <v>129595</v>
      </c>
      <c r="BP49" s="39">
        <v>134096</v>
      </c>
      <c r="BQ49" s="40">
        <v>206079</v>
      </c>
      <c r="BR49" s="38">
        <v>546626</v>
      </c>
      <c r="BS49" s="39">
        <v>558121</v>
      </c>
      <c r="BT49" s="40">
        <v>576076</v>
      </c>
      <c r="BU49" s="38">
        <v>847207</v>
      </c>
      <c r="BV49" s="39">
        <v>861299</v>
      </c>
      <c r="BW49" s="40">
        <v>937722</v>
      </c>
      <c r="BX49" s="38">
        <v>54276</v>
      </c>
      <c r="BY49" s="39">
        <v>61499</v>
      </c>
      <c r="BZ49" s="40">
        <v>81630</v>
      </c>
      <c r="CA49" s="38">
        <v>49924</v>
      </c>
      <c r="CB49" s="39">
        <v>55820</v>
      </c>
      <c r="CC49" s="40">
        <v>64883</v>
      </c>
      <c r="CD49" s="38">
        <v>210823</v>
      </c>
      <c r="CE49" s="39">
        <v>218315</v>
      </c>
      <c r="CF49" s="40">
        <v>230037</v>
      </c>
      <c r="CG49" s="38">
        <v>692803</v>
      </c>
      <c r="CH49" s="39">
        <v>732423</v>
      </c>
      <c r="CI49" s="40">
        <v>784820</v>
      </c>
      <c r="CJ49" s="38">
        <v>77745</v>
      </c>
      <c r="CK49" s="39">
        <v>77745</v>
      </c>
      <c r="CL49" s="40">
        <v>136505</v>
      </c>
      <c r="CM49" s="38">
        <v>46431</v>
      </c>
      <c r="CN49" s="39">
        <v>48910</v>
      </c>
      <c r="CO49" s="40">
        <v>62368</v>
      </c>
      <c r="CP49" s="38">
        <v>46041</v>
      </c>
      <c r="CQ49" s="39">
        <v>47831</v>
      </c>
      <c r="CR49" s="40">
        <v>83751</v>
      </c>
      <c r="CS49" s="38">
        <v>64503</v>
      </c>
      <c r="CT49" s="39">
        <v>65705</v>
      </c>
      <c r="CU49" s="40">
        <v>86546</v>
      </c>
      <c r="CV49" s="38">
        <v>110285</v>
      </c>
      <c r="CW49" s="39">
        <v>113945</v>
      </c>
      <c r="CX49" s="40">
        <v>153085</v>
      </c>
      <c r="CY49" s="38">
        <v>356220</v>
      </c>
      <c r="CZ49" s="39">
        <v>364584</v>
      </c>
      <c r="DA49" s="40">
        <v>382474</v>
      </c>
      <c r="DB49" s="38">
        <v>25232</v>
      </c>
      <c r="DC49" s="39">
        <v>27897</v>
      </c>
      <c r="DD49" s="40">
        <v>30232</v>
      </c>
      <c r="DE49" s="38">
        <v>100693</v>
      </c>
      <c r="DF49" s="39">
        <v>102070</v>
      </c>
      <c r="DG49" s="40">
        <v>164170</v>
      </c>
      <c r="DH49" s="38">
        <v>29268</v>
      </c>
      <c r="DI49" s="39">
        <v>29170</v>
      </c>
      <c r="DJ49" s="40">
        <v>52080</v>
      </c>
      <c r="DK49" s="38">
        <v>78875</v>
      </c>
      <c r="DL49" s="39">
        <v>80612</v>
      </c>
      <c r="DM49" s="40">
        <v>105197</v>
      </c>
      <c r="DN49" s="38">
        <v>47658</v>
      </c>
      <c r="DO49" s="39">
        <v>50490</v>
      </c>
      <c r="DP49" s="40">
        <v>73635</v>
      </c>
      <c r="DQ49" s="38">
        <v>558756</v>
      </c>
      <c r="DR49" s="39">
        <v>568929</v>
      </c>
      <c r="DS49" s="40">
        <v>590777</v>
      </c>
      <c r="DT49" s="38">
        <v>57025</v>
      </c>
      <c r="DU49" s="39">
        <v>57913</v>
      </c>
      <c r="DV49" s="40">
        <v>64043</v>
      </c>
      <c r="DW49" s="38">
        <v>64331</v>
      </c>
      <c r="DX49" s="39">
        <v>68331</v>
      </c>
      <c r="DY49" s="40">
        <v>100976</v>
      </c>
      <c r="DZ49" s="38">
        <v>134653</v>
      </c>
      <c r="EA49" s="39">
        <v>140762</v>
      </c>
      <c r="EB49" s="40">
        <v>182145</v>
      </c>
      <c r="EC49" s="38">
        <v>73699</v>
      </c>
      <c r="ED49" s="39">
        <v>81290</v>
      </c>
      <c r="EE49" s="40">
        <v>97995</v>
      </c>
      <c r="EF49" s="38">
        <v>64261</v>
      </c>
      <c r="EG49" s="39">
        <v>73368</v>
      </c>
      <c r="EH49" s="40">
        <v>83063</v>
      </c>
      <c r="EI49" s="38">
        <v>152307</v>
      </c>
      <c r="EJ49" s="39">
        <v>163158</v>
      </c>
      <c r="EK49" s="40">
        <v>193318</v>
      </c>
      <c r="EL49" s="38">
        <v>110929</v>
      </c>
      <c r="EM49" s="39">
        <v>114033</v>
      </c>
      <c r="EN49" s="40">
        <v>141950</v>
      </c>
    </row>
    <row r="50" spans="1:144" s="41" customFormat="1" ht="15.75" x14ac:dyDescent="0.25">
      <c r="A50" s="35"/>
      <c r="B50" s="36"/>
      <c r="C50" s="36"/>
      <c r="D50" s="36"/>
      <c r="E50" s="36" t="s">
        <v>89</v>
      </c>
      <c r="F50" s="37"/>
      <c r="G50" s="38">
        <v>59068</v>
      </c>
      <c r="H50" s="39">
        <v>59068</v>
      </c>
      <c r="I50" s="40">
        <v>59068</v>
      </c>
      <c r="J50" s="38">
        <v>33961</v>
      </c>
      <c r="K50" s="39">
        <v>33961</v>
      </c>
      <c r="L50" s="40">
        <v>33961</v>
      </c>
      <c r="M50" s="38">
        <v>21845</v>
      </c>
      <c r="N50" s="39">
        <v>21845</v>
      </c>
      <c r="O50" s="40">
        <v>21845</v>
      </c>
      <c r="P50" s="38">
        <v>139355</v>
      </c>
      <c r="Q50" s="39">
        <v>139355</v>
      </c>
      <c r="R50" s="40">
        <v>139355</v>
      </c>
      <c r="S50" s="38">
        <v>24061</v>
      </c>
      <c r="T50" s="39">
        <v>24061</v>
      </c>
      <c r="U50" s="40">
        <v>24061</v>
      </c>
      <c r="V50" s="38" t="s">
        <v>63</v>
      </c>
      <c r="W50" s="39" t="s">
        <v>63</v>
      </c>
      <c r="X50" s="40" t="s">
        <v>63</v>
      </c>
      <c r="Y50" s="38">
        <v>76152</v>
      </c>
      <c r="Z50" s="39">
        <v>76152</v>
      </c>
      <c r="AA50" s="40">
        <v>76152</v>
      </c>
      <c r="AB50" s="38">
        <v>76377</v>
      </c>
      <c r="AC50" s="39">
        <v>76377</v>
      </c>
      <c r="AD50" s="40">
        <v>76377</v>
      </c>
      <c r="AE50" s="38">
        <v>16250</v>
      </c>
      <c r="AF50" s="39">
        <v>16250</v>
      </c>
      <c r="AG50" s="40">
        <v>16250</v>
      </c>
      <c r="AH50" s="38">
        <v>67000</v>
      </c>
      <c r="AI50" s="39">
        <v>67000</v>
      </c>
      <c r="AJ50" s="40">
        <v>67000</v>
      </c>
      <c r="AK50" s="38">
        <v>856303</v>
      </c>
      <c r="AL50" s="39">
        <v>856303</v>
      </c>
      <c r="AM50" s="40">
        <v>856303</v>
      </c>
      <c r="AN50" s="38">
        <v>570875</v>
      </c>
      <c r="AO50" s="39">
        <v>582771</v>
      </c>
      <c r="AP50" s="40">
        <v>582771</v>
      </c>
      <c r="AQ50" s="38">
        <v>1272564</v>
      </c>
      <c r="AR50" s="39">
        <v>1272564</v>
      </c>
      <c r="AS50" s="40">
        <v>1272564</v>
      </c>
      <c r="AT50" s="38">
        <v>676496</v>
      </c>
      <c r="AU50" s="39">
        <v>676496</v>
      </c>
      <c r="AV50" s="40">
        <v>676496</v>
      </c>
      <c r="AW50" s="38">
        <v>212010</v>
      </c>
      <c r="AX50" s="39">
        <v>212039</v>
      </c>
      <c r="AY50" s="40">
        <v>212039</v>
      </c>
      <c r="AZ50" s="38">
        <v>30417</v>
      </c>
      <c r="BA50" s="39">
        <v>30417</v>
      </c>
      <c r="BB50" s="40">
        <v>30417</v>
      </c>
      <c r="BC50" s="38">
        <v>7037</v>
      </c>
      <c r="BD50" s="39">
        <v>7832</v>
      </c>
      <c r="BE50" s="40">
        <v>7832</v>
      </c>
      <c r="BF50" s="38">
        <v>68846</v>
      </c>
      <c r="BG50" s="39">
        <v>68846</v>
      </c>
      <c r="BH50" s="40">
        <v>68846</v>
      </c>
      <c r="BI50" s="38">
        <v>30342</v>
      </c>
      <c r="BJ50" s="39">
        <v>30342</v>
      </c>
      <c r="BK50" s="40">
        <v>30342</v>
      </c>
      <c r="BL50" s="38">
        <v>219835</v>
      </c>
      <c r="BM50" s="39">
        <v>219835</v>
      </c>
      <c r="BN50" s="40">
        <v>219835</v>
      </c>
      <c r="BO50" s="38">
        <v>73650</v>
      </c>
      <c r="BP50" s="39">
        <v>73650</v>
      </c>
      <c r="BQ50" s="40">
        <v>73650</v>
      </c>
      <c r="BR50" s="38">
        <v>483295</v>
      </c>
      <c r="BS50" s="39">
        <v>487357</v>
      </c>
      <c r="BT50" s="40">
        <v>487357</v>
      </c>
      <c r="BU50" s="38">
        <v>756582</v>
      </c>
      <c r="BV50" s="39">
        <v>756582</v>
      </c>
      <c r="BW50" s="40">
        <v>756582</v>
      </c>
      <c r="BX50" s="38">
        <v>26974</v>
      </c>
      <c r="BY50" s="39">
        <v>26974</v>
      </c>
      <c r="BZ50" s="40">
        <v>26974</v>
      </c>
      <c r="CA50" s="38">
        <v>15000</v>
      </c>
      <c r="CB50" s="39">
        <v>15000</v>
      </c>
      <c r="CC50" s="40">
        <v>15000</v>
      </c>
      <c r="CD50" s="38">
        <v>178315</v>
      </c>
      <c r="CE50" s="39">
        <v>178315</v>
      </c>
      <c r="CF50" s="40">
        <v>178315</v>
      </c>
      <c r="CG50" s="38">
        <v>566657</v>
      </c>
      <c r="CH50" s="39">
        <v>592845</v>
      </c>
      <c r="CI50" s="40">
        <v>592845</v>
      </c>
      <c r="CJ50" s="38">
        <v>0</v>
      </c>
      <c r="CK50" s="39">
        <v>0</v>
      </c>
      <c r="CL50" s="40">
        <v>0</v>
      </c>
      <c r="CM50" s="38">
        <v>0</v>
      </c>
      <c r="CN50" s="39">
        <v>0</v>
      </c>
      <c r="CO50" s="40">
        <v>0</v>
      </c>
      <c r="CP50" s="38">
        <v>2679</v>
      </c>
      <c r="CQ50" s="39">
        <v>2679</v>
      </c>
      <c r="CR50" s="40">
        <v>2679</v>
      </c>
      <c r="CS50" s="38">
        <v>38096</v>
      </c>
      <c r="CT50" s="39">
        <v>38096</v>
      </c>
      <c r="CU50" s="40">
        <v>38096</v>
      </c>
      <c r="CV50" s="38">
        <v>49011</v>
      </c>
      <c r="CW50" s="39">
        <v>49011</v>
      </c>
      <c r="CX50" s="40">
        <v>49011</v>
      </c>
      <c r="CY50" s="38">
        <v>287686</v>
      </c>
      <c r="CZ50" s="39">
        <v>287686</v>
      </c>
      <c r="DA50" s="40">
        <v>287686</v>
      </c>
      <c r="DB50" s="38" t="s">
        <v>63</v>
      </c>
      <c r="DC50" s="39" t="s">
        <v>63</v>
      </c>
      <c r="DD50" s="40" t="s">
        <v>63</v>
      </c>
      <c r="DE50" s="38">
        <v>55651</v>
      </c>
      <c r="DF50" s="39">
        <v>55651</v>
      </c>
      <c r="DG50" s="40">
        <v>55651</v>
      </c>
      <c r="DH50" s="38">
        <v>9859</v>
      </c>
      <c r="DI50" s="39">
        <v>9859</v>
      </c>
      <c r="DJ50" s="40">
        <v>9859</v>
      </c>
      <c r="DK50" s="38" t="s">
        <v>72</v>
      </c>
      <c r="DL50" s="39" t="s">
        <v>72</v>
      </c>
      <c r="DM50" s="40" t="s">
        <v>72</v>
      </c>
      <c r="DN50" s="38">
        <v>22328</v>
      </c>
      <c r="DO50" s="39">
        <v>22328</v>
      </c>
      <c r="DP50" s="40">
        <v>22328</v>
      </c>
      <c r="DQ50" s="38">
        <v>490200</v>
      </c>
      <c r="DR50" s="39">
        <v>490200</v>
      </c>
      <c r="DS50" s="40">
        <v>490200</v>
      </c>
      <c r="DT50" s="38">
        <v>16566</v>
      </c>
      <c r="DU50" s="39">
        <v>16566</v>
      </c>
      <c r="DV50" s="40">
        <v>16566</v>
      </c>
      <c r="DW50" s="38">
        <v>16983</v>
      </c>
      <c r="DX50" s="39">
        <v>16983</v>
      </c>
      <c r="DY50" s="40">
        <v>16983</v>
      </c>
      <c r="DZ50" s="38">
        <v>80640</v>
      </c>
      <c r="EA50" s="39">
        <v>80640</v>
      </c>
      <c r="EB50" s="40">
        <v>80640</v>
      </c>
      <c r="EC50" s="38">
        <v>37794</v>
      </c>
      <c r="ED50" s="39">
        <v>39744</v>
      </c>
      <c r="EE50" s="40">
        <v>39744</v>
      </c>
      <c r="EF50" s="38">
        <v>4165</v>
      </c>
      <c r="EG50" s="39">
        <v>5092</v>
      </c>
      <c r="EH50" s="40">
        <v>5092</v>
      </c>
      <c r="EI50" s="38">
        <v>101364</v>
      </c>
      <c r="EJ50" s="39">
        <v>101364</v>
      </c>
      <c r="EK50" s="40">
        <v>101364</v>
      </c>
      <c r="EL50" s="38">
        <v>29124</v>
      </c>
      <c r="EM50" s="39">
        <v>29124</v>
      </c>
      <c r="EN50" s="40">
        <v>29124</v>
      </c>
    </row>
    <row r="51" spans="1:144" s="41" customFormat="1" ht="15.75" x14ac:dyDescent="0.25">
      <c r="A51" s="35"/>
      <c r="B51" s="36"/>
      <c r="C51" s="36"/>
      <c r="D51" s="36"/>
      <c r="E51" s="36" t="s">
        <v>70</v>
      </c>
      <c r="F51" s="37"/>
      <c r="G51" s="38">
        <v>45106</v>
      </c>
      <c r="H51" s="39">
        <v>52303</v>
      </c>
      <c r="I51" s="40">
        <v>96559</v>
      </c>
      <c r="J51" s="38">
        <v>76315</v>
      </c>
      <c r="K51" s="39">
        <v>83381</v>
      </c>
      <c r="L51" s="40">
        <v>115616</v>
      </c>
      <c r="M51" s="38">
        <v>162163</v>
      </c>
      <c r="N51" s="39">
        <v>164909</v>
      </c>
      <c r="O51" s="40">
        <v>214412</v>
      </c>
      <c r="P51" s="38">
        <v>147855</v>
      </c>
      <c r="Q51" s="39">
        <v>152693</v>
      </c>
      <c r="R51" s="40">
        <v>230044</v>
      </c>
      <c r="S51" s="38">
        <v>54499</v>
      </c>
      <c r="T51" s="39">
        <v>56441</v>
      </c>
      <c r="U51" s="40">
        <v>63815</v>
      </c>
      <c r="V51" s="38">
        <v>27215</v>
      </c>
      <c r="W51" s="39">
        <v>29117</v>
      </c>
      <c r="X51" s="40">
        <v>62749</v>
      </c>
      <c r="Y51" s="38">
        <v>546275</v>
      </c>
      <c r="Z51" s="39">
        <v>555760</v>
      </c>
      <c r="AA51" s="40">
        <v>713990</v>
      </c>
      <c r="AB51" s="38">
        <v>49347</v>
      </c>
      <c r="AC51" s="39">
        <v>62860</v>
      </c>
      <c r="AD51" s="40">
        <v>92922</v>
      </c>
      <c r="AE51" s="38">
        <v>91001</v>
      </c>
      <c r="AF51" s="39">
        <v>95232</v>
      </c>
      <c r="AG51" s="40">
        <v>112001</v>
      </c>
      <c r="AH51" s="38">
        <v>21557</v>
      </c>
      <c r="AI51" s="39">
        <v>25684</v>
      </c>
      <c r="AJ51" s="40">
        <v>39006</v>
      </c>
      <c r="AK51" s="38">
        <v>135739</v>
      </c>
      <c r="AL51" s="39">
        <v>156034</v>
      </c>
      <c r="AM51" s="40">
        <v>177987</v>
      </c>
      <c r="AN51" s="38">
        <v>157478</v>
      </c>
      <c r="AO51" s="39">
        <v>169555</v>
      </c>
      <c r="AP51" s="40">
        <v>221496</v>
      </c>
      <c r="AQ51" s="38">
        <v>2024607</v>
      </c>
      <c r="AR51" s="39">
        <v>2052061</v>
      </c>
      <c r="AS51" s="40">
        <v>2226016</v>
      </c>
      <c r="AT51" s="38">
        <v>71961</v>
      </c>
      <c r="AU51" s="39">
        <v>100214</v>
      </c>
      <c r="AV51" s="40">
        <v>142304</v>
      </c>
      <c r="AW51" s="38">
        <v>32654</v>
      </c>
      <c r="AX51" s="39">
        <v>36994</v>
      </c>
      <c r="AY51" s="40">
        <v>66519</v>
      </c>
      <c r="AZ51" s="38">
        <v>40683</v>
      </c>
      <c r="BA51" s="39">
        <v>40683</v>
      </c>
      <c r="BB51" s="40">
        <v>81569</v>
      </c>
      <c r="BC51" s="38">
        <v>84008</v>
      </c>
      <c r="BD51" s="39">
        <v>88233</v>
      </c>
      <c r="BE51" s="40">
        <v>92299</v>
      </c>
      <c r="BF51" s="38">
        <v>37059</v>
      </c>
      <c r="BG51" s="39">
        <v>37059</v>
      </c>
      <c r="BH51" s="40">
        <v>73734</v>
      </c>
      <c r="BI51" s="38">
        <v>47173</v>
      </c>
      <c r="BJ51" s="39">
        <v>48733</v>
      </c>
      <c r="BK51" s="40">
        <v>67848</v>
      </c>
      <c r="BL51" s="38">
        <v>46180</v>
      </c>
      <c r="BM51" s="39">
        <v>49971</v>
      </c>
      <c r="BN51" s="40">
        <v>62045</v>
      </c>
      <c r="BO51" s="38">
        <v>55944</v>
      </c>
      <c r="BP51" s="39">
        <v>60445</v>
      </c>
      <c r="BQ51" s="40">
        <v>132428</v>
      </c>
      <c r="BR51" s="38">
        <v>63331</v>
      </c>
      <c r="BS51" s="39">
        <v>70764</v>
      </c>
      <c r="BT51" s="40">
        <v>88719</v>
      </c>
      <c r="BU51" s="38">
        <v>90625</v>
      </c>
      <c r="BV51" s="39">
        <v>104717</v>
      </c>
      <c r="BW51" s="40">
        <v>181141</v>
      </c>
      <c r="BX51" s="38">
        <v>27302</v>
      </c>
      <c r="BY51" s="39">
        <v>34524</v>
      </c>
      <c r="BZ51" s="40">
        <v>54656</v>
      </c>
      <c r="CA51" s="38">
        <v>34924</v>
      </c>
      <c r="CB51" s="39">
        <v>40820</v>
      </c>
      <c r="CC51" s="40">
        <v>49883</v>
      </c>
      <c r="CD51" s="38">
        <v>32508</v>
      </c>
      <c r="CE51" s="39">
        <v>40000</v>
      </c>
      <c r="CF51" s="40">
        <v>51722</v>
      </c>
      <c r="CG51" s="38">
        <v>126146</v>
      </c>
      <c r="CH51" s="39">
        <v>139578</v>
      </c>
      <c r="CI51" s="40">
        <v>191975</v>
      </c>
      <c r="CJ51" s="38">
        <v>77745</v>
      </c>
      <c r="CK51" s="39">
        <v>77745</v>
      </c>
      <c r="CL51" s="40">
        <v>136505</v>
      </c>
      <c r="CM51" s="38">
        <v>46431</v>
      </c>
      <c r="CN51" s="39">
        <v>48910</v>
      </c>
      <c r="CO51" s="40">
        <v>62368</v>
      </c>
      <c r="CP51" s="38">
        <v>43363</v>
      </c>
      <c r="CQ51" s="39">
        <v>45152</v>
      </c>
      <c r="CR51" s="40">
        <v>81072</v>
      </c>
      <c r="CS51" s="38">
        <v>26407</v>
      </c>
      <c r="CT51" s="39">
        <v>27610</v>
      </c>
      <c r="CU51" s="40">
        <v>48450</v>
      </c>
      <c r="CV51" s="38">
        <v>61274</v>
      </c>
      <c r="CW51" s="39">
        <v>64934</v>
      </c>
      <c r="CX51" s="40">
        <v>104074</v>
      </c>
      <c r="CY51" s="38">
        <v>68533</v>
      </c>
      <c r="CZ51" s="39">
        <v>76898</v>
      </c>
      <c r="DA51" s="40">
        <v>94788</v>
      </c>
      <c r="DB51" s="38">
        <v>25232</v>
      </c>
      <c r="DC51" s="39">
        <v>27897</v>
      </c>
      <c r="DD51" s="40">
        <v>30232</v>
      </c>
      <c r="DE51" s="38">
        <v>45042</v>
      </c>
      <c r="DF51" s="39">
        <v>46419</v>
      </c>
      <c r="DG51" s="40">
        <v>108519</v>
      </c>
      <c r="DH51" s="38">
        <v>19410</v>
      </c>
      <c r="DI51" s="39">
        <v>19312</v>
      </c>
      <c r="DJ51" s="40">
        <v>42222</v>
      </c>
      <c r="DK51" s="38">
        <v>78875</v>
      </c>
      <c r="DL51" s="39">
        <v>80612</v>
      </c>
      <c r="DM51" s="40">
        <v>105197</v>
      </c>
      <c r="DN51" s="38">
        <v>25330</v>
      </c>
      <c r="DO51" s="39">
        <v>28162</v>
      </c>
      <c r="DP51" s="40">
        <v>51308</v>
      </c>
      <c r="DQ51" s="38">
        <v>68556</v>
      </c>
      <c r="DR51" s="39">
        <v>78729</v>
      </c>
      <c r="DS51" s="40">
        <v>100577</v>
      </c>
      <c r="DT51" s="38">
        <v>40459</v>
      </c>
      <c r="DU51" s="39">
        <v>41347</v>
      </c>
      <c r="DV51" s="40">
        <v>47477</v>
      </c>
      <c r="DW51" s="38">
        <v>47348</v>
      </c>
      <c r="DX51" s="39">
        <v>51348</v>
      </c>
      <c r="DY51" s="40">
        <v>83993</v>
      </c>
      <c r="DZ51" s="38">
        <v>54013</v>
      </c>
      <c r="EA51" s="39">
        <v>60122</v>
      </c>
      <c r="EB51" s="40">
        <v>101504</v>
      </c>
      <c r="EC51" s="38">
        <v>35905</v>
      </c>
      <c r="ED51" s="39">
        <v>41547</v>
      </c>
      <c r="EE51" s="40">
        <v>58251</v>
      </c>
      <c r="EF51" s="38">
        <v>60096</v>
      </c>
      <c r="EG51" s="39">
        <v>68277</v>
      </c>
      <c r="EH51" s="40">
        <v>77971</v>
      </c>
      <c r="EI51" s="38">
        <v>50943</v>
      </c>
      <c r="EJ51" s="39">
        <v>61794</v>
      </c>
      <c r="EK51" s="40">
        <v>91954</v>
      </c>
      <c r="EL51" s="38">
        <v>81805</v>
      </c>
      <c r="EM51" s="39">
        <v>84909</v>
      </c>
      <c r="EN51" s="40">
        <v>112826</v>
      </c>
    </row>
    <row r="52" spans="1:144" s="41" customFormat="1" ht="15.75" x14ac:dyDescent="0.25">
      <c r="A52" s="35"/>
      <c r="B52" s="36"/>
      <c r="C52" s="36"/>
      <c r="D52" s="36" t="s">
        <v>70</v>
      </c>
      <c r="E52" s="36"/>
      <c r="F52" s="37"/>
      <c r="G52" s="38">
        <v>109</v>
      </c>
      <c r="H52" s="39">
        <v>1164</v>
      </c>
      <c r="I52" s="40">
        <v>3561</v>
      </c>
      <c r="J52" s="38" t="s">
        <v>63</v>
      </c>
      <c r="K52" s="39">
        <v>763</v>
      </c>
      <c r="L52" s="40">
        <v>4995</v>
      </c>
      <c r="M52" s="38" t="s">
        <v>63</v>
      </c>
      <c r="N52" s="39">
        <v>3824</v>
      </c>
      <c r="O52" s="40">
        <v>5619</v>
      </c>
      <c r="P52" s="38">
        <v>7340</v>
      </c>
      <c r="Q52" s="39">
        <v>7340</v>
      </c>
      <c r="R52" s="40">
        <v>165570</v>
      </c>
      <c r="S52" s="38">
        <v>49</v>
      </c>
      <c r="T52" s="39">
        <v>3461</v>
      </c>
      <c r="U52" s="40">
        <v>47445</v>
      </c>
      <c r="V52" s="38">
        <v>2879</v>
      </c>
      <c r="W52" s="39">
        <v>4276</v>
      </c>
      <c r="X52" s="40">
        <v>5929</v>
      </c>
      <c r="Y52" s="38" t="s">
        <v>63</v>
      </c>
      <c r="Z52" s="39">
        <v>16</v>
      </c>
      <c r="AA52" s="40">
        <v>2142</v>
      </c>
      <c r="AB52" s="38">
        <v>0</v>
      </c>
      <c r="AC52" s="39">
        <v>360</v>
      </c>
      <c r="AD52" s="40">
        <v>6427</v>
      </c>
      <c r="AE52" s="38" t="s">
        <v>63</v>
      </c>
      <c r="AF52" s="39">
        <v>65</v>
      </c>
      <c r="AG52" s="40">
        <v>1918</v>
      </c>
      <c r="AH52" s="38" t="s">
        <v>63</v>
      </c>
      <c r="AI52" s="39">
        <v>0</v>
      </c>
      <c r="AJ52" s="40">
        <v>124</v>
      </c>
      <c r="AK52" s="38">
        <v>0</v>
      </c>
      <c r="AL52" s="39">
        <v>3237</v>
      </c>
      <c r="AM52" s="40">
        <v>4246</v>
      </c>
      <c r="AN52" s="38" t="s">
        <v>63</v>
      </c>
      <c r="AO52" s="39">
        <v>7780</v>
      </c>
      <c r="AP52" s="40">
        <v>11042</v>
      </c>
      <c r="AQ52" s="38">
        <v>9301</v>
      </c>
      <c r="AR52" s="39">
        <v>75973</v>
      </c>
      <c r="AS52" s="40">
        <v>297202</v>
      </c>
      <c r="AT52" s="38">
        <v>14166</v>
      </c>
      <c r="AU52" s="39">
        <v>15752</v>
      </c>
      <c r="AV52" s="40">
        <v>23908</v>
      </c>
      <c r="AW52" s="38" t="s">
        <v>63</v>
      </c>
      <c r="AX52" s="39">
        <v>4895</v>
      </c>
      <c r="AY52" s="40">
        <v>5876</v>
      </c>
      <c r="AZ52" s="38">
        <v>399</v>
      </c>
      <c r="BA52" s="39">
        <v>1788</v>
      </c>
      <c r="BB52" s="40">
        <v>2744</v>
      </c>
      <c r="BC52" s="38">
        <v>0</v>
      </c>
      <c r="BD52" s="39">
        <v>2956</v>
      </c>
      <c r="BE52" s="40">
        <v>2970</v>
      </c>
      <c r="BF52" s="38">
        <v>0</v>
      </c>
      <c r="BG52" s="39">
        <v>694</v>
      </c>
      <c r="BH52" s="40">
        <v>708</v>
      </c>
      <c r="BI52" s="38">
        <v>18397</v>
      </c>
      <c r="BJ52" s="39">
        <v>18497</v>
      </c>
      <c r="BK52" s="40">
        <v>56472</v>
      </c>
      <c r="BL52" s="38" t="s">
        <v>63</v>
      </c>
      <c r="BM52" s="39" t="s">
        <v>63</v>
      </c>
      <c r="BN52" s="40">
        <v>10609</v>
      </c>
      <c r="BO52" s="38">
        <v>2</v>
      </c>
      <c r="BP52" s="39">
        <v>2</v>
      </c>
      <c r="BQ52" s="40">
        <v>1228</v>
      </c>
      <c r="BR52" s="38" t="s">
        <v>66</v>
      </c>
      <c r="BS52" s="39">
        <v>801</v>
      </c>
      <c r="BT52" s="40">
        <v>7838</v>
      </c>
      <c r="BU52" s="38">
        <v>3898</v>
      </c>
      <c r="BV52" s="39">
        <v>5733</v>
      </c>
      <c r="BW52" s="40">
        <v>50206</v>
      </c>
      <c r="BX52" s="38" t="s">
        <v>63</v>
      </c>
      <c r="BY52" s="39">
        <v>268</v>
      </c>
      <c r="BZ52" s="40">
        <v>746</v>
      </c>
      <c r="CA52" s="38">
        <v>82</v>
      </c>
      <c r="CB52" s="39">
        <v>82</v>
      </c>
      <c r="CC52" s="40">
        <v>149</v>
      </c>
      <c r="CD52" s="38">
        <v>49</v>
      </c>
      <c r="CE52" s="39">
        <v>77</v>
      </c>
      <c r="CF52" s="40">
        <v>161</v>
      </c>
      <c r="CG52" s="38">
        <v>17459</v>
      </c>
      <c r="CH52" s="39">
        <v>12232</v>
      </c>
      <c r="CI52" s="40">
        <v>44651</v>
      </c>
      <c r="CJ52" s="38">
        <v>1203</v>
      </c>
      <c r="CK52" s="39">
        <v>26205</v>
      </c>
      <c r="CL52" s="40">
        <v>31975</v>
      </c>
      <c r="CM52" s="38">
        <v>0</v>
      </c>
      <c r="CN52" s="39">
        <v>0</v>
      </c>
      <c r="CO52" s="40">
        <v>346</v>
      </c>
      <c r="CP52" s="38" t="s">
        <v>63</v>
      </c>
      <c r="CQ52" s="39">
        <v>5089</v>
      </c>
      <c r="CR52" s="40">
        <v>5100</v>
      </c>
      <c r="CS52" s="38" t="s">
        <v>63</v>
      </c>
      <c r="CT52" s="39">
        <v>484</v>
      </c>
      <c r="CU52" s="40">
        <v>541</v>
      </c>
      <c r="CV52" s="38" t="s">
        <v>63</v>
      </c>
      <c r="CW52" s="39" t="s">
        <v>63</v>
      </c>
      <c r="CX52" s="40">
        <v>248</v>
      </c>
      <c r="CY52" s="38">
        <v>2898</v>
      </c>
      <c r="CZ52" s="39">
        <v>4205</v>
      </c>
      <c r="DA52" s="40">
        <v>5095</v>
      </c>
      <c r="DB52" s="38">
        <v>3535</v>
      </c>
      <c r="DC52" s="39">
        <v>12643</v>
      </c>
      <c r="DD52" s="40">
        <v>34658</v>
      </c>
      <c r="DE52" s="38">
        <v>366</v>
      </c>
      <c r="DF52" s="39">
        <v>1661</v>
      </c>
      <c r="DG52" s="40">
        <v>1833</v>
      </c>
      <c r="DH52" s="38" t="s">
        <v>63</v>
      </c>
      <c r="DI52" s="39">
        <v>1013</v>
      </c>
      <c r="DJ52" s="40">
        <v>2629</v>
      </c>
      <c r="DK52" s="38" t="s">
        <v>90</v>
      </c>
      <c r="DL52" s="39">
        <v>3504</v>
      </c>
      <c r="DM52" s="40">
        <v>5735</v>
      </c>
      <c r="DN52" s="38">
        <v>0</v>
      </c>
      <c r="DO52" s="39">
        <v>720</v>
      </c>
      <c r="DP52" s="40">
        <v>1396</v>
      </c>
      <c r="DQ52" s="38" t="s">
        <v>66</v>
      </c>
      <c r="DR52" s="39">
        <v>59</v>
      </c>
      <c r="DS52" s="40">
        <v>1719</v>
      </c>
      <c r="DT52" s="38">
        <v>206</v>
      </c>
      <c r="DU52" s="39">
        <v>2035</v>
      </c>
      <c r="DV52" s="40">
        <v>2460</v>
      </c>
      <c r="DW52" s="38" t="s">
        <v>63</v>
      </c>
      <c r="DX52" s="39">
        <v>0</v>
      </c>
      <c r="DY52" s="40">
        <v>19262</v>
      </c>
      <c r="DZ52" s="38">
        <v>0</v>
      </c>
      <c r="EA52" s="39">
        <v>0</v>
      </c>
      <c r="EB52" s="40">
        <v>4</v>
      </c>
      <c r="EC52" s="38">
        <v>52</v>
      </c>
      <c r="ED52" s="39">
        <v>1334</v>
      </c>
      <c r="EE52" s="40">
        <v>1361</v>
      </c>
      <c r="EF52" s="38" t="s">
        <v>63</v>
      </c>
      <c r="EG52" s="39">
        <v>1575</v>
      </c>
      <c r="EH52" s="40">
        <v>2218</v>
      </c>
      <c r="EI52" s="38">
        <v>0</v>
      </c>
      <c r="EJ52" s="39">
        <v>0</v>
      </c>
      <c r="EK52" s="40">
        <v>1231</v>
      </c>
      <c r="EL52" s="38">
        <v>241</v>
      </c>
      <c r="EM52" s="39">
        <v>2080</v>
      </c>
      <c r="EN52" s="40">
        <v>2995</v>
      </c>
    </row>
    <row r="53" spans="1:144" s="41" customFormat="1" ht="15.75" x14ac:dyDescent="0.25">
      <c r="A53" s="35"/>
      <c r="B53" s="36"/>
      <c r="C53" s="36"/>
      <c r="D53" s="36" t="s">
        <v>91</v>
      </c>
      <c r="E53" s="36"/>
      <c r="F53" s="37"/>
      <c r="G53" s="38">
        <v>-2454</v>
      </c>
      <c r="H53" s="39">
        <v>-2454</v>
      </c>
      <c r="I53" s="40">
        <v>-3216</v>
      </c>
      <c r="J53" s="38">
        <v>-4902</v>
      </c>
      <c r="K53" s="39">
        <v>-4902</v>
      </c>
      <c r="L53" s="40">
        <v>-4913</v>
      </c>
      <c r="M53" s="38">
        <v>-85</v>
      </c>
      <c r="N53" s="39">
        <v>-684</v>
      </c>
      <c r="O53" s="40">
        <v>-2363</v>
      </c>
      <c r="P53" s="38">
        <v>-3177</v>
      </c>
      <c r="Q53" s="39">
        <v>-3173</v>
      </c>
      <c r="R53" s="40">
        <v>-3571</v>
      </c>
      <c r="S53" s="38">
        <v>-5377</v>
      </c>
      <c r="T53" s="39">
        <v>-5377</v>
      </c>
      <c r="U53" s="40">
        <v>-5377</v>
      </c>
      <c r="V53" s="38">
        <v>-82</v>
      </c>
      <c r="W53" s="39">
        <v>-82</v>
      </c>
      <c r="X53" s="40">
        <v>-82</v>
      </c>
      <c r="Y53" s="38">
        <v>-1045</v>
      </c>
      <c r="Z53" s="39">
        <v>-1062</v>
      </c>
      <c r="AA53" s="40">
        <v>-2263</v>
      </c>
      <c r="AB53" s="38">
        <v>-26752</v>
      </c>
      <c r="AC53" s="39">
        <v>-26752</v>
      </c>
      <c r="AD53" s="40">
        <v>-26752</v>
      </c>
      <c r="AE53" s="38">
        <v>-327</v>
      </c>
      <c r="AF53" s="39">
        <v>-327</v>
      </c>
      <c r="AG53" s="40">
        <v>-333</v>
      </c>
      <c r="AH53" s="38">
        <v>-601</v>
      </c>
      <c r="AI53" s="39">
        <v>-628</v>
      </c>
      <c r="AJ53" s="40">
        <v>-628</v>
      </c>
      <c r="AK53" s="38">
        <v>-1508</v>
      </c>
      <c r="AL53" s="39">
        <v>-1509</v>
      </c>
      <c r="AM53" s="40">
        <v>-1509</v>
      </c>
      <c r="AN53" s="38">
        <v>-1133</v>
      </c>
      <c r="AO53" s="39">
        <v>-1390</v>
      </c>
      <c r="AP53" s="40">
        <v>-1443</v>
      </c>
      <c r="AQ53" s="38">
        <v>-4364</v>
      </c>
      <c r="AR53" s="39">
        <v>-5135</v>
      </c>
      <c r="AS53" s="40">
        <v>-5210</v>
      </c>
      <c r="AT53" s="38">
        <v>-1728</v>
      </c>
      <c r="AU53" s="39">
        <v>-1824</v>
      </c>
      <c r="AV53" s="40">
        <v>-2245</v>
      </c>
      <c r="AW53" s="38">
        <v>-664</v>
      </c>
      <c r="AX53" s="39">
        <v>-664</v>
      </c>
      <c r="AY53" s="40">
        <v>-668</v>
      </c>
      <c r="AZ53" s="38">
        <v>-313</v>
      </c>
      <c r="BA53" s="39">
        <v>-313</v>
      </c>
      <c r="BB53" s="40">
        <v>-632</v>
      </c>
      <c r="BC53" s="38">
        <v>-1132</v>
      </c>
      <c r="BD53" s="39">
        <v>-1132</v>
      </c>
      <c r="BE53" s="40">
        <v>-1132</v>
      </c>
      <c r="BF53" s="38">
        <v>-34</v>
      </c>
      <c r="BG53" s="39">
        <v>-34</v>
      </c>
      <c r="BH53" s="40">
        <v>-34</v>
      </c>
      <c r="BI53" s="38">
        <v>-285</v>
      </c>
      <c r="BJ53" s="39">
        <v>-285</v>
      </c>
      <c r="BK53" s="40">
        <v>-1485</v>
      </c>
      <c r="BL53" s="38">
        <v>-842</v>
      </c>
      <c r="BM53" s="39">
        <v>-842</v>
      </c>
      <c r="BN53" s="40">
        <v>-1790</v>
      </c>
      <c r="BO53" s="38">
        <v>-1786</v>
      </c>
      <c r="BP53" s="39">
        <v>-1786</v>
      </c>
      <c r="BQ53" s="40">
        <v>-2019</v>
      </c>
      <c r="BR53" s="38">
        <v>-456</v>
      </c>
      <c r="BS53" s="39">
        <v>-550</v>
      </c>
      <c r="BT53" s="40">
        <v>-892</v>
      </c>
      <c r="BU53" s="38">
        <v>-4602</v>
      </c>
      <c r="BV53" s="39">
        <v>-4706</v>
      </c>
      <c r="BW53" s="40">
        <v>-4933</v>
      </c>
      <c r="BX53" s="38">
        <v>-204</v>
      </c>
      <c r="BY53" s="39">
        <v>-204</v>
      </c>
      <c r="BZ53" s="40">
        <v>-361</v>
      </c>
      <c r="CA53" s="38">
        <v>-309</v>
      </c>
      <c r="CB53" s="39">
        <v>-309</v>
      </c>
      <c r="CC53" s="40">
        <v>-336</v>
      </c>
      <c r="CD53" s="38">
        <v>-170</v>
      </c>
      <c r="CE53" s="39">
        <v>-170</v>
      </c>
      <c r="CF53" s="40">
        <v>-171</v>
      </c>
      <c r="CG53" s="38">
        <v>-12349</v>
      </c>
      <c r="CH53" s="39">
        <v>-12422</v>
      </c>
      <c r="CI53" s="40">
        <v>-16658</v>
      </c>
      <c r="CJ53" s="38">
        <v>-4423</v>
      </c>
      <c r="CK53" s="39">
        <v>-5437</v>
      </c>
      <c r="CL53" s="40">
        <v>-8400</v>
      </c>
      <c r="CM53" s="38">
        <v>-82</v>
      </c>
      <c r="CN53" s="39">
        <v>-82</v>
      </c>
      <c r="CO53" s="40">
        <v>-182</v>
      </c>
      <c r="CP53" s="38">
        <v>-1065</v>
      </c>
      <c r="CQ53" s="39">
        <v>-1159</v>
      </c>
      <c r="CR53" s="40">
        <v>-1160</v>
      </c>
      <c r="CS53" s="38">
        <v>-25</v>
      </c>
      <c r="CT53" s="39">
        <v>-25</v>
      </c>
      <c r="CU53" s="40">
        <v>-25</v>
      </c>
      <c r="CV53" s="38">
        <v>-152</v>
      </c>
      <c r="CW53" s="39">
        <v>-152</v>
      </c>
      <c r="CX53" s="40">
        <v>-169</v>
      </c>
      <c r="CY53" s="38">
        <v>-269</v>
      </c>
      <c r="CZ53" s="39">
        <v>-270</v>
      </c>
      <c r="DA53" s="40">
        <v>-271</v>
      </c>
      <c r="DB53" s="38">
        <v>-267</v>
      </c>
      <c r="DC53" s="39">
        <v>-267</v>
      </c>
      <c r="DD53" s="40">
        <v>-359</v>
      </c>
      <c r="DE53" s="38">
        <v>-1344</v>
      </c>
      <c r="DF53" s="39">
        <v>-1350</v>
      </c>
      <c r="DG53" s="40">
        <v>-1415</v>
      </c>
      <c r="DH53" s="38">
        <v>-82</v>
      </c>
      <c r="DI53" s="39">
        <v>-82</v>
      </c>
      <c r="DJ53" s="40">
        <v>-82</v>
      </c>
      <c r="DK53" s="38">
        <v>-85</v>
      </c>
      <c r="DL53" s="39">
        <v>-85</v>
      </c>
      <c r="DM53" s="40">
        <v>-114</v>
      </c>
      <c r="DN53" s="38">
        <v>-80</v>
      </c>
      <c r="DO53" s="39">
        <v>-80</v>
      </c>
      <c r="DP53" s="40">
        <v>-264</v>
      </c>
      <c r="DQ53" s="38">
        <v>-754</v>
      </c>
      <c r="DR53" s="39">
        <v>-754</v>
      </c>
      <c r="DS53" s="40">
        <v>-3498</v>
      </c>
      <c r="DT53" s="38">
        <v>-55</v>
      </c>
      <c r="DU53" s="39">
        <v>-55</v>
      </c>
      <c r="DV53" s="40">
        <v>-64</v>
      </c>
      <c r="DW53" s="38">
        <v>-10</v>
      </c>
      <c r="DX53" s="39">
        <v>-71</v>
      </c>
      <c r="DY53" s="40">
        <v>-95</v>
      </c>
      <c r="DZ53" s="38">
        <v>-168</v>
      </c>
      <c r="EA53" s="39">
        <v>-168</v>
      </c>
      <c r="EB53" s="40">
        <v>-172</v>
      </c>
      <c r="EC53" s="38">
        <v>-76</v>
      </c>
      <c r="ED53" s="39">
        <v>-76</v>
      </c>
      <c r="EE53" s="40">
        <v>-85</v>
      </c>
      <c r="EF53" s="38">
        <v>-75</v>
      </c>
      <c r="EG53" s="39">
        <v>-75</v>
      </c>
      <c r="EH53" s="40">
        <v>-85</v>
      </c>
      <c r="EI53" s="38">
        <v>-330</v>
      </c>
      <c r="EJ53" s="39">
        <v>-330</v>
      </c>
      <c r="EK53" s="40">
        <v>-361</v>
      </c>
      <c r="EL53" s="38">
        <v>-206</v>
      </c>
      <c r="EM53" s="39">
        <v>-207</v>
      </c>
      <c r="EN53" s="40">
        <v>-210</v>
      </c>
    </row>
    <row r="54" spans="1:144" s="41" customFormat="1" ht="15.75" x14ac:dyDescent="0.25">
      <c r="A54" s="35"/>
      <c r="B54" s="36" t="s">
        <v>92</v>
      </c>
      <c r="C54" s="36"/>
      <c r="D54" s="36"/>
      <c r="E54" s="36"/>
      <c r="F54" s="37"/>
      <c r="G54" s="38">
        <v>157375</v>
      </c>
      <c r="H54" s="39">
        <v>198561</v>
      </c>
      <c r="I54" s="40">
        <v>399054</v>
      </c>
      <c r="J54" s="38">
        <v>59313</v>
      </c>
      <c r="K54" s="39">
        <v>86694</v>
      </c>
      <c r="L54" s="40">
        <v>101064</v>
      </c>
      <c r="M54" s="38">
        <v>120555</v>
      </c>
      <c r="N54" s="39">
        <v>166673</v>
      </c>
      <c r="O54" s="40">
        <v>198201</v>
      </c>
      <c r="P54" s="38">
        <v>150612</v>
      </c>
      <c r="Q54" s="39">
        <v>203401</v>
      </c>
      <c r="R54" s="40">
        <v>280794</v>
      </c>
      <c r="S54" s="38">
        <v>39080</v>
      </c>
      <c r="T54" s="39">
        <v>66536</v>
      </c>
      <c r="U54" s="40">
        <v>439066</v>
      </c>
      <c r="V54" s="38">
        <v>56306</v>
      </c>
      <c r="W54" s="39">
        <v>112122</v>
      </c>
      <c r="X54" s="40">
        <v>144760</v>
      </c>
      <c r="Y54" s="38">
        <v>318136</v>
      </c>
      <c r="Z54" s="39">
        <v>338071</v>
      </c>
      <c r="AA54" s="40">
        <v>394232</v>
      </c>
      <c r="AB54" s="38">
        <v>214291</v>
      </c>
      <c r="AC54" s="39">
        <v>408523</v>
      </c>
      <c r="AD54" s="40">
        <v>441192</v>
      </c>
      <c r="AE54" s="38">
        <v>74495</v>
      </c>
      <c r="AF54" s="39">
        <v>111852</v>
      </c>
      <c r="AG54" s="40">
        <v>131026</v>
      </c>
      <c r="AH54" s="38">
        <v>48603</v>
      </c>
      <c r="AI54" s="39">
        <v>139385</v>
      </c>
      <c r="AJ54" s="40">
        <v>143178</v>
      </c>
      <c r="AK54" s="38">
        <v>155589</v>
      </c>
      <c r="AL54" s="39">
        <v>365887</v>
      </c>
      <c r="AM54" s="40">
        <v>408346</v>
      </c>
      <c r="AN54" s="38">
        <v>188115</v>
      </c>
      <c r="AO54" s="39">
        <v>482917</v>
      </c>
      <c r="AP54" s="40">
        <v>523731</v>
      </c>
      <c r="AQ54" s="38">
        <v>1561074</v>
      </c>
      <c r="AR54" s="39">
        <v>3878713</v>
      </c>
      <c r="AS54" s="40">
        <v>4263561</v>
      </c>
      <c r="AT54" s="38">
        <v>457723</v>
      </c>
      <c r="AU54" s="39">
        <v>564584</v>
      </c>
      <c r="AV54" s="40">
        <v>618667</v>
      </c>
      <c r="AW54" s="38">
        <v>68052</v>
      </c>
      <c r="AX54" s="39">
        <v>120337</v>
      </c>
      <c r="AY54" s="40">
        <v>139400</v>
      </c>
      <c r="AZ54" s="38">
        <v>38446</v>
      </c>
      <c r="BA54" s="39">
        <v>74602</v>
      </c>
      <c r="BB54" s="40">
        <v>89768</v>
      </c>
      <c r="BC54" s="38">
        <v>92090</v>
      </c>
      <c r="BD54" s="39">
        <v>127686</v>
      </c>
      <c r="BE54" s="40">
        <v>135667</v>
      </c>
      <c r="BF54" s="38">
        <v>37278</v>
      </c>
      <c r="BG54" s="39">
        <v>73271</v>
      </c>
      <c r="BH54" s="40">
        <v>75382</v>
      </c>
      <c r="BI54" s="38">
        <v>64664</v>
      </c>
      <c r="BJ54" s="39">
        <v>87500</v>
      </c>
      <c r="BK54" s="40">
        <v>111676</v>
      </c>
      <c r="BL54" s="38">
        <v>81004</v>
      </c>
      <c r="BM54" s="39">
        <v>114357</v>
      </c>
      <c r="BN54" s="40">
        <v>144332</v>
      </c>
      <c r="BO54" s="38">
        <v>83805</v>
      </c>
      <c r="BP54" s="39">
        <v>109351</v>
      </c>
      <c r="BQ54" s="40">
        <v>152703</v>
      </c>
      <c r="BR54" s="38">
        <v>166537</v>
      </c>
      <c r="BS54" s="39">
        <v>229761</v>
      </c>
      <c r="BT54" s="40">
        <v>270859</v>
      </c>
      <c r="BU54" s="38">
        <v>317966</v>
      </c>
      <c r="BV54" s="39">
        <v>553062</v>
      </c>
      <c r="BW54" s="40">
        <v>669518</v>
      </c>
      <c r="BX54" s="38">
        <v>58196</v>
      </c>
      <c r="BY54" s="39">
        <v>102350</v>
      </c>
      <c r="BZ54" s="40">
        <v>114574</v>
      </c>
      <c r="CA54" s="38">
        <v>47522</v>
      </c>
      <c r="CB54" s="39">
        <v>97172</v>
      </c>
      <c r="CC54" s="40">
        <v>119471</v>
      </c>
      <c r="CD54" s="38">
        <v>74780</v>
      </c>
      <c r="CE54" s="39">
        <v>101862</v>
      </c>
      <c r="CF54" s="40">
        <v>142901</v>
      </c>
      <c r="CG54" s="38">
        <v>427891</v>
      </c>
      <c r="CH54" s="39">
        <v>540973</v>
      </c>
      <c r="CI54" s="40">
        <v>976777</v>
      </c>
      <c r="CJ54" s="38">
        <v>533301</v>
      </c>
      <c r="CK54" s="39">
        <v>741591</v>
      </c>
      <c r="CL54" s="40">
        <v>785242</v>
      </c>
      <c r="CM54" s="38">
        <v>50263</v>
      </c>
      <c r="CN54" s="39">
        <v>61496</v>
      </c>
      <c r="CO54" s="40">
        <v>126282</v>
      </c>
      <c r="CP54" s="38">
        <v>33565</v>
      </c>
      <c r="CQ54" s="39">
        <v>57021</v>
      </c>
      <c r="CR54" s="40">
        <v>65023</v>
      </c>
      <c r="CS54" s="38">
        <v>52026</v>
      </c>
      <c r="CT54" s="39">
        <v>70862</v>
      </c>
      <c r="CU54" s="40">
        <v>90095</v>
      </c>
      <c r="CV54" s="38">
        <v>52201</v>
      </c>
      <c r="CW54" s="39">
        <v>109388</v>
      </c>
      <c r="CX54" s="40">
        <v>136340</v>
      </c>
      <c r="CY54" s="38">
        <v>141152</v>
      </c>
      <c r="CZ54" s="39">
        <v>218546</v>
      </c>
      <c r="DA54" s="40">
        <v>288662</v>
      </c>
      <c r="DB54" s="38">
        <v>48225</v>
      </c>
      <c r="DC54" s="39">
        <v>72140</v>
      </c>
      <c r="DD54" s="40">
        <v>85459</v>
      </c>
      <c r="DE54" s="38">
        <v>60450</v>
      </c>
      <c r="DF54" s="39">
        <v>92984</v>
      </c>
      <c r="DG54" s="40">
        <v>107121</v>
      </c>
      <c r="DH54" s="38">
        <v>38583</v>
      </c>
      <c r="DI54" s="39">
        <v>39946</v>
      </c>
      <c r="DJ54" s="40">
        <v>124369</v>
      </c>
      <c r="DK54" s="38">
        <v>62811</v>
      </c>
      <c r="DL54" s="39">
        <v>104747</v>
      </c>
      <c r="DM54" s="40">
        <v>111069</v>
      </c>
      <c r="DN54" s="38">
        <v>34093</v>
      </c>
      <c r="DO54" s="39">
        <v>66456</v>
      </c>
      <c r="DP54" s="40">
        <v>91782</v>
      </c>
      <c r="DQ54" s="38">
        <v>159533</v>
      </c>
      <c r="DR54" s="39">
        <v>203435</v>
      </c>
      <c r="DS54" s="40">
        <v>233399</v>
      </c>
      <c r="DT54" s="38">
        <v>41598</v>
      </c>
      <c r="DU54" s="39">
        <v>60009</v>
      </c>
      <c r="DV54" s="40">
        <v>81156</v>
      </c>
      <c r="DW54" s="38">
        <v>42081</v>
      </c>
      <c r="DX54" s="39">
        <v>59551</v>
      </c>
      <c r="DY54" s="40">
        <v>96325</v>
      </c>
      <c r="DZ54" s="38">
        <v>98177</v>
      </c>
      <c r="EA54" s="39">
        <v>115270</v>
      </c>
      <c r="EB54" s="40">
        <v>121987</v>
      </c>
      <c r="EC54" s="38">
        <v>62071</v>
      </c>
      <c r="ED54" s="39">
        <v>89699</v>
      </c>
      <c r="EE54" s="40">
        <v>100113</v>
      </c>
      <c r="EF54" s="38">
        <v>70838</v>
      </c>
      <c r="EG54" s="39">
        <v>130469</v>
      </c>
      <c r="EH54" s="40">
        <v>140515</v>
      </c>
      <c r="EI54" s="38">
        <v>103204</v>
      </c>
      <c r="EJ54" s="39">
        <v>124480</v>
      </c>
      <c r="EK54" s="40">
        <v>455886</v>
      </c>
      <c r="EL54" s="38">
        <v>40778</v>
      </c>
      <c r="EM54" s="39">
        <v>90897</v>
      </c>
      <c r="EN54" s="40">
        <v>105605</v>
      </c>
    </row>
    <row r="55" spans="1:144" s="41" customFormat="1" ht="15.75" x14ac:dyDescent="0.25">
      <c r="A55" s="35"/>
      <c r="B55" s="36"/>
      <c r="C55" s="36" t="s">
        <v>93</v>
      </c>
      <c r="D55" s="36"/>
      <c r="E55" s="36"/>
      <c r="F55" s="37"/>
      <c r="G55" s="38">
        <v>37270</v>
      </c>
      <c r="H55" s="39">
        <v>74735</v>
      </c>
      <c r="I55" s="40">
        <v>100709</v>
      </c>
      <c r="J55" s="38">
        <v>32697</v>
      </c>
      <c r="K55" s="39">
        <v>54470</v>
      </c>
      <c r="L55" s="40">
        <v>68760</v>
      </c>
      <c r="M55" s="38">
        <v>98607</v>
      </c>
      <c r="N55" s="39">
        <v>116261</v>
      </c>
      <c r="O55" s="40">
        <v>136617</v>
      </c>
      <c r="P55" s="38">
        <v>101812</v>
      </c>
      <c r="Q55" s="39">
        <v>143438</v>
      </c>
      <c r="R55" s="40">
        <v>191500</v>
      </c>
      <c r="S55" s="38">
        <v>20579</v>
      </c>
      <c r="T55" s="39">
        <v>37532</v>
      </c>
      <c r="U55" s="40">
        <v>63773</v>
      </c>
      <c r="V55" s="38">
        <v>22988</v>
      </c>
      <c r="W55" s="39">
        <v>71699</v>
      </c>
      <c r="X55" s="40">
        <v>92833</v>
      </c>
      <c r="Y55" s="38">
        <v>106967</v>
      </c>
      <c r="Z55" s="39">
        <v>123912</v>
      </c>
      <c r="AA55" s="40">
        <v>175547</v>
      </c>
      <c r="AB55" s="38">
        <v>49347</v>
      </c>
      <c r="AC55" s="39">
        <v>126819</v>
      </c>
      <c r="AD55" s="40">
        <v>144308</v>
      </c>
      <c r="AE55" s="38">
        <v>25568</v>
      </c>
      <c r="AF55" s="39">
        <v>61670</v>
      </c>
      <c r="AG55" s="40">
        <v>77593</v>
      </c>
      <c r="AH55" s="38">
        <v>28516</v>
      </c>
      <c r="AI55" s="39">
        <v>113386</v>
      </c>
      <c r="AJ55" s="40">
        <v>116562</v>
      </c>
      <c r="AK55" s="38">
        <v>82761</v>
      </c>
      <c r="AL55" s="39">
        <v>259281</v>
      </c>
      <c r="AM55" s="40">
        <v>292328</v>
      </c>
      <c r="AN55" s="38">
        <v>79500</v>
      </c>
      <c r="AO55" s="39">
        <v>299213</v>
      </c>
      <c r="AP55" s="40">
        <v>333950</v>
      </c>
      <c r="AQ55" s="38">
        <v>518859</v>
      </c>
      <c r="AR55" s="39">
        <v>1871356</v>
      </c>
      <c r="AS55" s="40">
        <v>2101979</v>
      </c>
      <c r="AT55" s="38">
        <v>226710</v>
      </c>
      <c r="AU55" s="39">
        <v>317496</v>
      </c>
      <c r="AV55" s="40">
        <v>350933</v>
      </c>
      <c r="AW55" s="38">
        <v>22932</v>
      </c>
      <c r="AX55" s="39">
        <v>49581</v>
      </c>
      <c r="AY55" s="40">
        <v>60821</v>
      </c>
      <c r="AZ55" s="38">
        <v>30684</v>
      </c>
      <c r="BA55" s="39">
        <v>59009</v>
      </c>
      <c r="BB55" s="40">
        <v>70377</v>
      </c>
      <c r="BC55" s="38">
        <v>14401</v>
      </c>
      <c r="BD55" s="39">
        <v>44547</v>
      </c>
      <c r="BE55" s="40">
        <v>50212</v>
      </c>
      <c r="BF55" s="38">
        <v>15474</v>
      </c>
      <c r="BG55" s="39">
        <v>42634</v>
      </c>
      <c r="BH55" s="40">
        <v>43216</v>
      </c>
      <c r="BI55" s="38">
        <v>27734</v>
      </c>
      <c r="BJ55" s="39">
        <v>47743</v>
      </c>
      <c r="BK55" s="40">
        <v>65419</v>
      </c>
      <c r="BL55" s="38">
        <v>21846</v>
      </c>
      <c r="BM55" s="39">
        <v>54067</v>
      </c>
      <c r="BN55" s="40">
        <v>73449</v>
      </c>
      <c r="BO55" s="38">
        <v>32348</v>
      </c>
      <c r="BP55" s="39">
        <v>55954</v>
      </c>
      <c r="BQ55" s="40">
        <v>78210</v>
      </c>
      <c r="BR55" s="38">
        <v>27696</v>
      </c>
      <c r="BS55" s="39">
        <v>80141</v>
      </c>
      <c r="BT55" s="40">
        <v>107167</v>
      </c>
      <c r="BU55" s="38">
        <v>83270</v>
      </c>
      <c r="BV55" s="39">
        <v>223973</v>
      </c>
      <c r="BW55" s="40">
        <v>295844</v>
      </c>
      <c r="BX55" s="38">
        <v>44705</v>
      </c>
      <c r="BY55" s="39">
        <v>83106</v>
      </c>
      <c r="BZ55" s="40">
        <v>90559</v>
      </c>
      <c r="CA55" s="38">
        <v>8286</v>
      </c>
      <c r="CB55" s="39">
        <v>50584</v>
      </c>
      <c r="CC55" s="40">
        <v>64603</v>
      </c>
      <c r="CD55" s="38">
        <v>22298</v>
      </c>
      <c r="CE55" s="39">
        <v>44662</v>
      </c>
      <c r="CF55" s="40">
        <v>70785</v>
      </c>
      <c r="CG55" s="38">
        <v>90370</v>
      </c>
      <c r="CH55" s="39">
        <v>151346</v>
      </c>
      <c r="CI55" s="40">
        <v>309324</v>
      </c>
      <c r="CJ55" s="38">
        <v>8305</v>
      </c>
      <c r="CK55" s="39">
        <v>132270</v>
      </c>
      <c r="CL55" s="40">
        <v>192212</v>
      </c>
      <c r="CM55" s="38">
        <v>24964</v>
      </c>
      <c r="CN55" s="39">
        <v>32806</v>
      </c>
      <c r="CO55" s="40">
        <v>59294</v>
      </c>
      <c r="CP55" s="38">
        <v>15136</v>
      </c>
      <c r="CQ55" s="39">
        <v>33696</v>
      </c>
      <c r="CR55" s="40">
        <v>39471</v>
      </c>
      <c r="CS55" s="38">
        <v>30713</v>
      </c>
      <c r="CT55" s="39">
        <v>44417</v>
      </c>
      <c r="CU55" s="40">
        <v>49089</v>
      </c>
      <c r="CV55" s="38">
        <v>25457</v>
      </c>
      <c r="CW55" s="39">
        <v>62368</v>
      </c>
      <c r="CX55" s="40">
        <v>80936</v>
      </c>
      <c r="CY55" s="38">
        <v>46750</v>
      </c>
      <c r="CZ55" s="39">
        <v>101033</v>
      </c>
      <c r="DA55" s="40">
        <v>158201</v>
      </c>
      <c r="DB55" s="38">
        <v>29175</v>
      </c>
      <c r="DC55" s="39">
        <v>50936</v>
      </c>
      <c r="DD55" s="40">
        <v>60794</v>
      </c>
      <c r="DE55" s="38">
        <v>31989</v>
      </c>
      <c r="DF55" s="39">
        <v>59779</v>
      </c>
      <c r="DG55" s="40">
        <v>70004</v>
      </c>
      <c r="DH55" s="38">
        <v>15849</v>
      </c>
      <c r="DI55" s="39">
        <v>12218</v>
      </c>
      <c r="DJ55" s="40">
        <v>17541</v>
      </c>
      <c r="DK55" s="38">
        <v>21220</v>
      </c>
      <c r="DL55" s="39">
        <v>53145</v>
      </c>
      <c r="DM55" s="40">
        <v>61006</v>
      </c>
      <c r="DN55" s="38">
        <v>15394</v>
      </c>
      <c r="DO55" s="39">
        <v>30458</v>
      </c>
      <c r="DP55" s="40">
        <v>43925</v>
      </c>
      <c r="DQ55" s="38">
        <v>125352</v>
      </c>
      <c r="DR55" s="39">
        <v>157407</v>
      </c>
      <c r="DS55" s="40">
        <v>178113</v>
      </c>
      <c r="DT55" s="38">
        <v>19239</v>
      </c>
      <c r="DU55" s="39">
        <v>37616</v>
      </c>
      <c r="DV55" s="40">
        <v>53049</v>
      </c>
      <c r="DW55" s="38">
        <v>21307</v>
      </c>
      <c r="DX55" s="39">
        <v>32094</v>
      </c>
      <c r="DY55" s="40">
        <v>57143</v>
      </c>
      <c r="DZ55" s="38">
        <v>51095</v>
      </c>
      <c r="EA55" s="39">
        <v>67106</v>
      </c>
      <c r="EB55" s="40">
        <v>72098</v>
      </c>
      <c r="EC55" s="38">
        <v>25297</v>
      </c>
      <c r="ED55" s="39">
        <v>39374</v>
      </c>
      <c r="EE55" s="40">
        <v>43016</v>
      </c>
      <c r="EF55" s="38">
        <v>22854</v>
      </c>
      <c r="EG55" s="39">
        <v>34527</v>
      </c>
      <c r="EH55" s="40">
        <v>42560</v>
      </c>
      <c r="EI55" s="38">
        <v>56096</v>
      </c>
      <c r="EJ55" s="39">
        <v>74687</v>
      </c>
      <c r="EK55" s="40">
        <v>101585</v>
      </c>
      <c r="EL55" s="38">
        <v>16406</v>
      </c>
      <c r="EM55" s="39">
        <v>51147</v>
      </c>
      <c r="EN55" s="40">
        <v>57288</v>
      </c>
    </row>
    <row r="56" spans="1:144" s="41" customFormat="1" ht="15.75" x14ac:dyDescent="0.25">
      <c r="A56" s="35"/>
      <c r="B56" s="36"/>
      <c r="C56" s="36" t="s">
        <v>94</v>
      </c>
      <c r="D56" s="36"/>
      <c r="E56" s="36"/>
      <c r="F56" s="37"/>
      <c r="G56" s="38">
        <v>6349</v>
      </c>
      <c r="H56" s="39">
        <v>9705</v>
      </c>
      <c r="I56" s="40">
        <v>21806</v>
      </c>
      <c r="J56" s="38">
        <v>1186</v>
      </c>
      <c r="K56" s="39">
        <v>5867</v>
      </c>
      <c r="L56" s="40">
        <v>8242</v>
      </c>
      <c r="M56" s="38">
        <v>1817</v>
      </c>
      <c r="N56" s="39">
        <v>18987</v>
      </c>
      <c r="O56" s="40">
        <v>24394</v>
      </c>
      <c r="P56" s="38">
        <v>2343</v>
      </c>
      <c r="Q56" s="39">
        <v>4935</v>
      </c>
      <c r="R56" s="40">
        <v>11977</v>
      </c>
      <c r="S56" s="38">
        <v>838</v>
      </c>
      <c r="T56" s="39">
        <v>1731</v>
      </c>
      <c r="U56" s="40">
        <v>2477</v>
      </c>
      <c r="V56" s="38">
        <v>932</v>
      </c>
      <c r="W56" s="39">
        <v>7893</v>
      </c>
      <c r="X56" s="40">
        <v>13885</v>
      </c>
      <c r="Y56" s="38">
        <v>122715</v>
      </c>
      <c r="Z56" s="39">
        <v>124197</v>
      </c>
      <c r="AA56" s="40">
        <v>127883</v>
      </c>
      <c r="AB56" s="38">
        <v>2951</v>
      </c>
      <c r="AC56" s="39">
        <v>13742</v>
      </c>
      <c r="AD56" s="40">
        <v>16403</v>
      </c>
      <c r="AE56" s="38">
        <v>2006</v>
      </c>
      <c r="AF56" s="39">
        <v>3242</v>
      </c>
      <c r="AG56" s="40">
        <v>6070</v>
      </c>
      <c r="AH56" s="38">
        <v>1720</v>
      </c>
      <c r="AI56" s="39">
        <v>7361</v>
      </c>
      <c r="AJ56" s="40">
        <v>7843</v>
      </c>
      <c r="AK56" s="38">
        <v>15916</v>
      </c>
      <c r="AL56" s="39">
        <v>33208</v>
      </c>
      <c r="AM56" s="40">
        <v>35482</v>
      </c>
      <c r="AN56" s="38">
        <v>9788</v>
      </c>
      <c r="AO56" s="39">
        <v>28286</v>
      </c>
      <c r="AP56" s="40">
        <v>31731</v>
      </c>
      <c r="AQ56" s="38">
        <v>92168</v>
      </c>
      <c r="AR56" s="39">
        <v>247200</v>
      </c>
      <c r="AS56" s="40">
        <v>287468</v>
      </c>
      <c r="AT56" s="38">
        <v>11366</v>
      </c>
      <c r="AU56" s="39">
        <v>23229</v>
      </c>
      <c r="AV56" s="40">
        <v>38168</v>
      </c>
      <c r="AW56" s="38">
        <v>1560</v>
      </c>
      <c r="AX56" s="39">
        <v>14723</v>
      </c>
      <c r="AY56" s="40">
        <v>20132</v>
      </c>
      <c r="AZ56" s="38">
        <v>1650</v>
      </c>
      <c r="BA56" s="39">
        <v>8648</v>
      </c>
      <c r="BB56" s="40">
        <v>12108</v>
      </c>
      <c r="BC56" s="38">
        <v>1730</v>
      </c>
      <c r="BD56" s="39">
        <v>8745</v>
      </c>
      <c r="BE56" s="40">
        <v>12954</v>
      </c>
      <c r="BF56" s="38">
        <v>791</v>
      </c>
      <c r="BG56" s="39">
        <v>9484</v>
      </c>
      <c r="BH56" s="40">
        <v>10758</v>
      </c>
      <c r="BI56" s="38">
        <v>1025</v>
      </c>
      <c r="BJ56" s="39">
        <v>2891</v>
      </c>
      <c r="BK56" s="40">
        <v>8722</v>
      </c>
      <c r="BL56" s="38">
        <v>2606</v>
      </c>
      <c r="BM56" s="39">
        <v>3631</v>
      </c>
      <c r="BN56" s="40">
        <v>11888</v>
      </c>
      <c r="BO56" s="38">
        <v>4836</v>
      </c>
      <c r="BP56" s="39">
        <v>6693</v>
      </c>
      <c r="BQ56" s="40">
        <v>18449</v>
      </c>
      <c r="BR56" s="38">
        <v>11252</v>
      </c>
      <c r="BS56" s="39">
        <v>17255</v>
      </c>
      <c r="BT56" s="40">
        <v>27019</v>
      </c>
      <c r="BU56" s="38">
        <v>13178</v>
      </c>
      <c r="BV56" s="39">
        <v>28082</v>
      </c>
      <c r="BW56" s="40">
        <v>36327</v>
      </c>
      <c r="BX56" s="38">
        <v>3963</v>
      </c>
      <c r="BY56" s="39">
        <v>9455</v>
      </c>
      <c r="BZ56" s="40">
        <v>13805</v>
      </c>
      <c r="CA56" s="38">
        <v>4150</v>
      </c>
      <c r="CB56" s="39">
        <v>10259</v>
      </c>
      <c r="CC56" s="40">
        <v>12051</v>
      </c>
      <c r="CD56" s="38">
        <v>3442</v>
      </c>
      <c r="CE56" s="39">
        <v>7040</v>
      </c>
      <c r="CF56" s="40">
        <v>18885</v>
      </c>
      <c r="CG56" s="38">
        <v>14152</v>
      </c>
      <c r="CH56" s="39">
        <v>18656</v>
      </c>
      <c r="CI56" s="40">
        <v>41260</v>
      </c>
      <c r="CJ56" s="38">
        <v>4240</v>
      </c>
      <c r="CK56" s="39">
        <v>36446</v>
      </c>
      <c r="CL56" s="40">
        <v>57892</v>
      </c>
      <c r="CM56" s="38">
        <v>1396</v>
      </c>
      <c r="CN56" s="39">
        <v>1377</v>
      </c>
      <c r="CO56" s="40">
        <v>9987</v>
      </c>
      <c r="CP56" s="38">
        <v>668</v>
      </c>
      <c r="CQ56" s="39">
        <v>5856</v>
      </c>
      <c r="CR56" s="40">
        <v>6131</v>
      </c>
      <c r="CS56" s="38">
        <v>829</v>
      </c>
      <c r="CT56" s="39">
        <v>5127</v>
      </c>
      <c r="CU56" s="40">
        <v>6559</v>
      </c>
      <c r="CV56" s="38">
        <v>2060</v>
      </c>
      <c r="CW56" s="39">
        <v>3373</v>
      </c>
      <c r="CX56" s="40">
        <v>7796</v>
      </c>
      <c r="CY56" s="38">
        <v>3427</v>
      </c>
      <c r="CZ56" s="39">
        <v>10249</v>
      </c>
      <c r="DA56" s="40">
        <v>13685</v>
      </c>
      <c r="DB56" s="38">
        <v>1668</v>
      </c>
      <c r="DC56" s="39">
        <v>3118</v>
      </c>
      <c r="DD56" s="40">
        <v>6903</v>
      </c>
      <c r="DE56" s="38">
        <v>391</v>
      </c>
      <c r="DF56" s="39">
        <v>4419</v>
      </c>
      <c r="DG56" s="40">
        <v>7283</v>
      </c>
      <c r="DH56" s="38">
        <v>806</v>
      </c>
      <c r="DI56" s="39">
        <v>5460</v>
      </c>
      <c r="DJ56" s="40">
        <v>9671</v>
      </c>
      <c r="DK56" s="38">
        <v>747</v>
      </c>
      <c r="DL56" s="39">
        <v>7816</v>
      </c>
      <c r="DM56" s="40">
        <v>8668</v>
      </c>
      <c r="DN56" s="38">
        <v>487</v>
      </c>
      <c r="DO56" s="39">
        <v>3230</v>
      </c>
      <c r="DP56" s="40">
        <v>8411</v>
      </c>
      <c r="DQ56" s="38">
        <v>5526</v>
      </c>
      <c r="DR56" s="39">
        <v>7113</v>
      </c>
      <c r="DS56" s="40">
        <v>16103</v>
      </c>
      <c r="DT56" s="38">
        <v>721</v>
      </c>
      <c r="DU56" s="39">
        <v>749</v>
      </c>
      <c r="DV56" s="40">
        <v>4926</v>
      </c>
      <c r="DW56" s="38">
        <v>713</v>
      </c>
      <c r="DX56" s="39">
        <v>1235</v>
      </c>
      <c r="DY56" s="40">
        <v>9197</v>
      </c>
      <c r="DZ56" s="38">
        <v>1115</v>
      </c>
      <c r="EA56" s="39">
        <v>1443</v>
      </c>
      <c r="EB56" s="40">
        <v>2288</v>
      </c>
      <c r="EC56" s="38">
        <v>633</v>
      </c>
      <c r="ED56" s="39">
        <v>4941</v>
      </c>
      <c r="EE56" s="40">
        <v>6495</v>
      </c>
      <c r="EF56" s="38">
        <v>827</v>
      </c>
      <c r="EG56" s="39">
        <v>7755</v>
      </c>
      <c r="EH56" s="40">
        <v>9271</v>
      </c>
      <c r="EI56" s="38">
        <v>724</v>
      </c>
      <c r="EJ56" s="39">
        <v>3202</v>
      </c>
      <c r="EK56" s="40">
        <v>5787</v>
      </c>
      <c r="EL56" s="38">
        <v>1988</v>
      </c>
      <c r="EM56" s="39">
        <v>17548</v>
      </c>
      <c r="EN56" s="40">
        <v>20242</v>
      </c>
    </row>
    <row r="57" spans="1:144" s="41" customFormat="1" ht="15.75" x14ac:dyDescent="0.25">
      <c r="A57" s="35"/>
      <c r="B57" s="36"/>
      <c r="C57" s="36" t="s">
        <v>95</v>
      </c>
      <c r="D57" s="36"/>
      <c r="E57" s="36"/>
      <c r="F57" s="37"/>
      <c r="G57" s="38">
        <v>1415</v>
      </c>
      <c r="H57" s="39">
        <v>1415</v>
      </c>
      <c r="I57" s="40">
        <v>4105</v>
      </c>
      <c r="J57" s="38">
        <v>10980</v>
      </c>
      <c r="K57" s="39">
        <v>10880</v>
      </c>
      <c r="L57" s="40">
        <v>5832</v>
      </c>
      <c r="M57" s="38">
        <v>1350</v>
      </c>
      <c r="N57" s="39">
        <v>350</v>
      </c>
      <c r="O57" s="40">
        <v>350</v>
      </c>
      <c r="P57" s="38">
        <v>5306</v>
      </c>
      <c r="Q57" s="39">
        <v>5323</v>
      </c>
      <c r="R57" s="40">
        <v>1754</v>
      </c>
      <c r="S57" s="38">
        <v>4160</v>
      </c>
      <c r="T57" s="39">
        <v>4160</v>
      </c>
      <c r="U57" s="40">
        <v>639</v>
      </c>
      <c r="V57" s="38">
        <v>3690</v>
      </c>
      <c r="W57" s="39">
        <v>3690</v>
      </c>
      <c r="X57" s="40">
        <v>5193</v>
      </c>
      <c r="Y57" s="38">
        <v>3966</v>
      </c>
      <c r="Z57" s="39">
        <v>3701</v>
      </c>
      <c r="AA57" s="40">
        <v>2552</v>
      </c>
      <c r="AB57" s="38">
        <v>10254</v>
      </c>
      <c r="AC57" s="39">
        <v>11235</v>
      </c>
      <c r="AD57" s="40">
        <v>10787</v>
      </c>
      <c r="AE57" s="38">
        <v>2116</v>
      </c>
      <c r="AF57" s="39">
        <v>2046</v>
      </c>
      <c r="AG57" s="40">
        <v>387</v>
      </c>
      <c r="AH57" s="38">
        <v>783</v>
      </c>
      <c r="AI57" s="39">
        <v>783</v>
      </c>
      <c r="AJ57" s="40">
        <v>783</v>
      </c>
      <c r="AK57" s="38">
        <v>8808</v>
      </c>
      <c r="AL57" s="39">
        <v>8808</v>
      </c>
      <c r="AM57" s="40">
        <v>8522</v>
      </c>
      <c r="AN57" s="38">
        <v>8487</v>
      </c>
      <c r="AO57" s="39">
        <v>7637</v>
      </c>
      <c r="AP57" s="40">
        <v>6717</v>
      </c>
      <c r="AQ57" s="38">
        <v>137839</v>
      </c>
      <c r="AR57" s="39">
        <v>137810</v>
      </c>
      <c r="AS57" s="40">
        <v>135286</v>
      </c>
      <c r="AT57" s="38">
        <v>12477</v>
      </c>
      <c r="AU57" s="39">
        <v>12495</v>
      </c>
      <c r="AV57" s="40">
        <v>7890</v>
      </c>
      <c r="AW57" s="38">
        <v>2337</v>
      </c>
      <c r="AX57" s="39">
        <v>2337</v>
      </c>
      <c r="AY57" s="40">
        <v>2279</v>
      </c>
      <c r="AZ57" s="38">
        <v>435</v>
      </c>
      <c r="BA57" s="39">
        <v>435</v>
      </c>
      <c r="BB57" s="40">
        <v>435</v>
      </c>
      <c r="BC57" s="38">
        <v>27740</v>
      </c>
      <c r="BD57" s="39">
        <v>26234</v>
      </c>
      <c r="BE57" s="40">
        <v>20907</v>
      </c>
      <c r="BF57" s="38">
        <v>466</v>
      </c>
      <c r="BG57" s="39">
        <v>466</v>
      </c>
      <c r="BH57" s="40">
        <v>466</v>
      </c>
      <c r="BI57" s="38">
        <v>2412</v>
      </c>
      <c r="BJ57" s="39">
        <v>2502</v>
      </c>
      <c r="BK57" s="40">
        <v>1438</v>
      </c>
      <c r="BL57" s="38">
        <v>3064</v>
      </c>
      <c r="BM57" s="39">
        <v>3064</v>
      </c>
      <c r="BN57" s="40">
        <v>111</v>
      </c>
      <c r="BO57" s="38">
        <v>3485</v>
      </c>
      <c r="BP57" s="39">
        <v>3485</v>
      </c>
      <c r="BQ57" s="40">
        <v>1743</v>
      </c>
      <c r="BR57" s="38">
        <v>3693</v>
      </c>
      <c r="BS57" s="39">
        <v>3718</v>
      </c>
      <c r="BT57" s="40">
        <v>3718</v>
      </c>
      <c r="BU57" s="38">
        <v>13088</v>
      </c>
      <c r="BV57" s="39">
        <v>12102</v>
      </c>
      <c r="BW57" s="40">
        <v>7278</v>
      </c>
      <c r="BX57" s="38">
        <v>2462</v>
      </c>
      <c r="BY57" s="39">
        <v>2462</v>
      </c>
      <c r="BZ57" s="40">
        <v>2435</v>
      </c>
      <c r="CA57" s="38">
        <v>1455</v>
      </c>
      <c r="CB57" s="39">
        <v>1455</v>
      </c>
      <c r="CC57" s="40">
        <v>1366</v>
      </c>
      <c r="CD57" s="38">
        <v>3690</v>
      </c>
      <c r="CE57" s="39">
        <v>4071</v>
      </c>
      <c r="CF57" s="40">
        <v>1781</v>
      </c>
      <c r="CG57" s="38">
        <v>11818</v>
      </c>
      <c r="CH57" s="39">
        <v>11818</v>
      </c>
      <c r="CI57" s="40">
        <v>5812</v>
      </c>
      <c r="CJ57" s="38">
        <v>4711</v>
      </c>
      <c r="CK57" s="39">
        <v>6806</v>
      </c>
      <c r="CL57" s="40">
        <v>3918</v>
      </c>
      <c r="CM57" s="38">
        <v>3101</v>
      </c>
      <c r="CN57" s="39">
        <v>3101</v>
      </c>
      <c r="CO57" s="40">
        <v>3103</v>
      </c>
      <c r="CP57" s="38">
        <v>3789</v>
      </c>
      <c r="CQ57" s="39">
        <v>1107</v>
      </c>
      <c r="CR57" s="40">
        <v>1107</v>
      </c>
      <c r="CS57" s="38">
        <v>2970</v>
      </c>
      <c r="CT57" s="39">
        <v>1197</v>
      </c>
      <c r="CU57" s="40">
        <v>1171</v>
      </c>
      <c r="CV57" s="38">
        <v>1263</v>
      </c>
      <c r="CW57" s="39">
        <v>1263</v>
      </c>
      <c r="CX57" s="40">
        <v>974</v>
      </c>
      <c r="CY57" s="38">
        <v>4023</v>
      </c>
      <c r="CZ57" s="39">
        <v>4023</v>
      </c>
      <c r="DA57" s="40">
        <v>4050</v>
      </c>
      <c r="DB57" s="38">
        <v>1366</v>
      </c>
      <c r="DC57" s="39">
        <v>1366</v>
      </c>
      <c r="DD57" s="40">
        <v>114</v>
      </c>
      <c r="DE57" s="38">
        <v>2132</v>
      </c>
      <c r="DF57" s="39">
        <v>2092</v>
      </c>
      <c r="DG57" s="40">
        <v>1772</v>
      </c>
      <c r="DH57" s="38">
        <v>1992</v>
      </c>
      <c r="DI57" s="39">
        <v>1992</v>
      </c>
      <c r="DJ57" s="40">
        <v>1992</v>
      </c>
      <c r="DK57" s="38">
        <v>363</v>
      </c>
      <c r="DL57" s="39">
        <v>126</v>
      </c>
      <c r="DM57" s="40">
        <v>-2371</v>
      </c>
      <c r="DN57" s="38">
        <v>725</v>
      </c>
      <c r="DO57" s="39">
        <v>725</v>
      </c>
      <c r="DP57" s="40">
        <v>725</v>
      </c>
      <c r="DQ57" s="38">
        <v>247</v>
      </c>
      <c r="DR57" s="39">
        <v>327</v>
      </c>
      <c r="DS57" s="40">
        <v>327</v>
      </c>
      <c r="DT57" s="38">
        <v>3913</v>
      </c>
      <c r="DU57" s="39">
        <v>3913</v>
      </c>
      <c r="DV57" s="40">
        <v>3913</v>
      </c>
      <c r="DW57" s="38">
        <v>3933</v>
      </c>
      <c r="DX57" s="39">
        <v>3933</v>
      </c>
      <c r="DY57" s="40">
        <v>3933</v>
      </c>
      <c r="DZ57" s="38">
        <v>16928</v>
      </c>
      <c r="EA57" s="39">
        <v>16928</v>
      </c>
      <c r="EB57" s="40">
        <v>16928</v>
      </c>
      <c r="EC57" s="38">
        <v>246</v>
      </c>
      <c r="ED57" s="39">
        <v>239</v>
      </c>
      <c r="EE57" s="40">
        <v>248</v>
      </c>
      <c r="EF57" s="38">
        <v>3173</v>
      </c>
      <c r="EG57" s="39">
        <v>12147</v>
      </c>
      <c r="EH57" s="40">
        <v>11671</v>
      </c>
      <c r="EI57" s="38">
        <v>1814</v>
      </c>
      <c r="EJ57" s="39">
        <v>1814</v>
      </c>
      <c r="EK57" s="40">
        <v>1814</v>
      </c>
      <c r="EL57" s="38">
        <v>1179</v>
      </c>
      <c r="EM57" s="39">
        <v>767</v>
      </c>
      <c r="EN57" s="40">
        <v>486</v>
      </c>
    </row>
    <row r="58" spans="1:144" s="41" customFormat="1" ht="15.75" x14ac:dyDescent="0.25">
      <c r="A58" s="35"/>
      <c r="B58" s="36"/>
      <c r="C58" s="36" t="s">
        <v>88</v>
      </c>
      <c r="D58" s="36"/>
      <c r="E58" s="36"/>
      <c r="F58" s="37"/>
      <c r="G58" s="38">
        <v>113281</v>
      </c>
      <c r="H58" s="39">
        <v>113281</v>
      </c>
      <c r="I58" s="40">
        <v>113310</v>
      </c>
      <c r="J58" s="38">
        <v>14476</v>
      </c>
      <c r="K58" s="39">
        <v>14476</v>
      </c>
      <c r="L58" s="40">
        <v>14476</v>
      </c>
      <c r="M58" s="38">
        <v>18840</v>
      </c>
      <c r="N58" s="39">
        <v>18840</v>
      </c>
      <c r="O58" s="40">
        <v>19344</v>
      </c>
      <c r="P58" s="38">
        <v>40124</v>
      </c>
      <c r="Q58" s="39">
        <v>40124</v>
      </c>
      <c r="R58" s="40">
        <v>40124</v>
      </c>
      <c r="S58" s="38">
        <v>13314</v>
      </c>
      <c r="T58" s="39">
        <v>13314</v>
      </c>
      <c r="U58" s="40">
        <v>13314</v>
      </c>
      <c r="V58" s="38">
        <v>28116</v>
      </c>
      <c r="W58" s="39">
        <v>28116</v>
      </c>
      <c r="X58" s="40">
        <v>28116</v>
      </c>
      <c r="Y58" s="38">
        <v>84584</v>
      </c>
      <c r="Z58" s="39">
        <v>84584</v>
      </c>
      <c r="AA58" s="40">
        <v>84584</v>
      </c>
      <c r="AB58" s="38">
        <v>77858</v>
      </c>
      <c r="AC58" s="39">
        <v>77858</v>
      </c>
      <c r="AD58" s="40">
        <v>77858</v>
      </c>
      <c r="AE58" s="38">
        <v>44917</v>
      </c>
      <c r="AF58" s="39">
        <v>44917</v>
      </c>
      <c r="AG58" s="40">
        <v>44917</v>
      </c>
      <c r="AH58" s="38">
        <v>18353</v>
      </c>
      <c r="AI58" s="39">
        <v>18353</v>
      </c>
      <c r="AJ58" s="40">
        <v>18353</v>
      </c>
      <c r="AK58" s="38">
        <v>48142</v>
      </c>
      <c r="AL58" s="39">
        <v>48142</v>
      </c>
      <c r="AM58" s="40">
        <v>48142</v>
      </c>
      <c r="AN58" s="38">
        <v>90382</v>
      </c>
      <c r="AO58" s="39">
        <v>91940</v>
      </c>
      <c r="AP58" s="40">
        <v>90843</v>
      </c>
      <c r="AQ58" s="38">
        <v>822576</v>
      </c>
      <c r="AR58" s="39">
        <v>822576</v>
      </c>
      <c r="AS58" s="40">
        <v>822576</v>
      </c>
      <c r="AT58" s="38">
        <v>206563</v>
      </c>
      <c r="AU58" s="39">
        <v>206563</v>
      </c>
      <c r="AV58" s="40">
        <v>208896</v>
      </c>
      <c r="AW58" s="38">
        <v>32269</v>
      </c>
      <c r="AX58" s="39">
        <v>32272</v>
      </c>
      <c r="AY58" s="40">
        <v>32272</v>
      </c>
      <c r="AZ58" s="38">
        <v>5925</v>
      </c>
      <c r="BA58" s="39">
        <v>5925</v>
      </c>
      <c r="BB58" s="40">
        <v>5925</v>
      </c>
      <c r="BC58" s="38">
        <v>48407</v>
      </c>
      <c r="BD58" s="39">
        <v>48407</v>
      </c>
      <c r="BE58" s="40">
        <v>48407</v>
      </c>
      <c r="BF58" s="38">
        <v>18526</v>
      </c>
      <c r="BG58" s="39">
        <v>18526</v>
      </c>
      <c r="BH58" s="40">
        <v>18526</v>
      </c>
      <c r="BI58" s="38">
        <v>31073</v>
      </c>
      <c r="BJ58" s="39">
        <v>31073</v>
      </c>
      <c r="BK58" s="40">
        <v>31073</v>
      </c>
      <c r="BL58" s="38">
        <v>53581</v>
      </c>
      <c r="BM58" s="39">
        <v>53581</v>
      </c>
      <c r="BN58" s="40">
        <v>53590</v>
      </c>
      <c r="BO58" s="38">
        <v>43476</v>
      </c>
      <c r="BP58" s="39">
        <v>43476</v>
      </c>
      <c r="BQ58" s="40">
        <v>43499</v>
      </c>
      <c r="BR58" s="38">
        <v>123983</v>
      </c>
      <c r="BS58" s="39">
        <v>123983</v>
      </c>
      <c r="BT58" s="40">
        <v>123990</v>
      </c>
      <c r="BU58" s="38">
        <v>210458</v>
      </c>
      <c r="BV58" s="39">
        <v>210458</v>
      </c>
      <c r="BW58" s="40">
        <v>212028</v>
      </c>
      <c r="BX58" s="38">
        <v>7371</v>
      </c>
      <c r="BY58" s="39">
        <v>7371</v>
      </c>
      <c r="BZ58" s="40">
        <v>7371</v>
      </c>
      <c r="CA58" s="38">
        <v>33923</v>
      </c>
      <c r="CB58" s="39">
        <v>33923</v>
      </c>
      <c r="CC58" s="40">
        <v>33923</v>
      </c>
      <c r="CD58" s="38">
        <v>45550</v>
      </c>
      <c r="CE58" s="39">
        <v>45550</v>
      </c>
      <c r="CF58" s="40">
        <v>45550</v>
      </c>
      <c r="CG58" s="38">
        <v>299637</v>
      </c>
      <c r="CH58" s="39">
        <v>299637</v>
      </c>
      <c r="CI58" s="40">
        <v>299637</v>
      </c>
      <c r="CJ58" s="38">
        <v>516036</v>
      </c>
      <c r="CK58" s="39">
        <v>483991</v>
      </c>
      <c r="CL58" s="40">
        <v>423514</v>
      </c>
      <c r="CM58" s="38">
        <v>20895</v>
      </c>
      <c r="CN58" s="39">
        <v>20895</v>
      </c>
      <c r="CO58" s="40">
        <v>20895</v>
      </c>
      <c r="CP58" s="38">
        <v>13973</v>
      </c>
      <c r="CQ58" s="39">
        <v>13973</v>
      </c>
      <c r="CR58" s="40">
        <v>13973</v>
      </c>
      <c r="CS58" s="38">
        <v>17566</v>
      </c>
      <c r="CT58" s="39">
        <v>17566</v>
      </c>
      <c r="CU58" s="40">
        <v>17572</v>
      </c>
      <c r="CV58" s="38">
        <v>23567</v>
      </c>
      <c r="CW58" s="39">
        <v>23567</v>
      </c>
      <c r="CX58" s="40">
        <v>23567</v>
      </c>
      <c r="CY58" s="38">
        <v>76791</v>
      </c>
      <c r="CZ58" s="39">
        <v>76791</v>
      </c>
      <c r="DA58" s="40">
        <v>76791</v>
      </c>
      <c r="DB58" s="38">
        <v>14034</v>
      </c>
      <c r="DC58" s="39">
        <v>14034</v>
      </c>
      <c r="DD58" s="40">
        <v>14034</v>
      </c>
      <c r="DE58" s="38">
        <v>24413</v>
      </c>
      <c r="DF58" s="39">
        <v>24413</v>
      </c>
      <c r="DG58" s="40">
        <v>24413</v>
      </c>
      <c r="DH58" s="38">
        <v>19965</v>
      </c>
      <c r="DI58" s="39">
        <v>19965</v>
      </c>
      <c r="DJ58" s="40">
        <v>19965</v>
      </c>
      <c r="DK58" s="38">
        <v>40563</v>
      </c>
      <c r="DL58" s="39">
        <v>40563</v>
      </c>
      <c r="DM58" s="40">
        <v>40563</v>
      </c>
      <c r="DN58" s="38">
        <v>17491</v>
      </c>
      <c r="DO58" s="39">
        <v>17491</v>
      </c>
      <c r="DP58" s="40">
        <v>17997</v>
      </c>
      <c r="DQ58" s="38">
        <v>28937</v>
      </c>
      <c r="DR58" s="39">
        <v>28937</v>
      </c>
      <c r="DS58" s="40">
        <v>28937</v>
      </c>
      <c r="DT58" s="38">
        <v>17731</v>
      </c>
      <c r="DU58" s="39">
        <v>17731</v>
      </c>
      <c r="DV58" s="40">
        <v>17731</v>
      </c>
      <c r="DW58" s="38">
        <v>16153</v>
      </c>
      <c r="DX58" s="39">
        <v>16153</v>
      </c>
      <c r="DY58" s="40">
        <v>16153</v>
      </c>
      <c r="DZ58" s="38">
        <v>28066</v>
      </c>
      <c r="EA58" s="39">
        <v>28066</v>
      </c>
      <c r="EB58" s="40">
        <v>28066</v>
      </c>
      <c r="EC58" s="38">
        <v>35759</v>
      </c>
      <c r="ED58" s="39">
        <v>42511</v>
      </c>
      <c r="EE58" s="40">
        <v>42511</v>
      </c>
      <c r="EF58" s="38">
        <v>44029</v>
      </c>
      <c r="EG58" s="39">
        <v>44029</v>
      </c>
      <c r="EH58" s="40">
        <v>44029</v>
      </c>
      <c r="EI58" s="38">
        <v>44587</v>
      </c>
      <c r="EJ58" s="39">
        <v>44587</v>
      </c>
      <c r="EK58" s="40">
        <v>44587</v>
      </c>
      <c r="EL58" s="38">
        <v>21112</v>
      </c>
      <c r="EM58" s="39">
        <v>21112</v>
      </c>
      <c r="EN58" s="40">
        <v>21112</v>
      </c>
    </row>
    <row r="59" spans="1:144" s="41" customFormat="1" ht="15.75" x14ac:dyDescent="0.25">
      <c r="A59" s="35"/>
      <c r="B59" s="36"/>
      <c r="C59" s="36"/>
      <c r="D59" s="36" t="s">
        <v>96</v>
      </c>
      <c r="E59" s="36"/>
      <c r="F59" s="37"/>
      <c r="G59" s="38">
        <v>15835</v>
      </c>
      <c r="H59" s="39">
        <v>15835</v>
      </c>
      <c r="I59" s="40">
        <v>15864</v>
      </c>
      <c r="J59" s="38">
        <v>14476</v>
      </c>
      <c r="K59" s="39">
        <v>14476</v>
      </c>
      <c r="L59" s="40">
        <v>14476</v>
      </c>
      <c r="M59" s="38">
        <v>17709</v>
      </c>
      <c r="N59" s="39">
        <v>17709</v>
      </c>
      <c r="O59" s="40">
        <v>18213</v>
      </c>
      <c r="P59" s="38">
        <v>20376</v>
      </c>
      <c r="Q59" s="39">
        <v>20376</v>
      </c>
      <c r="R59" s="40">
        <v>20376</v>
      </c>
      <c r="S59" s="38">
        <v>13314</v>
      </c>
      <c r="T59" s="39">
        <v>13314</v>
      </c>
      <c r="U59" s="40">
        <v>13314</v>
      </c>
      <c r="V59" s="38">
        <v>12315</v>
      </c>
      <c r="W59" s="39">
        <v>12315</v>
      </c>
      <c r="X59" s="40">
        <v>12315</v>
      </c>
      <c r="Y59" s="38">
        <v>33454</v>
      </c>
      <c r="Z59" s="39">
        <v>33454</v>
      </c>
      <c r="AA59" s="40">
        <v>33454</v>
      </c>
      <c r="AB59" s="38">
        <v>30616</v>
      </c>
      <c r="AC59" s="39">
        <v>30616</v>
      </c>
      <c r="AD59" s="40">
        <v>30616</v>
      </c>
      <c r="AE59" s="38">
        <v>8835</v>
      </c>
      <c r="AF59" s="39">
        <v>8835</v>
      </c>
      <c r="AG59" s="40">
        <v>8835</v>
      </c>
      <c r="AH59" s="38">
        <v>18352</v>
      </c>
      <c r="AI59" s="39">
        <v>18352</v>
      </c>
      <c r="AJ59" s="40">
        <v>18352</v>
      </c>
      <c r="AK59" s="38">
        <v>16913</v>
      </c>
      <c r="AL59" s="39">
        <v>16913</v>
      </c>
      <c r="AM59" s="40">
        <v>16913</v>
      </c>
      <c r="AN59" s="38">
        <v>54091</v>
      </c>
      <c r="AO59" s="39">
        <v>54091</v>
      </c>
      <c r="AP59" s="40">
        <v>54552</v>
      </c>
      <c r="AQ59" s="38">
        <v>532708</v>
      </c>
      <c r="AR59" s="39">
        <v>532708</v>
      </c>
      <c r="AS59" s="40">
        <v>532708</v>
      </c>
      <c r="AT59" s="38">
        <v>115198</v>
      </c>
      <c r="AU59" s="39">
        <v>115198</v>
      </c>
      <c r="AV59" s="40">
        <v>117532</v>
      </c>
      <c r="AW59" s="38">
        <v>32269</v>
      </c>
      <c r="AX59" s="39">
        <v>32269</v>
      </c>
      <c r="AY59" s="40">
        <v>32269</v>
      </c>
      <c r="AZ59" s="38">
        <v>3100</v>
      </c>
      <c r="BA59" s="39">
        <v>3100</v>
      </c>
      <c r="BB59" s="40">
        <v>3100</v>
      </c>
      <c r="BC59" s="38">
        <v>10803</v>
      </c>
      <c r="BD59" s="39">
        <v>10803</v>
      </c>
      <c r="BE59" s="40">
        <v>10803</v>
      </c>
      <c r="BF59" s="38">
        <v>8526</v>
      </c>
      <c r="BG59" s="39">
        <v>8526</v>
      </c>
      <c r="BH59" s="40">
        <v>8526</v>
      </c>
      <c r="BI59" s="38">
        <v>17224</v>
      </c>
      <c r="BJ59" s="39">
        <v>17224</v>
      </c>
      <c r="BK59" s="40">
        <v>17224</v>
      </c>
      <c r="BL59" s="38">
        <v>29738</v>
      </c>
      <c r="BM59" s="39">
        <v>29738</v>
      </c>
      <c r="BN59" s="40">
        <v>29747</v>
      </c>
      <c r="BO59" s="38">
        <v>23734</v>
      </c>
      <c r="BP59" s="39">
        <v>23734</v>
      </c>
      <c r="BQ59" s="40">
        <v>23757</v>
      </c>
      <c r="BR59" s="38">
        <v>8925</v>
      </c>
      <c r="BS59" s="39">
        <v>8925</v>
      </c>
      <c r="BT59" s="40">
        <v>8932</v>
      </c>
      <c r="BU59" s="38">
        <v>95422</v>
      </c>
      <c r="BV59" s="39">
        <v>95422</v>
      </c>
      <c r="BW59" s="40">
        <v>96992</v>
      </c>
      <c r="BX59" s="38">
        <v>7371</v>
      </c>
      <c r="BY59" s="39">
        <v>7371</v>
      </c>
      <c r="BZ59" s="40">
        <v>7371</v>
      </c>
      <c r="CA59" s="38">
        <v>22249</v>
      </c>
      <c r="CB59" s="39">
        <v>22249</v>
      </c>
      <c r="CC59" s="40">
        <v>22249</v>
      </c>
      <c r="CD59" s="38">
        <v>21</v>
      </c>
      <c r="CE59" s="39">
        <v>21</v>
      </c>
      <c r="CF59" s="40">
        <v>21</v>
      </c>
      <c r="CG59" s="38">
        <v>170620</v>
      </c>
      <c r="CH59" s="39">
        <v>170620</v>
      </c>
      <c r="CI59" s="40">
        <v>170620</v>
      </c>
      <c r="CJ59" s="38">
        <v>3275</v>
      </c>
      <c r="CK59" s="39">
        <v>3275</v>
      </c>
      <c r="CL59" s="40">
        <v>5208</v>
      </c>
      <c r="CM59" s="38">
        <v>3107</v>
      </c>
      <c r="CN59" s="39">
        <v>3107</v>
      </c>
      <c r="CO59" s="40">
        <v>3107</v>
      </c>
      <c r="CP59" s="38">
        <v>4003</v>
      </c>
      <c r="CQ59" s="39">
        <v>4003</v>
      </c>
      <c r="CR59" s="40">
        <v>4003</v>
      </c>
      <c r="CS59" s="38">
        <v>17566</v>
      </c>
      <c r="CT59" s="39">
        <v>17566</v>
      </c>
      <c r="CU59" s="40">
        <v>17572</v>
      </c>
      <c r="CV59" s="38">
        <v>12984</v>
      </c>
      <c r="CW59" s="39">
        <v>12984</v>
      </c>
      <c r="CX59" s="40">
        <v>12984</v>
      </c>
      <c r="CY59" s="38">
        <v>16500</v>
      </c>
      <c r="CZ59" s="39">
        <v>16500</v>
      </c>
      <c r="DA59" s="40">
        <v>16500</v>
      </c>
      <c r="DB59" s="38">
        <v>14033</v>
      </c>
      <c r="DC59" s="39">
        <v>14033</v>
      </c>
      <c r="DD59" s="40">
        <v>14033</v>
      </c>
      <c r="DE59" s="38">
        <v>12970</v>
      </c>
      <c r="DF59" s="39">
        <v>12970</v>
      </c>
      <c r="DG59" s="40">
        <v>12970</v>
      </c>
      <c r="DH59" s="38">
        <v>12085</v>
      </c>
      <c r="DI59" s="39">
        <v>12085</v>
      </c>
      <c r="DJ59" s="40">
        <v>12085</v>
      </c>
      <c r="DK59" s="38">
        <v>22570</v>
      </c>
      <c r="DL59" s="39">
        <v>22570</v>
      </c>
      <c r="DM59" s="40">
        <v>22570</v>
      </c>
      <c r="DN59" s="38">
        <v>6807</v>
      </c>
      <c r="DO59" s="39">
        <v>6807</v>
      </c>
      <c r="DP59" s="40">
        <v>7312</v>
      </c>
      <c r="DQ59" s="38">
        <v>7694</v>
      </c>
      <c r="DR59" s="39">
        <v>7694</v>
      </c>
      <c r="DS59" s="40">
        <v>7694</v>
      </c>
      <c r="DT59" s="38">
        <v>17731</v>
      </c>
      <c r="DU59" s="39">
        <v>17731</v>
      </c>
      <c r="DV59" s="40">
        <v>17731</v>
      </c>
      <c r="DW59" s="38">
        <v>7687</v>
      </c>
      <c r="DX59" s="39">
        <v>7687</v>
      </c>
      <c r="DY59" s="40">
        <v>7687</v>
      </c>
      <c r="DZ59" s="38">
        <v>1770</v>
      </c>
      <c r="EA59" s="39">
        <v>1770</v>
      </c>
      <c r="EB59" s="40">
        <v>1770</v>
      </c>
      <c r="EC59" s="38">
        <v>8498</v>
      </c>
      <c r="ED59" s="39">
        <v>8498</v>
      </c>
      <c r="EE59" s="40">
        <v>8498</v>
      </c>
      <c r="EF59" s="38">
        <v>11723</v>
      </c>
      <c r="EG59" s="39">
        <v>11723</v>
      </c>
      <c r="EH59" s="40">
        <v>11723</v>
      </c>
      <c r="EI59" s="38">
        <v>17507</v>
      </c>
      <c r="EJ59" s="39">
        <v>17507</v>
      </c>
      <c r="EK59" s="40">
        <v>17507</v>
      </c>
      <c r="EL59" s="38">
        <v>21112</v>
      </c>
      <c r="EM59" s="39">
        <v>21112</v>
      </c>
      <c r="EN59" s="40">
        <v>21112</v>
      </c>
    </row>
    <row r="60" spans="1:144" s="41" customFormat="1" ht="15.75" x14ac:dyDescent="0.25">
      <c r="A60" s="35"/>
      <c r="B60" s="36"/>
      <c r="C60" s="36"/>
      <c r="D60" s="36" t="s">
        <v>89</v>
      </c>
      <c r="E60" s="36"/>
      <c r="F60" s="37"/>
      <c r="G60" s="38">
        <v>97445</v>
      </c>
      <c r="H60" s="39">
        <v>97445</v>
      </c>
      <c r="I60" s="40">
        <v>97445</v>
      </c>
      <c r="J60" s="38">
        <v>0</v>
      </c>
      <c r="K60" s="39" t="s">
        <v>63</v>
      </c>
      <c r="L60" s="40" t="s">
        <v>63</v>
      </c>
      <c r="M60" s="38">
        <v>1131</v>
      </c>
      <c r="N60" s="39">
        <v>1131</v>
      </c>
      <c r="O60" s="40">
        <v>1131</v>
      </c>
      <c r="P60" s="38">
        <v>19748</v>
      </c>
      <c r="Q60" s="39">
        <v>19748</v>
      </c>
      <c r="R60" s="40">
        <v>19748</v>
      </c>
      <c r="S60" s="38" t="s">
        <v>63</v>
      </c>
      <c r="T60" s="39" t="s">
        <v>63</v>
      </c>
      <c r="U60" s="40" t="s">
        <v>63</v>
      </c>
      <c r="V60" s="38">
        <v>15800</v>
      </c>
      <c r="W60" s="39">
        <v>15800</v>
      </c>
      <c r="X60" s="40">
        <v>15800</v>
      </c>
      <c r="Y60" s="38">
        <v>51130</v>
      </c>
      <c r="Z60" s="39">
        <v>51130</v>
      </c>
      <c r="AA60" s="40">
        <v>51130</v>
      </c>
      <c r="AB60" s="38">
        <v>47242</v>
      </c>
      <c r="AC60" s="39">
        <v>47242</v>
      </c>
      <c r="AD60" s="40">
        <v>47242</v>
      </c>
      <c r="AE60" s="38">
        <v>36082</v>
      </c>
      <c r="AF60" s="39">
        <v>36082</v>
      </c>
      <c r="AG60" s="40">
        <v>36082</v>
      </c>
      <c r="AH60" s="38">
        <v>1</v>
      </c>
      <c r="AI60" s="39">
        <v>1</v>
      </c>
      <c r="AJ60" s="40">
        <v>1</v>
      </c>
      <c r="AK60" s="38">
        <v>31229</v>
      </c>
      <c r="AL60" s="39">
        <v>31229</v>
      </c>
      <c r="AM60" s="40">
        <v>31229</v>
      </c>
      <c r="AN60" s="38">
        <v>36291</v>
      </c>
      <c r="AO60" s="39">
        <v>37849</v>
      </c>
      <c r="AP60" s="40">
        <v>36291</v>
      </c>
      <c r="AQ60" s="38">
        <v>289868</v>
      </c>
      <c r="AR60" s="39">
        <v>289868</v>
      </c>
      <c r="AS60" s="40">
        <v>289868</v>
      </c>
      <c r="AT60" s="38">
        <v>91365</v>
      </c>
      <c r="AU60" s="39">
        <v>91365</v>
      </c>
      <c r="AV60" s="40">
        <v>91365</v>
      </c>
      <c r="AW60" s="38" t="s">
        <v>63</v>
      </c>
      <c r="AX60" s="39">
        <v>3</v>
      </c>
      <c r="AY60" s="40">
        <v>3</v>
      </c>
      <c r="AZ60" s="38">
        <v>2826</v>
      </c>
      <c r="BA60" s="39">
        <v>2826</v>
      </c>
      <c r="BB60" s="40">
        <v>2826</v>
      </c>
      <c r="BC60" s="38">
        <v>37604</v>
      </c>
      <c r="BD60" s="39">
        <v>37604</v>
      </c>
      <c r="BE60" s="40">
        <v>37604</v>
      </c>
      <c r="BF60" s="38">
        <v>10000</v>
      </c>
      <c r="BG60" s="39">
        <v>10000</v>
      </c>
      <c r="BH60" s="40">
        <v>10000</v>
      </c>
      <c r="BI60" s="38">
        <v>13848</v>
      </c>
      <c r="BJ60" s="39">
        <v>13848</v>
      </c>
      <c r="BK60" s="40">
        <v>13848</v>
      </c>
      <c r="BL60" s="38">
        <v>23843</v>
      </c>
      <c r="BM60" s="39">
        <v>23843</v>
      </c>
      <c r="BN60" s="40">
        <v>23843</v>
      </c>
      <c r="BO60" s="38">
        <v>19742</v>
      </c>
      <c r="BP60" s="39">
        <v>19742</v>
      </c>
      <c r="BQ60" s="40">
        <v>19742</v>
      </c>
      <c r="BR60" s="38">
        <v>115058</v>
      </c>
      <c r="BS60" s="39">
        <v>115058</v>
      </c>
      <c r="BT60" s="40">
        <v>115058</v>
      </c>
      <c r="BU60" s="38">
        <v>115036</v>
      </c>
      <c r="BV60" s="39">
        <v>115036</v>
      </c>
      <c r="BW60" s="40">
        <v>115036</v>
      </c>
      <c r="BX60" s="38" t="s">
        <v>63</v>
      </c>
      <c r="BY60" s="39" t="s">
        <v>63</v>
      </c>
      <c r="BZ60" s="40">
        <v>0</v>
      </c>
      <c r="CA60" s="38">
        <v>11674</v>
      </c>
      <c r="CB60" s="39">
        <v>11674</v>
      </c>
      <c r="CC60" s="40">
        <v>11674</v>
      </c>
      <c r="CD60" s="38">
        <v>45529</v>
      </c>
      <c r="CE60" s="39">
        <v>45529</v>
      </c>
      <c r="CF60" s="40">
        <v>45529</v>
      </c>
      <c r="CG60" s="38">
        <v>129017</v>
      </c>
      <c r="CH60" s="39">
        <v>129017</v>
      </c>
      <c r="CI60" s="40">
        <v>129017</v>
      </c>
      <c r="CJ60" s="38">
        <v>512761</v>
      </c>
      <c r="CK60" s="39">
        <v>480717</v>
      </c>
      <c r="CL60" s="40">
        <v>418306</v>
      </c>
      <c r="CM60" s="38">
        <v>17788</v>
      </c>
      <c r="CN60" s="39">
        <v>17788</v>
      </c>
      <c r="CO60" s="40">
        <v>17788</v>
      </c>
      <c r="CP60" s="38">
        <v>9970</v>
      </c>
      <c r="CQ60" s="39">
        <v>9970</v>
      </c>
      <c r="CR60" s="40">
        <v>9970</v>
      </c>
      <c r="CS60" s="38" t="s">
        <v>63</v>
      </c>
      <c r="CT60" s="39" t="s">
        <v>63</v>
      </c>
      <c r="CU60" s="40" t="s">
        <v>63</v>
      </c>
      <c r="CV60" s="38">
        <v>10583</v>
      </c>
      <c r="CW60" s="39">
        <v>10583</v>
      </c>
      <c r="CX60" s="40">
        <v>10583</v>
      </c>
      <c r="CY60" s="38">
        <v>60291</v>
      </c>
      <c r="CZ60" s="39">
        <v>60291</v>
      </c>
      <c r="DA60" s="40">
        <v>60291</v>
      </c>
      <c r="DB60" s="38">
        <v>1</v>
      </c>
      <c r="DC60" s="39">
        <v>1</v>
      </c>
      <c r="DD60" s="40">
        <v>1</v>
      </c>
      <c r="DE60" s="38">
        <v>11443</v>
      </c>
      <c r="DF60" s="39">
        <v>11443</v>
      </c>
      <c r="DG60" s="40">
        <v>11443</v>
      </c>
      <c r="DH60" s="38">
        <v>7880</v>
      </c>
      <c r="DI60" s="39">
        <v>7880</v>
      </c>
      <c r="DJ60" s="40">
        <v>7880</v>
      </c>
      <c r="DK60" s="38">
        <v>17993</v>
      </c>
      <c r="DL60" s="39">
        <v>17993</v>
      </c>
      <c r="DM60" s="40">
        <v>17993</v>
      </c>
      <c r="DN60" s="38">
        <v>10684</v>
      </c>
      <c r="DO60" s="39">
        <v>10684</v>
      </c>
      <c r="DP60" s="40">
        <v>10684</v>
      </c>
      <c r="DQ60" s="38">
        <v>21243</v>
      </c>
      <c r="DR60" s="39">
        <v>21243</v>
      </c>
      <c r="DS60" s="40">
        <v>21243</v>
      </c>
      <c r="DT60" s="38">
        <v>0</v>
      </c>
      <c r="DU60" s="39">
        <v>0</v>
      </c>
      <c r="DV60" s="40">
        <v>0</v>
      </c>
      <c r="DW60" s="38">
        <v>8465</v>
      </c>
      <c r="DX60" s="39">
        <v>8465</v>
      </c>
      <c r="DY60" s="40">
        <v>8465</v>
      </c>
      <c r="DZ60" s="38">
        <v>26296</v>
      </c>
      <c r="EA60" s="39">
        <v>26296</v>
      </c>
      <c r="EB60" s="40">
        <v>26296</v>
      </c>
      <c r="EC60" s="38">
        <v>27262</v>
      </c>
      <c r="ED60" s="39">
        <v>34013</v>
      </c>
      <c r="EE60" s="40">
        <v>34013</v>
      </c>
      <c r="EF60" s="38">
        <v>32306</v>
      </c>
      <c r="EG60" s="39">
        <v>32306</v>
      </c>
      <c r="EH60" s="40">
        <v>32306</v>
      </c>
      <c r="EI60" s="38">
        <v>27080</v>
      </c>
      <c r="EJ60" s="39">
        <v>27080</v>
      </c>
      <c r="EK60" s="40">
        <v>27080</v>
      </c>
      <c r="EL60" s="38" t="s">
        <v>63</v>
      </c>
      <c r="EM60" s="39" t="s">
        <v>63</v>
      </c>
      <c r="EN60" s="40" t="s">
        <v>63</v>
      </c>
    </row>
    <row r="61" spans="1:144" s="41" customFormat="1" ht="15.75" x14ac:dyDescent="0.25">
      <c r="A61" s="35"/>
      <c r="B61" s="36"/>
      <c r="C61" s="36" t="s">
        <v>97</v>
      </c>
      <c r="D61" s="36"/>
      <c r="E61" s="36"/>
      <c r="F61" s="37"/>
      <c r="G61" s="38">
        <v>0</v>
      </c>
      <c r="H61" s="39">
        <v>59</v>
      </c>
      <c r="I61" s="40">
        <v>156272</v>
      </c>
      <c r="J61" s="38" t="s">
        <v>63</v>
      </c>
      <c r="K61" s="39">
        <v>341</v>
      </c>
      <c r="L61" s="40">
        <v>2925</v>
      </c>
      <c r="M61" s="38" t="s">
        <v>63</v>
      </c>
      <c r="N61" s="39">
        <v>422</v>
      </c>
      <c r="O61" s="40">
        <v>2503</v>
      </c>
      <c r="P61" s="38">
        <v>51</v>
      </c>
      <c r="Q61" s="39">
        <v>8553</v>
      </c>
      <c r="R61" s="40">
        <v>22231</v>
      </c>
      <c r="S61" s="38">
        <v>352</v>
      </c>
      <c r="T61" s="39">
        <v>9924</v>
      </c>
      <c r="U61" s="40">
        <v>17662</v>
      </c>
      <c r="V61" s="38" t="s">
        <v>63</v>
      </c>
      <c r="W61" s="39">
        <v>173</v>
      </c>
      <c r="X61" s="40">
        <v>1628</v>
      </c>
      <c r="Y61" s="38" t="s">
        <v>63</v>
      </c>
      <c r="Z61" s="39">
        <v>1530</v>
      </c>
      <c r="AA61" s="40">
        <v>1906</v>
      </c>
      <c r="AB61" s="38">
        <v>74182</v>
      </c>
      <c r="AC61" s="39">
        <v>163799</v>
      </c>
      <c r="AD61" s="40">
        <v>174059</v>
      </c>
      <c r="AE61" s="38">
        <v>377</v>
      </c>
      <c r="AF61" s="39">
        <v>411</v>
      </c>
      <c r="AG61" s="40">
        <v>2153</v>
      </c>
      <c r="AH61" s="38" t="s">
        <v>63</v>
      </c>
      <c r="AI61" s="39">
        <v>131</v>
      </c>
      <c r="AJ61" s="40">
        <v>161</v>
      </c>
      <c r="AK61" s="38">
        <v>0</v>
      </c>
      <c r="AL61" s="39">
        <v>16688</v>
      </c>
      <c r="AM61" s="40">
        <v>21539</v>
      </c>
      <c r="AN61" s="38" t="s">
        <v>63</v>
      </c>
      <c r="AO61" s="39">
        <v>52553</v>
      </c>
      <c r="AP61" s="40">
        <v>55830</v>
      </c>
      <c r="AQ61" s="38" t="s">
        <v>63</v>
      </c>
      <c r="AR61" s="39">
        <v>677952</v>
      </c>
      <c r="AS61" s="40">
        <v>684792</v>
      </c>
      <c r="AT61" s="38" t="s">
        <v>63</v>
      </c>
      <c r="AU61" s="39">
        <v>373</v>
      </c>
      <c r="AV61" s="40">
        <v>3519</v>
      </c>
      <c r="AW61" s="38">
        <v>9114</v>
      </c>
      <c r="AX61" s="39">
        <v>21644</v>
      </c>
      <c r="AY61" s="40">
        <v>22210</v>
      </c>
      <c r="AZ61" s="38">
        <v>0</v>
      </c>
      <c r="BA61" s="39">
        <v>165</v>
      </c>
      <c r="BB61" s="40">
        <v>364</v>
      </c>
      <c r="BC61" s="38">
        <v>0</v>
      </c>
      <c r="BD61" s="39">
        <v>156</v>
      </c>
      <c r="BE61" s="40">
        <v>3887</v>
      </c>
      <c r="BF61" s="38">
        <v>2100</v>
      </c>
      <c r="BG61" s="39">
        <v>2243</v>
      </c>
      <c r="BH61" s="40">
        <v>2461</v>
      </c>
      <c r="BI61" s="38" t="s">
        <v>63</v>
      </c>
      <c r="BJ61" s="39">
        <v>43</v>
      </c>
      <c r="BK61" s="40">
        <v>456</v>
      </c>
      <c r="BL61" s="38">
        <v>10</v>
      </c>
      <c r="BM61" s="39">
        <v>44</v>
      </c>
      <c r="BN61" s="40">
        <v>1805</v>
      </c>
      <c r="BO61" s="38" t="s">
        <v>63</v>
      </c>
      <c r="BP61" s="39">
        <v>80</v>
      </c>
      <c r="BQ61" s="40">
        <v>10022</v>
      </c>
      <c r="BR61" s="38" t="s">
        <v>66</v>
      </c>
      <c r="BS61" s="39">
        <v>4743</v>
      </c>
      <c r="BT61" s="40">
        <v>8727</v>
      </c>
      <c r="BU61" s="38" t="s">
        <v>71</v>
      </c>
      <c r="BV61" s="39">
        <v>78363</v>
      </c>
      <c r="BW61" s="40">
        <v>112077</v>
      </c>
      <c r="BX61" s="38" t="s">
        <v>63</v>
      </c>
      <c r="BY61" s="39">
        <v>274</v>
      </c>
      <c r="BZ61" s="40">
        <v>189</v>
      </c>
      <c r="CA61" s="38" t="s">
        <v>63</v>
      </c>
      <c r="CB61" s="39">
        <v>164</v>
      </c>
      <c r="CC61" s="40">
        <v>2418</v>
      </c>
      <c r="CD61" s="38" t="s">
        <v>63</v>
      </c>
      <c r="CE61" s="39">
        <v>37</v>
      </c>
      <c r="CF61" s="40">
        <v>4680</v>
      </c>
      <c r="CG61" s="38">
        <v>5423</v>
      </c>
      <c r="CH61" s="39">
        <v>53012</v>
      </c>
      <c r="CI61" s="40">
        <v>62164</v>
      </c>
      <c r="CJ61" s="38">
        <v>947</v>
      </c>
      <c r="CK61" s="39">
        <v>80915</v>
      </c>
      <c r="CL61" s="40">
        <v>96017</v>
      </c>
      <c r="CM61" s="38">
        <v>0</v>
      </c>
      <c r="CN61" s="39">
        <v>2700</v>
      </c>
      <c r="CO61" s="40">
        <v>7637</v>
      </c>
      <c r="CP61" s="38" t="s">
        <v>63</v>
      </c>
      <c r="CQ61" s="39">
        <v>2383</v>
      </c>
      <c r="CR61" s="40">
        <v>2845</v>
      </c>
      <c r="CS61" s="38" t="s">
        <v>63</v>
      </c>
      <c r="CT61" s="39">
        <v>2660</v>
      </c>
      <c r="CU61" s="40">
        <v>11935</v>
      </c>
      <c r="CV61" s="38" t="s">
        <v>63</v>
      </c>
      <c r="CW61" s="39">
        <v>18697</v>
      </c>
      <c r="CX61" s="40">
        <v>20717</v>
      </c>
      <c r="CY61" s="38" t="s">
        <v>63</v>
      </c>
      <c r="CZ61" s="39">
        <v>16199</v>
      </c>
      <c r="DA61" s="40">
        <v>23364</v>
      </c>
      <c r="DB61" s="38">
        <v>1951</v>
      </c>
      <c r="DC61" s="39">
        <v>2001</v>
      </c>
      <c r="DD61" s="40">
        <v>2087</v>
      </c>
      <c r="DE61" s="38">
        <v>1532</v>
      </c>
      <c r="DF61" s="39">
        <v>2017</v>
      </c>
      <c r="DG61" s="40">
        <v>2496</v>
      </c>
      <c r="DH61" s="38">
        <v>24</v>
      </c>
      <c r="DI61" s="39">
        <v>357</v>
      </c>
      <c r="DJ61" s="40">
        <v>692</v>
      </c>
      <c r="DK61" s="38" t="s">
        <v>72</v>
      </c>
      <c r="DL61" s="39">
        <v>3363</v>
      </c>
      <c r="DM61" s="40">
        <v>3421</v>
      </c>
      <c r="DN61" s="38">
        <v>0</v>
      </c>
      <c r="DO61" s="39">
        <v>14558</v>
      </c>
      <c r="DP61" s="40">
        <v>19677</v>
      </c>
      <c r="DQ61" s="38" t="s">
        <v>63</v>
      </c>
      <c r="DR61" s="39">
        <v>10057</v>
      </c>
      <c r="DS61" s="40">
        <v>10280</v>
      </c>
      <c r="DT61" s="38" t="s">
        <v>63</v>
      </c>
      <c r="DU61" s="39">
        <v>6</v>
      </c>
      <c r="DV61" s="40">
        <v>116</v>
      </c>
      <c r="DW61" s="38" t="s">
        <v>63</v>
      </c>
      <c r="DX61" s="39">
        <v>44</v>
      </c>
      <c r="DY61" s="40">
        <v>3649</v>
      </c>
      <c r="DZ61" s="38">
        <v>0</v>
      </c>
      <c r="EA61" s="39">
        <v>15</v>
      </c>
      <c r="EB61" s="40">
        <v>55</v>
      </c>
      <c r="EC61" s="38">
        <v>177</v>
      </c>
      <c r="ED61" s="39">
        <v>-852</v>
      </c>
      <c r="EE61" s="40">
        <v>4309</v>
      </c>
      <c r="EF61" s="38">
        <v>3</v>
      </c>
      <c r="EG61" s="39">
        <v>220</v>
      </c>
      <c r="EH61" s="40">
        <v>1113</v>
      </c>
      <c r="EI61" s="38">
        <v>0</v>
      </c>
      <c r="EJ61" s="39">
        <v>29</v>
      </c>
      <c r="EK61" s="40">
        <v>2996</v>
      </c>
      <c r="EL61" s="38" t="s">
        <v>63</v>
      </c>
      <c r="EM61" s="39">
        <v>1071</v>
      </c>
      <c r="EN61" s="40">
        <v>5395</v>
      </c>
    </row>
    <row r="62" spans="1:144" s="41" customFormat="1" ht="15.75" x14ac:dyDescent="0.25">
      <c r="A62" s="35"/>
      <c r="B62" s="36"/>
      <c r="C62" s="36" t="s">
        <v>70</v>
      </c>
      <c r="D62" s="36"/>
      <c r="E62" s="36"/>
      <c r="F62" s="37"/>
      <c r="G62" s="38">
        <v>0</v>
      </c>
      <c r="H62" s="39">
        <v>320</v>
      </c>
      <c r="I62" s="40">
        <v>4164</v>
      </c>
      <c r="J62" s="38">
        <v>0</v>
      </c>
      <c r="K62" s="39">
        <v>716</v>
      </c>
      <c r="L62" s="40">
        <v>1008</v>
      </c>
      <c r="M62" s="38" t="s">
        <v>63</v>
      </c>
      <c r="N62" s="39">
        <v>11907</v>
      </c>
      <c r="O62" s="40">
        <v>15316</v>
      </c>
      <c r="P62" s="38">
        <v>1188</v>
      </c>
      <c r="Q62" s="39">
        <v>1238</v>
      </c>
      <c r="R62" s="40">
        <v>13527</v>
      </c>
      <c r="S62" s="38" t="s">
        <v>63</v>
      </c>
      <c r="T62" s="39">
        <v>37</v>
      </c>
      <c r="U62" s="40">
        <v>341693</v>
      </c>
      <c r="V62" s="38">
        <v>770</v>
      </c>
      <c r="W62" s="39">
        <v>770</v>
      </c>
      <c r="X62" s="40">
        <v>3503</v>
      </c>
      <c r="Y62" s="38" t="s">
        <v>63</v>
      </c>
      <c r="Z62" s="39">
        <v>243</v>
      </c>
      <c r="AA62" s="40">
        <v>2052</v>
      </c>
      <c r="AB62" s="38">
        <v>0</v>
      </c>
      <c r="AC62" s="39">
        <v>15522</v>
      </c>
      <c r="AD62" s="40">
        <v>18239</v>
      </c>
      <c r="AE62" s="38" t="s">
        <v>63</v>
      </c>
      <c r="AF62" s="39">
        <v>58</v>
      </c>
      <c r="AG62" s="40">
        <v>447</v>
      </c>
      <c r="AH62" s="38" t="s">
        <v>63</v>
      </c>
      <c r="AI62" s="39">
        <v>141</v>
      </c>
      <c r="AJ62" s="40">
        <v>252</v>
      </c>
      <c r="AK62" s="38">
        <v>0</v>
      </c>
      <c r="AL62" s="39">
        <v>12</v>
      </c>
      <c r="AM62" s="40">
        <v>2628</v>
      </c>
      <c r="AN62" s="38" t="s">
        <v>63</v>
      </c>
      <c r="AO62" s="39">
        <v>3360</v>
      </c>
      <c r="AP62" s="40">
        <v>4755</v>
      </c>
      <c r="AQ62" s="38" t="s">
        <v>63</v>
      </c>
      <c r="AR62" s="39">
        <v>133663</v>
      </c>
      <c r="AS62" s="40">
        <v>243384</v>
      </c>
      <c r="AT62" s="38">
        <v>679</v>
      </c>
      <c r="AU62" s="39">
        <v>4568</v>
      </c>
      <c r="AV62" s="40">
        <v>9604</v>
      </c>
      <c r="AW62" s="38" t="s">
        <v>63</v>
      </c>
      <c r="AX62" s="39">
        <v>171</v>
      </c>
      <c r="AY62" s="40">
        <v>2102</v>
      </c>
      <c r="AZ62" s="38">
        <v>0</v>
      </c>
      <c r="BA62" s="39">
        <v>670</v>
      </c>
      <c r="BB62" s="40">
        <v>809</v>
      </c>
      <c r="BC62" s="38">
        <v>0</v>
      </c>
      <c r="BD62" s="39">
        <v>121</v>
      </c>
      <c r="BE62" s="40">
        <v>1439</v>
      </c>
      <c r="BF62" s="38">
        <v>0</v>
      </c>
      <c r="BG62" s="39">
        <v>0</v>
      </c>
      <c r="BH62" s="40">
        <v>42</v>
      </c>
      <c r="BI62" s="38">
        <v>2445</v>
      </c>
      <c r="BJ62" s="39">
        <v>3276</v>
      </c>
      <c r="BK62" s="40">
        <v>4703</v>
      </c>
      <c r="BL62" s="38">
        <v>590</v>
      </c>
      <c r="BM62" s="39">
        <v>671</v>
      </c>
      <c r="BN62" s="40">
        <v>4256</v>
      </c>
      <c r="BO62" s="38">
        <v>0</v>
      </c>
      <c r="BP62" s="39">
        <v>2</v>
      </c>
      <c r="BQ62" s="40">
        <v>1248</v>
      </c>
      <c r="BR62" s="38" t="s">
        <v>66</v>
      </c>
      <c r="BS62" s="39">
        <v>41</v>
      </c>
      <c r="BT62" s="40">
        <v>423</v>
      </c>
      <c r="BU62" s="38" t="s">
        <v>71</v>
      </c>
      <c r="BV62" s="39">
        <v>2132</v>
      </c>
      <c r="BW62" s="40">
        <v>8030</v>
      </c>
      <c r="BX62" s="38" t="s">
        <v>63</v>
      </c>
      <c r="BY62" s="39">
        <v>41</v>
      </c>
      <c r="BZ62" s="40">
        <v>602</v>
      </c>
      <c r="CA62" s="38" t="s">
        <v>63</v>
      </c>
      <c r="CB62" s="39">
        <v>1103</v>
      </c>
      <c r="CC62" s="40">
        <v>5428</v>
      </c>
      <c r="CD62" s="38">
        <v>133</v>
      </c>
      <c r="CE62" s="39">
        <v>836</v>
      </c>
      <c r="CF62" s="40">
        <v>1641</v>
      </c>
      <c r="CG62" s="38">
        <v>9419</v>
      </c>
      <c r="CH62" s="39">
        <v>9432</v>
      </c>
      <c r="CI62" s="40">
        <v>261879</v>
      </c>
      <c r="CJ62" s="38" t="s">
        <v>63</v>
      </c>
      <c r="CK62" s="39">
        <v>1164</v>
      </c>
      <c r="CL62" s="40">
        <v>11759</v>
      </c>
      <c r="CM62" s="38">
        <v>0</v>
      </c>
      <c r="CN62" s="39">
        <v>719</v>
      </c>
      <c r="CO62" s="40">
        <v>25513</v>
      </c>
      <c r="CP62" s="38" t="s">
        <v>63</v>
      </c>
      <c r="CQ62" s="39">
        <v>16</v>
      </c>
      <c r="CR62" s="40">
        <v>1508</v>
      </c>
      <c r="CS62" s="38" t="s">
        <v>63</v>
      </c>
      <c r="CT62" s="39">
        <v>59</v>
      </c>
      <c r="CU62" s="40">
        <v>4248</v>
      </c>
      <c r="CV62" s="38">
        <v>10</v>
      </c>
      <c r="CW62" s="39">
        <v>275</v>
      </c>
      <c r="CX62" s="40">
        <v>2862</v>
      </c>
      <c r="CY62" s="38">
        <v>10365</v>
      </c>
      <c r="CZ62" s="39">
        <v>10538</v>
      </c>
      <c r="DA62" s="40">
        <v>12866</v>
      </c>
      <c r="DB62" s="38">
        <v>332</v>
      </c>
      <c r="DC62" s="39">
        <v>990</v>
      </c>
      <c r="DD62" s="40">
        <v>1869</v>
      </c>
      <c r="DE62" s="38">
        <v>4</v>
      </c>
      <c r="DF62" s="39">
        <v>274</v>
      </c>
      <c r="DG62" s="40">
        <v>1523</v>
      </c>
      <c r="DH62" s="38">
        <v>0</v>
      </c>
      <c r="DI62" s="39">
        <v>40</v>
      </c>
      <c r="DJ62" s="40">
        <v>74697</v>
      </c>
      <c r="DK62" s="38">
        <v>37</v>
      </c>
      <c r="DL62" s="39">
        <v>46</v>
      </c>
      <c r="DM62" s="40">
        <v>133</v>
      </c>
      <c r="DN62" s="38">
        <v>0</v>
      </c>
      <c r="DO62" s="39">
        <v>0</v>
      </c>
      <c r="DP62" s="40">
        <v>1055</v>
      </c>
      <c r="DQ62" s="38" t="s">
        <v>63</v>
      </c>
      <c r="DR62" s="39">
        <v>166</v>
      </c>
      <c r="DS62" s="40">
        <v>563</v>
      </c>
      <c r="DT62" s="38">
        <v>0</v>
      </c>
      <c r="DU62" s="39">
        <v>0</v>
      </c>
      <c r="DV62" s="40">
        <v>1426</v>
      </c>
      <c r="DW62" s="38" t="s">
        <v>63</v>
      </c>
      <c r="DX62" s="39">
        <v>6117</v>
      </c>
      <c r="DY62" s="40">
        <v>6388</v>
      </c>
      <c r="DZ62" s="38">
        <v>1104</v>
      </c>
      <c r="EA62" s="39">
        <v>1844</v>
      </c>
      <c r="EB62" s="40">
        <v>2689</v>
      </c>
      <c r="EC62" s="38" t="s">
        <v>63</v>
      </c>
      <c r="ED62" s="39">
        <v>3593</v>
      </c>
      <c r="EE62" s="40">
        <v>3644</v>
      </c>
      <c r="EF62" s="38" t="s">
        <v>63</v>
      </c>
      <c r="EG62" s="39">
        <v>31904</v>
      </c>
      <c r="EH62" s="40">
        <v>31986</v>
      </c>
      <c r="EI62" s="38">
        <v>0</v>
      </c>
      <c r="EJ62" s="39">
        <v>181</v>
      </c>
      <c r="EK62" s="40">
        <v>299154</v>
      </c>
      <c r="EL62" s="38">
        <v>109</v>
      </c>
      <c r="EM62" s="39">
        <v>126</v>
      </c>
      <c r="EN62" s="40">
        <v>1957</v>
      </c>
    </row>
    <row r="63" spans="1:144" s="41" customFormat="1" ht="15.75" x14ac:dyDescent="0.25">
      <c r="A63" s="48"/>
      <c r="B63" s="49"/>
      <c r="C63" s="49" t="s">
        <v>91</v>
      </c>
      <c r="D63" s="49"/>
      <c r="E63" s="49"/>
      <c r="F63" s="50"/>
      <c r="G63" s="38">
        <v>-940</v>
      </c>
      <c r="H63" s="39">
        <v>-952</v>
      </c>
      <c r="I63" s="40">
        <v>-1311</v>
      </c>
      <c r="J63" s="38">
        <v>-27</v>
      </c>
      <c r="K63" s="39">
        <v>-57</v>
      </c>
      <c r="L63" s="40">
        <v>-180</v>
      </c>
      <c r="M63" s="38">
        <v>-58</v>
      </c>
      <c r="N63" s="39">
        <v>-93</v>
      </c>
      <c r="O63" s="40">
        <v>-324</v>
      </c>
      <c r="P63" s="38">
        <v>-211</v>
      </c>
      <c r="Q63" s="39">
        <v>-211</v>
      </c>
      <c r="R63" s="40">
        <v>-320</v>
      </c>
      <c r="S63" s="38">
        <v>-163</v>
      </c>
      <c r="T63" s="39">
        <v>-163</v>
      </c>
      <c r="U63" s="40">
        <v>-492</v>
      </c>
      <c r="V63" s="38">
        <v>-189</v>
      </c>
      <c r="W63" s="39">
        <v>-218</v>
      </c>
      <c r="X63" s="40">
        <v>-397</v>
      </c>
      <c r="Y63" s="38">
        <v>-97</v>
      </c>
      <c r="Z63" s="39">
        <v>-97</v>
      </c>
      <c r="AA63" s="40">
        <v>-291</v>
      </c>
      <c r="AB63" s="38">
        <v>-300</v>
      </c>
      <c r="AC63" s="39">
        <v>-451</v>
      </c>
      <c r="AD63" s="40">
        <v>-461</v>
      </c>
      <c r="AE63" s="38">
        <v>-488</v>
      </c>
      <c r="AF63" s="39">
        <v>-492</v>
      </c>
      <c r="AG63" s="40">
        <v>-542</v>
      </c>
      <c r="AH63" s="38">
        <v>-769</v>
      </c>
      <c r="AI63" s="39">
        <v>-769</v>
      </c>
      <c r="AJ63" s="40">
        <v>-777</v>
      </c>
      <c r="AK63" s="38">
        <v>-37</v>
      </c>
      <c r="AL63" s="39">
        <v>-251</v>
      </c>
      <c r="AM63" s="40">
        <v>-295</v>
      </c>
      <c r="AN63" s="38">
        <v>-41</v>
      </c>
      <c r="AO63" s="39">
        <v>-72</v>
      </c>
      <c r="AP63" s="40">
        <v>-95</v>
      </c>
      <c r="AQ63" s="38">
        <v>-10368</v>
      </c>
      <c r="AR63" s="39">
        <v>-11845</v>
      </c>
      <c r="AS63" s="40">
        <v>-11924</v>
      </c>
      <c r="AT63" s="38">
        <v>-71</v>
      </c>
      <c r="AU63" s="39">
        <v>-139</v>
      </c>
      <c r="AV63" s="40">
        <v>-344</v>
      </c>
      <c r="AW63" s="38">
        <v>-159</v>
      </c>
      <c r="AX63" s="39">
        <v>-390</v>
      </c>
      <c r="AY63" s="40">
        <v>-416</v>
      </c>
      <c r="AZ63" s="38">
        <v>-248</v>
      </c>
      <c r="BA63" s="39">
        <v>-251</v>
      </c>
      <c r="BB63" s="40">
        <v>-251</v>
      </c>
      <c r="BC63" s="38">
        <v>-187</v>
      </c>
      <c r="BD63" s="39">
        <v>-524</v>
      </c>
      <c r="BE63" s="40">
        <v>-2137</v>
      </c>
      <c r="BF63" s="38">
        <v>-79</v>
      </c>
      <c r="BG63" s="39">
        <v>-82</v>
      </c>
      <c r="BH63" s="40">
        <v>-87</v>
      </c>
      <c r="BI63" s="38">
        <v>-25</v>
      </c>
      <c r="BJ63" s="39">
        <v>-28</v>
      </c>
      <c r="BK63" s="40">
        <v>-134</v>
      </c>
      <c r="BL63" s="38">
        <v>-693</v>
      </c>
      <c r="BM63" s="39">
        <v>-701</v>
      </c>
      <c r="BN63" s="40">
        <v>-767</v>
      </c>
      <c r="BO63" s="38">
        <v>-339</v>
      </c>
      <c r="BP63" s="39">
        <v>-339</v>
      </c>
      <c r="BQ63" s="40">
        <v>-468</v>
      </c>
      <c r="BR63" s="38">
        <v>-87</v>
      </c>
      <c r="BS63" s="39">
        <v>-120</v>
      </c>
      <c r="BT63" s="40">
        <v>-185</v>
      </c>
      <c r="BU63" s="38">
        <v>-2029</v>
      </c>
      <c r="BV63" s="39">
        <v>-2047</v>
      </c>
      <c r="BW63" s="40">
        <v>-2066</v>
      </c>
      <c r="BX63" s="38">
        <v>-305</v>
      </c>
      <c r="BY63" s="39">
        <v>-361</v>
      </c>
      <c r="BZ63" s="40">
        <v>-387</v>
      </c>
      <c r="CA63" s="38">
        <v>-293</v>
      </c>
      <c r="CB63" s="39">
        <v>-316</v>
      </c>
      <c r="CC63" s="40">
        <v>-319</v>
      </c>
      <c r="CD63" s="38">
        <v>-333</v>
      </c>
      <c r="CE63" s="39">
        <v>-334</v>
      </c>
      <c r="CF63" s="40">
        <v>-421</v>
      </c>
      <c r="CG63" s="38">
        <v>-2928</v>
      </c>
      <c r="CH63" s="39">
        <v>-2928</v>
      </c>
      <c r="CI63" s="40">
        <v>-3299</v>
      </c>
      <c r="CJ63" s="38">
        <v>-936</v>
      </c>
      <c r="CK63" s="39">
        <v>0</v>
      </c>
      <c r="CL63" s="40">
        <v>-69</v>
      </c>
      <c r="CM63" s="38">
        <v>-93</v>
      </c>
      <c r="CN63" s="39">
        <v>-103</v>
      </c>
      <c r="CO63" s="40">
        <v>-147</v>
      </c>
      <c r="CP63" s="38">
        <v>-2</v>
      </c>
      <c r="CQ63" s="39">
        <v>-11</v>
      </c>
      <c r="CR63" s="40">
        <v>-11</v>
      </c>
      <c r="CS63" s="38">
        <v>-51</v>
      </c>
      <c r="CT63" s="39">
        <v>-164</v>
      </c>
      <c r="CU63" s="40">
        <v>-478</v>
      </c>
      <c r="CV63" s="38">
        <v>-156</v>
      </c>
      <c r="CW63" s="39">
        <v>-156</v>
      </c>
      <c r="CX63" s="40">
        <v>-512</v>
      </c>
      <c r="CY63" s="38">
        <v>-204</v>
      </c>
      <c r="CZ63" s="39">
        <v>-288</v>
      </c>
      <c r="DA63" s="40">
        <v>-295</v>
      </c>
      <c r="DB63" s="38">
        <v>-301</v>
      </c>
      <c r="DC63" s="39">
        <v>-304</v>
      </c>
      <c r="DD63" s="40">
        <v>-342</v>
      </c>
      <c r="DE63" s="38">
        <v>-10</v>
      </c>
      <c r="DF63" s="39">
        <v>-10</v>
      </c>
      <c r="DG63" s="40">
        <v>-370</v>
      </c>
      <c r="DH63" s="38">
        <v>-54</v>
      </c>
      <c r="DI63" s="39">
        <v>-85</v>
      </c>
      <c r="DJ63" s="40">
        <v>-189</v>
      </c>
      <c r="DK63" s="38">
        <v>-118</v>
      </c>
      <c r="DL63" s="39">
        <v>-312</v>
      </c>
      <c r="DM63" s="40">
        <v>-351</v>
      </c>
      <c r="DN63" s="38">
        <v>-4</v>
      </c>
      <c r="DO63" s="39">
        <v>-6</v>
      </c>
      <c r="DP63" s="40">
        <v>-7</v>
      </c>
      <c r="DQ63" s="38">
        <v>-529</v>
      </c>
      <c r="DR63" s="39">
        <v>-571</v>
      </c>
      <c r="DS63" s="40">
        <v>-923</v>
      </c>
      <c r="DT63" s="38">
        <v>-5</v>
      </c>
      <c r="DU63" s="39">
        <v>-5</v>
      </c>
      <c r="DV63" s="40">
        <v>-5</v>
      </c>
      <c r="DW63" s="38">
        <v>-25</v>
      </c>
      <c r="DX63" s="39">
        <v>-25</v>
      </c>
      <c r="DY63" s="40">
        <v>-138</v>
      </c>
      <c r="DZ63" s="38">
        <v>-132</v>
      </c>
      <c r="EA63" s="39">
        <v>-133</v>
      </c>
      <c r="EB63" s="40">
        <v>-137</v>
      </c>
      <c r="EC63" s="38">
        <v>-42</v>
      </c>
      <c r="ED63" s="39">
        <v>-108</v>
      </c>
      <c r="EE63" s="40">
        <v>-111</v>
      </c>
      <c r="EF63" s="38">
        <v>-48</v>
      </c>
      <c r="EG63" s="39">
        <v>-113</v>
      </c>
      <c r="EH63" s="40">
        <v>-116</v>
      </c>
      <c r="EI63" s="38">
        <v>-17</v>
      </c>
      <c r="EJ63" s="39">
        <v>-20</v>
      </c>
      <c r="EK63" s="40">
        <v>-37</v>
      </c>
      <c r="EL63" s="38">
        <v>-16</v>
      </c>
      <c r="EM63" s="39">
        <v>-873</v>
      </c>
      <c r="EN63" s="40">
        <v>-875</v>
      </c>
    </row>
    <row r="64" spans="1:144" s="41" customFormat="1" ht="15.75" x14ac:dyDescent="0.25">
      <c r="A64" s="48"/>
      <c r="B64" s="49" t="s">
        <v>98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63</v>
      </c>
      <c r="L64" s="40" t="s">
        <v>63</v>
      </c>
      <c r="M64" s="51"/>
      <c r="N64" s="39" t="s">
        <v>63</v>
      </c>
      <c r="O64" s="40">
        <v>7</v>
      </c>
      <c r="P64" s="51"/>
      <c r="Q64" s="39" t="s">
        <v>63</v>
      </c>
      <c r="R64" s="40">
        <v>69</v>
      </c>
      <c r="S64" s="51"/>
      <c r="T64" s="39" t="s">
        <v>63</v>
      </c>
      <c r="U64" s="40" t="s">
        <v>63</v>
      </c>
      <c r="V64" s="51"/>
      <c r="W64" s="39" t="s">
        <v>63</v>
      </c>
      <c r="X64" s="40" t="s">
        <v>63</v>
      </c>
      <c r="Y64" s="51"/>
      <c r="Z64" s="39" t="s">
        <v>63</v>
      </c>
      <c r="AA64" s="40" t="s">
        <v>63</v>
      </c>
      <c r="AB64" s="51"/>
      <c r="AC64" s="39">
        <v>0</v>
      </c>
      <c r="AD64" s="40">
        <v>6</v>
      </c>
      <c r="AE64" s="51"/>
      <c r="AF64" s="39" t="s">
        <v>63</v>
      </c>
      <c r="AG64" s="40" t="s">
        <v>63</v>
      </c>
      <c r="AH64" s="51"/>
      <c r="AI64" s="39">
        <v>0</v>
      </c>
      <c r="AJ64" s="40">
        <v>3</v>
      </c>
      <c r="AK64" s="51"/>
      <c r="AL64" s="39">
        <v>0</v>
      </c>
      <c r="AM64" s="40">
        <v>0</v>
      </c>
      <c r="AN64" s="51"/>
      <c r="AO64" s="39" t="s">
        <v>63</v>
      </c>
      <c r="AP64" s="40" t="s">
        <v>63</v>
      </c>
      <c r="AQ64" s="51"/>
      <c r="AR64" s="39">
        <v>23</v>
      </c>
      <c r="AS64" s="40">
        <v>23</v>
      </c>
      <c r="AT64" s="51"/>
      <c r="AU64" s="39" t="s">
        <v>63</v>
      </c>
      <c r="AV64" s="40" t="s">
        <v>63</v>
      </c>
      <c r="AW64" s="51"/>
      <c r="AX64" s="39" t="s">
        <v>63</v>
      </c>
      <c r="AY64" s="40">
        <v>4</v>
      </c>
      <c r="AZ64" s="51"/>
      <c r="BA64" s="39" t="s">
        <v>63</v>
      </c>
      <c r="BB64" s="40" t="s">
        <v>63</v>
      </c>
      <c r="BC64" s="51"/>
      <c r="BD64" s="39">
        <v>0</v>
      </c>
      <c r="BE64" s="40">
        <v>0</v>
      </c>
      <c r="BF64" s="51"/>
      <c r="BG64" s="39">
        <v>0</v>
      </c>
      <c r="BH64" s="40" t="s">
        <v>63</v>
      </c>
      <c r="BI64" s="51"/>
      <c r="BJ64" s="39" t="s">
        <v>63</v>
      </c>
      <c r="BK64" s="40" t="s">
        <v>63</v>
      </c>
      <c r="BL64" s="51"/>
      <c r="BM64" s="39" t="s">
        <v>63</v>
      </c>
      <c r="BN64" s="40" t="s">
        <v>63</v>
      </c>
      <c r="BO64" s="51"/>
      <c r="BP64" s="39" t="s">
        <v>63</v>
      </c>
      <c r="BQ64" s="40">
        <v>0</v>
      </c>
      <c r="BR64" s="51"/>
      <c r="BS64" s="39" t="s">
        <v>66</v>
      </c>
      <c r="BT64" s="40" t="s">
        <v>66</v>
      </c>
      <c r="BU64" s="51"/>
      <c r="BV64" s="39" t="s">
        <v>71</v>
      </c>
      <c r="BW64" s="40" t="s">
        <v>71</v>
      </c>
      <c r="BX64" s="51"/>
      <c r="BY64" s="39"/>
      <c r="BZ64" s="40">
        <v>0</v>
      </c>
      <c r="CA64" s="51"/>
      <c r="CB64" s="39" t="s">
        <v>63</v>
      </c>
      <c r="CC64" s="40" t="s">
        <v>63</v>
      </c>
      <c r="CD64" s="51"/>
      <c r="CE64" s="39" t="s">
        <v>63</v>
      </c>
      <c r="CF64" s="40" t="s">
        <v>63</v>
      </c>
      <c r="CG64" s="51"/>
      <c r="CH64" s="39" t="s">
        <v>63</v>
      </c>
      <c r="CI64" s="40">
        <v>0</v>
      </c>
      <c r="CJ64" s="51"/>
      <c r="CK64" s="39">
        <v>0</v>
      </c>
      <c r="CL64" s="40">
        <v>0</v>
      </c>
      <c r="CM64" s="51"/>
      <c r="CN64" s="39">
        <v>0</v>
      </c>
      <c r="CO64" s="40">
        <v>0</v>
      </c>
      <c r="CP64" s="51"/>
      <c r="CQ64" s="39" t="s">
        <v>63</v>
      </c>
      <c r="CR64" s="40">
        <v>17</v>
      </c>
      <c r="CS64" s="51"/>
      <c r="CT64" s="39" t="s">
        <v>63</v>
      </c>
      <c r="CU64" s="40" t="s">
        <v>63</v>
      </c>
      <c r="CV64" s="51"/>
      <c r="CW64" s="39" t="s">
        <v>63</v>
      </c>
      <c r="CX64" s="40" t="s">
        <v>63</v>
      </c>
      <c r="CY64" s="51"/>
      <c r="CZ64" s="39" t="s">
        <v>63</v>
      </c>
      <c r="DA64" s="40">
        <v>392</v>
      </c>
      <c r="DB64" s="51"/>
      <c r="DC64" s="39" t="s">
        <v>63</v>
      </c>
      <c r="DD64" s="40">
        <v>3</v>
      </c>
      <c r="DE64" s="51"/>
      <c r="DF64" s="39" t="s">
        <v>63</v>
      </c>
      <c r="DG64" s="40">
        <v>1</v>
      </c>
      <c r="DH64" s="51"/>
      <c r="DI64" s="39" t="s">
        <v>63</v>
      </c>
      <c r="DJ64" s="40" t="s">
        <v>63</v>
      </c>
      <c r="DK64" s="51"/>
      <c r="DL64" s="39" t="s">
        <v>72</v>
      </c>
      <c r="DM64" s="40" t="s">
        <v>72</v>
      </c>
      <c r="DN64" s="51"/>
      <c r="DO64" s="39">
        <v>0</v>
      </c>
      <c r="DP64" s="40">
        <v>0</v>
      </c>
      <c r="DQ64" s="51"/>
      <c r="DR64" s="39" t="s">
        <v>66</v>
      </c>
      <c r="DS64" s="40">
        <v>841</v>
      </c>
      <c r="DT64" s="51"/>
      <c r="DU64" s="39" t="s">
        <v>63</v>
      </c>
      <c r="DV64" s="40" t="s">
        <v>63</v>
      </c>
      <c r="DW64" s="51"/>
      <c r="DX64" s="39"/>
      <c r="DY64" s="40"/>
      <c r="DZ64" s="51"/>
      <c r="EA64" s="39">
        <v>0</v>
      </c>
      <c r="EB64" s="40">
        <v>0</v>
      </c>
      <c r="EC64" s="51"/>
      <c r="ED64" s="39" t="s">
        <v>63</v>
      </c>
      <c r="EE64" s="40" t="s">
        <v>63</v>
      </c>
      <c r="EF64" s="51"/>
      <c r="EG64" s="39" t="s">
        <v>63</v>
      </c>
      <c r="EH64" s="40" t="s">
        <v>63</v>
      </c>
      <c r="EI64" s="51"/>
      <c r="EJ64" s="39">
        <v>0</v>
      </c>
      <c r="EK64" s="40">
        <v>0</v>
      </c>
      <c r="EL64" s="51"/>
      <c r="EM64" s="39" t="s">
        <v>63</v>
      </c>
      <c r="EN64" s="40" t="s">
        <v>63</v>
      </c>
    </row>
    <row r="65" spans="1:144" s="41" customFormat="1" ht="15.75" x14ac:dyDescent="0.25">
      <c r="A65" s="52" t="s">
        <v>99</v>
      </c>
      <c r="B65" s="53"/>
      <c r="C65" s="53"/>
      <c r="D65" s="53"/>
      <c r="E65" s="53"/>
      <c r="F65" s="54"/>
      <c r="G65" s="38">
        <v>7629434</v>
      </c>
      <c r="H65" s="39">
        <v>7769928</v>
      </c>
      <c r="I65" s="40">
        <v>8074261</v>
      </c>
      <c r="J65" s="38">
        <v>1783752</v>
      </c>
      <c r="K65" s="39">
        <v>1883110</v>
      </c>
      <c r="L65" s="40">
        <v>1931491</v>
      </c>
      <c r="M65" s="38">
        <v>2440558</v>
      </c>
      <c r="N65" s="39">
        <v>2819226</v>
      </c>
      <c r="O65" s="40">
        <v>2922466</v>
      </c>
      <c r="P65" s="38">
        <v>2525555</v>
      </c>
      <c r="Q65" s="39">
        <v>2875702</v>
      </c>
      <c r="R65" s="40">
        <v>3190627</v>
      </c>
      <c r="S65" s="38">
        <v>1533907</v>
      </c>
      <c r="T65" s="39">
        <v>1738666</v>
      </c>
      <c r="U65" s="40">
        <v>2167531</v>
      </c>
      <c r="V65" s="38">
        <v>2004548</v>
      </c>
      <c r="W65" s="39">
        <v>2225593</v>
      </c>
      <c r="X65" s="40">
        <v>2324768</v>
      </c>
      <c r="Y65" s="38">
        <v>4690436</v>
      </c>
      <c r="Z65" s="39">
        <v>4913086</v>
      </c>
      <c r="AA65" s="40">
        <v>5075115</v>
      </c>
      <c r="AB65" s="38">
        <v>2707660</v>
      </c>
      <c r="AC65" s="39">
        <v>3581480</v>
      </c>
      <c r="AD65" s="40">
        <v>3639724</v>
      </c>
      <c r="AE65" s="38">
        <v>1735749</v>
      </c>
      <c r="AF65" s="39">
        <v>1883738</v>
      </c>
      <c r="AG65" s="40">
        <v>1941664</v>
      </c>
      <c r="AH65" s="38">
        <v>1702789</v>
      </c>
      <c r="AI65" s="39">
        <v>2030452</v>
      </c>
      <c r="AJ65" s="40">
        <v>2057113</v>
      </c>
      <c r="AK65" s="38">
        <v>6126269</v>
      </c>
      <c r="AL65" s="39">
        <v>7315529</v>
      </c>
      <c r="AM65" s="40">
        <v>7552139</v>
      </c>
      <c r="AN65" s="38">
        <v>4211124</v>
      </c>
      <c r="AO65" s="39">
        <v>6241826</v>
      </c>
      <c r="AP65" s="40">
        <v>6506955</v>
      </c>
      <c r="AQ65" s="38">
        <v>31513225</v>
      </c>
      <c r="AR65" s="39">
        <v>42839089</v>
      </c>
      <c r="AS65" s="40">
        <v>44711337</v>
      </c>
      <c r="AT65" s="38">
        <v>5031071</v>
      </c>
      <c r="AU65" s="39">
        <v>5737853</v>
      </c>
      <c r="AV65" s="40">
        <v>6205868</v>
      </c>
      <c r="AW65" s="38">
        <v>3019148</v>
      </c>
      <c r="AX65" s="39">
        <v>3438350</v>
      </c>
      <c r="AY65" s="40">
        <v>3502072</v>
      </c>
      <c r="AZ65" s="38">
        <v>1494116</v>
      </c>
      <c r="BA65" s="39">
        <v>1761135</v>
      </c>
      <c r="BB65" s="40">
        <v>1859885</v>
      </c>
      <c r="BC65" s="38">
        <v>1680769</v>
      </c>
      <c r="BD65" s="39">
        <v>1845277</v>
      </c>
      <c r="BE65" s="40">
        <v>1878627</v>
      </c>
      <c r="BF65" s="38">
        <v>1723998</v>
      </c>
      <c r="BG65" s="39">
        <v>1974074</v>
      </c>
      <c r="BH65" s="40">
        <v>1993311</v>
      </c>
      <c r="BI65" s="38">
        <v>1843170</v>
      </c>
      <c r="BJ65" s="39">
        <v>2014358</v>
      </c>
      <c r="BK65" s="40">
        <v>2124181</v>
      </c>
      <c r="BL65" s="38">
        <v>2207512</v>
      </c>
      <c r="BM65" s="39">
        <v>2455070</v>
      </c>
      <c r="BN65" s="40">
        <v>2531935</v>
      </c>
      <c r="BO65" s="38">
        <v>2125664</v>
      </c>
      <c r="BP65" s="39">
        <v>2255078</v>
      </c>
      <c r="BQ65" s="40">
        <v>2431588</v>
      </c>
      <c r="BR65" s="38">
        <v>3732447</v>
      </c>
      <c r="BS65" s="39">
        <v>4094900</v>
      </c>
      <c r="BT65" s="40">
        <v>4199584</v>
      </c>
      <c r="BU65" s="38">
        <v>6348055</v>
      </c>
      <c r="BV65" s="39">
        <v>7629045</v>
      </c>
      <c r="BW65" s="40">
        <v>8913187</v>
      </c>
      <c r="BX65" s="38">
        <v>1871247</v>
      </c>
      <c r="BY65" s="39">
        <v>2271759</v>
      </c>
      <c r="BZ65" s="40">
        <v>2392499</v>
      </c>
      <c r="CA65" s="38">
        <v>1300200</v>
      </c>
      <c r="CB65" s="39">
        <v>1692152</v>
      </c>
      <c r="CC65" s="40">
        <v>1816703</v>
      </c>
      <c r="CD65" s="38">
        <v>2613783</v>
      </c>
      <c r="CE65" s="39">
        <v>2921197</v>
      </c>
      <c r="CF65" s="40">
        <v>3020950</v>
      </c>
      <c r="CG65" s="38">
        <v>7155558</v>
      </c>
      <c r="CH65" s="39">
        <v>8497903</v>
      </c>
      <c r="CI65" s="40">
        <v>9268372</v>
      </c>
      <c r="CJ65" s="38">
        <v>6171953</v>
      </c>
      <c r="CK65" s="39">
        <v>7080217</v>
      </c>
      <c r="CL65" s="40">
        <v>7543825</v>
      </c>
      <c r="CM65" s="38">
        <v>1328511</v>
      </c>
      <c r="CN65" s="39">
        <v>1412217</v>
      </c>
      <c r="CO65" s="40">
        <v>1849578</v>
      </c>
      <c r="CP65" s="38">
        <v>888521</v>
      </c>
      <c r="CQ65" s="39">
        <v>979166</v>
      </c>
      <c r="CR65" s="40">
        <v>1084205</v>
      </c>
      <c r="CS65" s="38">
        <v>1608492</v>
      </c>
      <c r="CT65" s="39">
        <v>1740921</v>
      </c>
      <c r="CU65" s="40">
        <v>1844663</v>
      </c>
      <c r="CV65" s="38">
        <v>1957586</v>
      </c>
      <c r="CW65" s="39">
        <v>2138562</v>
      </c>
      <c r="CX65" s="40">
        <v>2295624</v>
      </c>
      <c r="CY65" s="38">
        <v>3308406</v>
      </c>
      <c r="CZ65" s="39">
        <v>3720913</v>
      </c>
      <c r="DA65" s="40">
        <v>4155114</v>
      </c>
      <c r="DB65" s="38">
        <v>2989903</v>
      </c>
      <c r="DC65" s="39">
        <v>3126499</v>
      </c>
      <c r="DD65" s="40">
        <v>3193399</v>
      </c>
      <c r="DE65" s="38">
        <v>1129132</v>
      </c>
      <c r="DF65" s="39">
        <v>1304701</v>
      </c>
      <c r="DG65" s="40">
        <v>1379486</v>
      </c>
      <c r="DH65" s="38">
        <v>1269407</v>
      </c>
      <c r="DI65" s="39">
        <v>1234848</v>
      </c>
      <c r="DJ65" s="40">
        <v>1388256</v>
      </c>
      <c r="DK65" s="38">
        <v>1868727</v>
      </c>
      <c r="DL65" s="39">
        <v>1975630</v>
      </c>
      <c r="DM65" s="40">
        <v>2014955</v>
      </c>
      <c r="DN65" s="38">
        <v>1668555</v>
      </c>
      <c r="DO65" s="39">
        <v>1752778</v>
      </c>
      <c r="DP65" s="40">
        <v>1842902</v>
      </c>
      <c r="DQ65" s="38">
        <v>4744766</v>
      </c>
      <c r="DR65" s="39">
        <v>5050547</v>
      </c>
      <c r="DS65" s="40">
        <v>6339814</v>
      </c>
      <c r="DT65" s="38">
        <v>1539243</v>
      </c>
      <c r="DU65" s="39">
        <v>1569249</v>
      </c>
      <c r="DV65" s="40">
        <v>1654255</v>
      </c>
      <c r="DW65" s="38">
        <v>3063951</v>
      </c>
      <c r="DX65" s="39">
        <v>3137335</v>
      </c>
      <c r="DY65" s="40">
        <v>3285969</v>
      </c>
      <c r="DZ65" s="38">
        <v>2105249</v>
      </c>
      <c r="EA65" s="39">
        <v>2180889</v>
      </c>
      <c r="EB65" s="40">
        <v>2206103</v>
      </c>
      <c r="EC65" s="38">
        <v>2173848</v>
      </c>
      <c r="ED65" s="39">
        <v>2274474</v>
      </c>
      <c r="EE65" s="40">
        <v>2304286</v>
      </c>
      <c r="EF65" s="38">
        <v>1605265</v>
      </c>
      <c r="EG65" s="39">
        <v>1742081</v>
      </c>
      <c r="EH65" s="40">
        <v>1781398</v>
      </c>
      <c r="EI65" s="38">
        <v>3418889</v>
      </c>
      <c r="EJ65" s="39">
        <v>3620220</v>
      </c>
      <c r="EK65" s="40">
        <v>4017941</v>
      </c>
      <c r="EL65" s="38">
        <v>2230283</v>
      </c>
      <c r="EM65" s="39">
        <v>2902807</v>
      </c>
      <c r="EN65" s="40">
        <v>3053979</v>
      </c>
    </row>
    <row r="66" spans="1:144" s="41" customFormat="1" ht="15.75" x14ac:dyDescent="0.25">
      <c r="A66" s="35"/>
      <c r="B66" s="36"/>
      <c r="C66" s="36" t="s">
        <v>100</v>
      </c>
      <c r="D66" s="36"/>
      <c r="E66" s="36"/>
      <c r="F66" s="37"/>
      <c r="G66" s="38">
        <v>5937506</v>
      </c>
      <c r="H66" s="39">
        <v>6098681</v>
      </c>
      <c r="I66" s="40">
        <v>6167685</v>
      </c>
      <c r="J66" s="38">
        <v>1032925</v>
      </c>
      <c r="K66" s="39">
        <v>1093432</v>
      </c>
      <c r="L66" s="40">
        <v>1115077</v>
      </c>
      <c r="M66" s="38">
        <v>1427240</v>
      </c>
      <c r="N66" s="39">
        <v>1627624</v>
      </c>
      <c r="O66" s="40">
        <v>1641211</v>
      </c>
      <c r="P66" s="38">
        <v>1688546</v>
      </c>
      <c r="Q66" s="39">
        <v>1904708</v>
      </c>
      <c r="R66" s="40">
        <v>2101313</v>
      </c>
      <c r="S66" s="38">
        <v>1307319</v>
      </c>
      <c r="T66" s="39">
        <v>1413161</v>
      </c>
      <c r="U66" s="40">
        <v>1438185</v>
      </c>
      <c r="V66" s="38">
        <v>1168617</v>
      </c>
      <c r="W66" s="39">
        <v>1310609</v>
      </c>
      <c r="X66" s="40">
        <v>1341331</v>
      </c>
      <c r="Y66" s="38">
        <v>1624396</v>
      </c>
      <c r="Z66" s="39">
        <v>1786388</v>
      </c>
      <c r="AA66" s="40">
        <v>1890488</v>
      </c>
      <c r="AB66" s="38">
        <v>2239871</v>
      </c>
      <c r="AC66" s="39">
        <v>2728886</v>
      </c>
      <c r="AD66" s="40">
        <v>2718289</v>
      </c>
      <c r="AE66" s="38">
        <v>1236495</v>
      </c>
      <c r="AF66" s="39">
        <v>1320289</v>
      </c>
      <c r="AG66" s="40">
        <v>1339294</v>
      </c>
      <c r="AH66" s="38">
        <v>1415280</v>
      </c>
      <c r="AI66" s="39">
        <v>1580495</v>
      </c>
      <c r="AJ66" s="40">
        <v>1589430</v>
      </c>
      <c r="AK66" s="38">
        <v>4813231</v>
      </c>
      <c r="AL66" s="39">
        <v>5602615</v>
      </c>
      <c r="AM66" s="40">
        <v>5735300</v>
      </c>
      <c r="AN66" s="38">
        <v>3720548</v>
      </c>
      <c r="AO66" s="39">
        <v>4555023</v>
      </c>
      <c r="AP66" s="40">
        <v>4693921</v>
      </c>
      <c r="AQ66" s="38">
        <v>5938601</v>
      </c>
      <c r="AR66" s="39">
        <v>10794706</v>
      </c>
      <c r="AS66" s="40">
        <v>11755404</v>
      </c>
      <c r="AT66" s="38">
        <v>4164343</v>
      </c>
      <c r="AU66" s="39">
        <v>4495986</v>
      </c>
      <c r="AV66" s="40">
        <v>4776087</v>
      </c>
      <c r="AW66" s="38">
        <v>2603859</v>
      </c>
      <c r="AX66" s="39">
        <v>2882384</v>
      </c>
      <c r="AY66" s="40">
        <v>2908145</v>
      </c>
      <c r="AZ66" s="38">
        <v>1178316</v>
      </c>
      <c r="BA66" s="39">
        <v>1225813</v>
      </c>
      <c r="BB66" s="40">
        <v>1279767</v>
      </c>
      <c r="BC66" s="38">
        <v>1242442</v>
      </c>
      <c r="BD66" s="39">
        <v>1363936</v>
      </c>
      <c r="BE66" s="40">
        <v>1333555</v>
      </c>
      <c r="BF66" s="38">
        <v>923817</v>
      </c>
      <c r="BG66" s="39">
        <v>1151085</v>
      </c>
      <c r="BH66" s="40">
        <v>1159631</v>
      </c>
      <c r="BI66" s="38">
        <v>987196</v>
      </c>
      <c r="BJ66" s="39">
        <v>1083300</v>
      </c>
      <c r="BK66" s="40">
        <v>1161908</v>
      </c>
      <c r="BL66" s="38">
        <v>1929483</v>
      </c>
      <c r="BM66" s="39">
        <v>2088404</v>
      </c>
      <c r="BN66" s="40">
        <v>2127405</v>
      </c>
      <c r="BO66" s="38">
        <v>1844647</v>
      </c>
      <c r="BP66" s="39">
        <v>1919199</v>
      </c>
      <c r="BQ66" s="40">
        <v>1972222</v>
      </c>
      <c r="BR66" s="38">
        <v>3512134</v>
      </c>
      <c r="BS66" s="39">
        <v>3655615</v>
      </c>
      <c r="BT66" s="40">
        <v>3734903</v>
      </c>
      <c r="BU66" s="38">
        <v>5678635</v>
      </c>
      <c r="BV66" s="39">
        <v>6479803</v>
      </c>
      <c r="BW66" s="40">
        <v>6907382</v>
      </c>
      <c r="BX66" s="38">
        <v>1541781</v>
      </c>
      <c r="BY66" s="39">
        <v>1832115</v>
      </c>
      <c r="BZ66" s="40">
        <v>1850912</v>
      </c>
      <c r="CA66" s="38">
        <v>1197457</v>
      </c>
      <c r="CB66" s="39">
        <v>1280264</v>
      </c>
      <c r="CC66" s="40">
        <v>1360046</v>
      </c>
      <c r="CD66" s="38">
        <v>2443294</v>
      </c>
      <c r="CE66" s="39">
        <v>2639429</v>
      </c>
      <c r="CF66" s="40">
        <v>2653416</v>
      </c>
      <c r="CG66" s="38">
        <v>5692102</v>
      </c>
      <c r="CH66" s="39">
        <v>6549699</v>
      </c>
      <c r="CI66" s="40">
        <v>6836260</v>
      </c>
      <c r="CJ66" s="38">
        <v>5502563</v>
      </c>
      <c r="CK66" s="39">
        <v>6046303</v>
      </c>
      <c r="CL66" s="40">
        <v>6336028</v>
      </c>
      <c r="CM66" s="38">
        <v>1105833</v>
      </c>
      <c r="CN66" s="39">
        <v>1157682</v>
      </c>
      <c r="CO66" s="40">
        <v>1544032</v>
      </c>
      <c r="CP66" s="38">
        <v>649939</v>
      </c>
      <c r="CQ66" s="39">
        <v>719589</v>
      </c>
      <c r="CR66" s="40">
        <v>735851</v>
      </c>
      <c r="CS66" s="38">
        <v>980583</v>
      </c>
      <c r="CT66" s="39">
        <v>1088483</v>
      </c>
      <c r="CU66" s="40">
        <v>1113066</v>
      </c>
      <c r="CV66" s="38">
        <v>1493055</v>
      </c>
      <c r="CW66" s="39">
        <v>1582544</v>
      </c>
      <c r="CX66" s="40">
        <v>1625239</v>
      </c>
      <c r="CY66" s="38">
        <v>2430307</v>
      </c>
      <c r="CZ66" s="39">
        <v>2674056</v>
      </c>
      <c r="DA66" s="40">
        <v>2971109</v>
      </c>
      <c r="DB66" s="38">
        <v>1236688</v>
      </c>
      <c r="DC66" s="39">
        <v>1298230</v>
      </c>
      <c r="DD66" s="40">
        <v>1337227</v>
      </c>
      <c r="DE66" s="38">
        <v>874138</v>
      </c>
      <c r="DF66" s="39">
        <v>949490</v>
      </c>
      <c r="DG66" s="40">
        <v>960763</v>
      </c>
      <c r="DH66" s="38">
        <v>901208</v>
      </c>
      <c r="DI66" s="39">
        <v>935032</v>
      </c>
      <c r="DJ66" s="40">
        <v>1010121</v>
      </c>
      <c r="DK66" s="38">
        <v>1103574</v>
      </c>
      <c r="DL66" s="39">
        <v>1165422</v>
      </c>
      <c r="DM66" s="40">
        <v>1175220</v>
      </c>
      <c r="DN66" s="38">
        <v>965124</v>
      </c>
      <c r="DO66" s="39">
        <v>1003826</v>
      </c>
      <c r="DP66" s="40">
        <v>1039136</v>
      </c>
      <c r="DQ66" s="38">
        <v>4221128</v>
      </c>
      <c r="DR66" s="39">
        <v>4467523</v>
      </c>
      <c r="DS66" s="40">
        <v>5545784</v>
      </c>
      <c r="DT66" s="38">
        <v>767532</v>
      </c>
      <c r="DU66" s="39">
        <v>771043</v>
      </c>
      <c r="DV66" s="40">
        <v>809836</v>
      </c>
      <c r="DW66" s="38">
        <v>1323184</v>
      </c>
      <c r="DX66" s="39">
        <v>1340094</v>
      </c>
      <c r="DY66" s="40">
        <v>1396118</v>
      </c>
      <c r="DZ66" s="38">
        <v>1716576</v>
      </c>
      <c r="EA66" s="39">
        <v>1777141</v>
      </c>
      <c r="EB66" s="40">
        <v>1789085</v>
      </c>
      <c r="EC66" s="38">
        <v>1158844</v>
      </c>
      <c r="ED66" s="39">
        <v>1198397</v>
      </c>
      <c r="EE66" s="40">
        <v>1207188</v>
      </c>
      <c r="EF66" s="38">
        <v>895952</v>
      </c>
      <c r="EG66" s="39">
        <v>928064</v>
      </c>
      <c r="EH66" s="40">
        <v>939959</v>
      </c>
      <c r="EI66" s="38">
        <v>1751102</v>
      </c>
      <c r="EJ66" s="39">
        <v>1794132</v>
      </c>
      <c r="EK66" s="40">
        <v>2105120</v>
      </c>
      <c r="EL66" s="38">
        <v>690377</v>
      </c>
      <c r="EM66" s="39">
        <v>1247486</v>
      </c>
      <c r="EN66" s="40">
        <v>1268616</v>
      </c>
    </row>
    <row r="67" spans="1:144" s="41" customFormat="1" ht="15.75" x14ac:dyDescent="0.25">
      <c r="A67" s="35"/>
      <c r="B67" s="36"/>
      <c r="C67" s="36"/>
      <c r="D67" s="36" t="s">
        <v>101</v>
      </c>
      <c r="E67" s="36"/>
      <c r="F67" s="37"/>
      <c r="G67" s="38">
        <v>5429693</v>
      </c>
      <c r="H67" s="39">
        <v>5490073</v>
      </c>
      <c r="I67" s="40">
        <v>5556529</v>
      </c>
      <c r="J67" s="38">
        <v>900422</v>
      </c>
      <c r="K67" s="39">
        <v>915798</v>
      </c>
      <c r="L67" s="40">
        <v>921886</v>
      </c>
      <c r="M67" s="38">
        <v>1266435</v>
      </c>
      <c r="N67" s="39">
        <v>1374434</v>
      </c>
      <c r="O67" s="40">
        <v>1379364</v>
      </c>
      <c r="P67" s="38">
        <v>1497963</v>
      </c>
      <c r="Q67" s="39">
        <v>1559338</v>
      </c>
      <c r="R67" s="40">
        <v>1567592</v>
      </c>
      <c r="S67" s="38">
        <v>1173176</v>
      </c>
      <c r="T67" s="39">
        <v>1202978</v>
      </c>
      <c r="U67" s="40">
        <v>1217159</v>
      </c>
      <c r="V67" s="38">
        <v>1035156</v>
      </c>
      <c r="W67" s="39">
        <v>1079501</v>
      </c>
      <c r="X67" s="40">
        <v>1097885</v>
      </c>
      <c r="Y67" s="38">
        <v>1396070</v>
      </c>
      <c r="Z67" s="39">
        <v>1478881</v>
      </c>
      <c r="AA67" s="40">
        <v>1500694</v>
      </c>
      <c r="AB67" s="38">
        <v>1992979</v>
      </c>
      <c r="AC67" s="39">
        <v>2215909</v>
      </c>
      <c r="AD67" s="40">
        <v>2218055</v>
      </c>
      <c r="AE67" s="38">
        <v>1052776</v>
      </c>
      <c r="AF67" s="39">
        <v>1066320</v>
      </c>
      <c r="AG67" s="40">
        <v>1072932</v>
      </c>
      <c r="AH67" s="38">
        <v>1229709</v>
      </c>
      <c r="AI67" s="39">
        <v>1271704</v>
      </c>
      <c r="AJ67" s="40">
        <v>1272155</v>
      </c>
      <c r="AK67" s="38">
        <v>4456190</v>
      </c>
      <c r="AL67" s="39">
        <v>4711257</v>
      </c>
      <c r="AM67" s="40">
        <v>4728203</v>
      </c>
      <c r="AN67" s="38">
        <v>3374168</v>
      </c>
      <c r="AO67" s="39">
        <v>3658667</v>
      </c>
      <c r="AP67" s="40">
        <v>3686563</v>
      </c>
      <c r="AQ67" s="38">
        <v>4949427</v>
      </c>
      <c r="AR67" s="39">
        <v>7255956</v>
      </c>
      <c r="AS67" s="40">
        <v>7798455</v>
      </c>
      <c r="AT67" s="38">
        <v>3831352</v>
      </c>
      <c r="AU67" s="39">
        <v>3948690</v>
      </c>
      <c r="AV67" s="40">
        <v>4082158</v>
      </c>
      <c r="AW67" s="38">
        <v>2403313</v>
      </c>
      <c r="AX67" s="39">
        <v>2528845</v>
      </c>
      <c r="AY67" s="40">
        <v>2541964</v>
      </c>
      <c r="AZ67" s="38">
        <v>1064593</v>
      </c>
      <c r="BA67" s="39">
        <v>1109549</v>
      </c>
      <c r="BB67" s="40">
        <v>1149810</v>
      </c>
      <c r="BC67" s="38">
        <v>1126294</v>
      </c>
      <c r="BD67" s="39">
        <v>1204877</v>
      </c>
      <c r="BE67" s="40">
        <v>1172112</v>
      </c>
      <c r="BF67" s="38">
        <v>808192</v>
      </c>
      <c r="BG67" s="39">
        <v>848685</v>
      </c>
      <c r="BH67" s="40">
        <v>848842</v>
      </c>
      <c r="BI67" s="38">
        <v>873490</v>
      </c>
      <c r="BJ67" s="39">
        <v>885438</v>
      </c>
      <c r="BK67" s="40">
        <v>896010</v>
      </c>
      <c r="BL67" s="38">
        <v>1724269</v>
      </c>
      <c r="BM67" s="39">
        <v>1771820</v>
      </c>
      <c r="BN67" s="40">
        <v>1781828</v>
      </c>
      <c r="BO67" s="38">
        <v>1626571</v>
      </c>
      <c r="BP67" s="39">
        <v>1646014</v>
      </c>
      <c r="BQ67" s="40">
        <v>1690767</v>
      </c>
      <c r="BR67" s="38">
        <v>3280813</v>
      </c>
      <c r="BS67" s="39">
        <v>3358622</v>
      </c>
      <c r="BT67" s="40">
        <v>3378547</v>
      </c>
      <c r="BU67" s="38">
        <v>5213830</v>
      </c>
      <c r="BV67" s="39">
        <v>5520170</v>
      </c>
      <c r="BW67" s="40">
        <v>5877762</v>
      </c>
      <c r="BX67" s="38">
        <v>1371375</v>
      </c>
      <c r="BY67" s="39">
        <v>1441018</v>
      </c>
      <c r="BZ67" s="40">
        <v>1453362</v>
      </c>
      <c r="CA67" s="38">
        <v>1038175</v>
      </c>
      <c r="CB67" s="39">
        <v>1113548</v>
      </c>
      <c r="CC67" s="40">
        <v>1116215</v>
      </c>
      <c r="CD67" s="38">
        <v>2300812</v>
      </c>
      <c r="CE67" s="39">
        <v>2369780</v>
      </c>
      <c r="CF67" s="40">
        <v>2389258</v>
      </c>
      <c r="CG67" s="38">
        <v>5292789</v>
      </c>
      <c r="CH67" s="39">
        <v>5532083</v>
      </c>
      <c r="CI67" s="40">
        <v>5687235</v>
      </c>
      <c r="CJ67" s="38">
        <v>5087849</v>
      </c>
      <c r="CK67" s="39">
        <v>5378289</v>
      </c>
      <c r="CL67" s="40">
        <v>5480200</v>
      </c>
      <c r="CM67" s="38">
        <v>985109</v>
      </c>
      <c r="CN67" s="39">
        <v>1001084</v>
      </c>
      <c r="CO67" s="40">
        <v>1055936</v>
      </c>
      <c r="CP67" s="38">
        <v>576103</v>
      </c>
      <c r="CQ67" s="39">
        <v>618270</v>
      </c>
      <c r="CR67" s="40">
        <v>637718</v>
      </c>
      <c r="CS67" s="38">
        <v>869591</v>
      </c>
      <c r="CT67" s="39">
        <v>920449</v>
      </c>
      <c r="CU67" s="40">
        <v>945682</v>
      </c>
      <c r="CV67" s="38">
        <v>1324658</v>
      </c>
      <c r="CW67" s="39">
        <v>1369658</v>
      </c>
      <c r="CX67" s="40">
        <v>1383917</v>
      </c>
      <c r="CY67" s="38">
        <v>2202030</v>
      </c>
      <c r="CZ67" s="39">
        <v>2338554</v>
      </c>
      <c r="DA67" s="40">
        <v>2531415</v>
      </c>
      <c r="DB67" s="38">
        <v>1086782</v>
      </c>
      <c r="DC67" s="39">
        <v>1119626</v>
      </c>
      <c r="DD67" s="40">
        <v>1134487</v>
      </c>
      <c r="DE67" s="38">
        <v>772245</v>
      </c>
      <c r="DF67" s="39">
        <v>820411</v>
      </c>
      <c r="DG67" s="40">
        <v>826317</v>
      </c>
      <c r="DH67" s="38">
        <v>804976</v>
      </c>
      <c r="DI67" s="39">
        <v>826924</v>
      </c>
      <c r="DJ67" s="40">
        <v>889936</v>
      </c>
      <c r="DK67" s="38">
        <v>953775</v>
      </c>
      <c r="DL67" s="39">
        <v>996060</v>
      </c>
      <c r="DM67" s="40">
        <v>1003582</v>
      </c>
      <c r="DN67" s="38">
        <v>823455</v>
      </c>
      <c r="DO67" s="39">
        <v>836292</v>
      </c>
      <c r="DP67" s="40">
        <v>866844</v>
      </c>
      <c r="DQ67" s="38">
        <v>3930895</v>
      </c>
      <c r="DR67" s="39">
        <v>4032780</v>
      </c>
      <c r="DS67" s="40">
        <v>4469477</v>
      </c>
      <c r="DT67" s="38">
        <v>662785</v>
      </c>
      <c r="DU67" s="39">
        <v>665803</v>
      </c>
      <c r="DV67" s="40">
        <v>682008</v>
      </c>
      <c r="DW67" s="38">
        <v>1161208</v>
      </c>
      <c r="DX67" s="39">
        <v>1175236</v>
      </c>
      <c r="DY67" s="40">
        <v>1205333</v>
      </c>
      <c r="DZ67" s="38">
        <v>1568649</v>
      </c>
      <c r="EA67" s="39">
        <v>1594685</v>
      </c>
      <c r="EB67" s="40">
        <v>1599780</v>
      </c>
      <c r="EC67" s="38">
        <v>1025785</v>
      </c>
      <c r="ED67" s="39">
        <v>1052296</v>
      </c>
      <c r="EE67" s="40">
        <v>1059629</v>
      </c>
      <c r="EF67" s="38">
        <v>768985</v>
      </c>
      <c r="EG67" s="39">
        <v>791697</v>
      </c>
      <c r="EH67" s="40">
        <v>797105</v>
      </c>
      <c r="EI67" s="38">
        <v>1525138</v>
      </c>
      <c r="EJ67" s="39">
        <v>1560767</v>
      </c>
      <c r="EK67" s="40">
        <v>1571981</v>
      </c>
      <c r="EL67" s="38">
        <v>533434</v>
      </c>
      <c r="EM67" s="39">
        <v>645885</v>
      </c>
      <c r="EN67" s="40">
        <v>659635</v>
      </c>
    </row>
    <row r="68" spans="1:144" s="41" customFormat="1" ht="15.75" x14ac:dyDescent="0.25">
      <c r="A68" s="35"/>
      <c r="B68" s="36"/>
      <c r="C68" s="36"/>
      <c r="D68" s="36" t="s">
        <v>102</v>
      </c>
      <c r="E68" s="36"/>
      <c r="F68" s="37"/>
      <c r="G68" s="38">
        <v>9653</v>
      </c>
      <c r="H68" s="39">
        <v>9653</v>
      </c>
      <c r="I68" s="40">
        <v>11820</v>
      </c>
      <c r="J68" s="38" t="s">
        <v>63</v>
      </c>
      <c r="K68" s="39" t="s">
        <v>63</v>
      </c>
      <c r="L68" s="40">
        <v>30</v>
      </c>
      <c r="M68" s="38" t="s">
        <v>63</v>
      </c>
      <c r="N68" s="39" t="s">
        <v>63</v>
      </c>
      <c r="O68" s="40" t="s">
        <v>63</v>
      </c>
      <c r="P68" s="38">
        <v>11754</v>
      </c>
      <c r="Q68" s="39">
        <v>11754</v>
      </c>
      <c r="R68" s="40">
        <v>11768</v>
      </c>
      <c r="S68" s="38" t="s">
        <v>63</v>
      </c>
      <c r="T68" s="39" t="s">
        <v>63</v>
      </c>
      <c r="U68" s="40">
        <v>5895</v>
      </c>
      <c r="V68" s="38">
        <v>14</v>
      </c>
      <c r="W68" s="39">
        <v>14</v>
      </c>
      <c r="X68" s="40">
        <v>8025</v>
      </c>
      <c r="Y68" s="38" t="s">
        <v>63</v>
      </c>
      <c r="Z68" s="39" t="s">
        <v>63</v>
      </c>
      <c r="AA68" s="40">
        <v>957</v>
      </c>
      <c r="AB68" s="38">
        <v>142</v>
      </c>
      <c r="AC68" s="39">
        <v>142</v>
      </c>
      <c r="AD68" s="40">
        <v>162</v>
      </c>
      <c r="AE68" s="38" t="s">
        <v>63</v>
      </c>
      <c r="AF68" s="39" t="s">
        <v>63</v>
      </c>
      <c r="AG68" s="40" t="s">
        <v>63</v>
      </c>
      <c r="AH68" s="38" t="s">
        <v>63</v>
      </c>
      <c r="AI68" s="39" t="s">
        <v>63</v>
      </c>
      <c r="AJ68" s="40">
        <v>1560</v>
      </c>
      <c r="AK68" s="38">
        <v>20452</v>
      </c>
      <c r="AL68" s="39">
        <v>51594</v>
      </c>
      <c r="AM68" s="40">
        <v>90710</v>
      </c>
      <c r="AN68" s="38">
        <v>5100</v>
      </c>
      <c r="AO68" s="39">
        <v>7920</v>
      </c>
      <c r="AP68" s="40">
        <v>88856</v>
      </c>
      <c r="AQ68" s="38" t="s">
        <v>63</v>
      </c>
      <c r="AR68" s="39" t="s">
        <v>63</v>
      </c>
      <c r="AS68" s="40">
        <v>16083</v>
      </c>
      <c r="AT68" s="38">
        <v>8245</v>
      </c>
      <c r="AU68" s="39">
        <v>9366</v>
      </c>
      <c r="AV68" s="40">
        <v>9370</v>
      </c>
      <c r="AW68" s="38" t="s">
        <v>63</v>
      </c>
      <c r="AX68" s="39">
        <v>323</v>
      </c>
      <c r="AY68" s="40">
        <v>4469</v>
      </c>
      <c r="AZ68" s="38">
        <v>42</v>
      </c>
      <c r="BA68" s="39">
        <v>42</v>
      </c>
      <c r="BB68" s="40">
        <v>56</v>
      </c>
      <c r="BC68" s="38">
        <v>0</v>
      </c>
      <c r="BD68" s="39">
        <v>0</v>
      </c>
      <c r="BE68" s="40">
        <v>0</v>
      </c>
      <c r="BF68" s="38">
        <v>12401</v>
      </c>
      <c r="BG68" s="39">
        <v>12401</v>
      </c>
      <c r="BH68" s="40">
        <v>12401</v>
      </c>
      <c r="BI68" s="38" t="s">
        <v>63</v>
      </c>
      <c r="BJ68" s="39" t="s">
        <v>63</v>
      </c>
      <c r="BK68" s="40">
        <v>1</v>
      </c>
      <c r="BL68" s="38">
        <v>670</v>
      </c>
      <c r="BM68" s="39">
        <v>670</v>
      </c>
      <c r="BN68" s="40">
        <v>3452</v>
      </c>
      <c r="BO68" s="38">
        <v>18678</v>
      </c>
      <c r="BP68" s="39">
        <v>18678</v>
      </c>
      <c r="BQ68" s="40">
        <v>30494</v>
      </c>
      <c r="BR68" s="38" t="s">
        <v>66</v>
      </c>
      <c r="BS68" s="39" t="s">
        <v>66</v>
      </c>
      <c r="BT68" s="40">
        <v>3</v>
      </c>
      <c r="BU68" s="38">
        <v>60658</v>
      </c>
      <c r="BV68" s="39">
        <v>116734</v>
      </c>
      <c r="BW68" s="40">
        <v>118767</v>
      </c>
      <c r="BX68" s="38">
        <v>310</v>
      </c>
      <c r="BY68" s="39">
        <v>310</v>
      </c>
      <c r="BZ68" s="40">
        <v>310</v>
      </c>
      <c r="CA68" s="38">
        <v>30211</v>
      </c>
      <c r="CB68" s="39">
        <v>30211</v>
      </c>
      <c r="CC68" s="40">
        <v>30795</v>
      </c>
      <c r="CD68" s="38">
        <v>208</v>
      </c>
      <c r="CE68" s="39">
        <v>208</v>
      </c>
      <c r="CF68" s="40">
        <v>208</v>
      </c>
      <c r="CG68" s="38">
        <v>7296</v>
      </c>
      <c r="CH68" s="39">
        <v>7927</v>
      </c>
      <c r="CI68" s="40">
        <v>15198</v>
      </c>
      <c r="CJ68" s="38">
        <v>5214</v>
      </c>
      <c r="CK68" s="39">
        <v>13103</v>
      </c>
      <c r="CL68" s="40">
        <v>14815</v>
      </c>
      <c r="CM68" s="38">
        <v>1409</v>
      </c>
      <c r="CN68" s="39">
        <v>1409</v>
      </c>
      <c r="CO68" s="40">
        <v>1445</v>
      </c>
      <c r="CP68" s="38">
        <v>130</v>
      </c>
      <c r="CQ68" s="39">
        <v>130</v>
      </c>
      <c r="CR68" s="40">
        <v>131</v>
      </c>
      <c r="CS68" s="38" t="s">
        <v>63</v>
      </c>
      <c r="CT68" s="39" t="s">
        <v>63</v>
      </c>
      <c r="CU68" s="40" t="s">
        <v>63</v>
      </c>
      <c r="CV68" s="38">
        <v>2588</v>
      </c>
      <c r="CW68" s="39">
        <v>2588</v>
      </c>
      <c r="CX68" s="40">
        <v>2613</v>
      </c>
      <c r="CY68" s="38" t="s">
        <v>63</v>
      </c>
      <c r="CZ68" s="39" t="s">
        <v>63</v>
      </c>
      <c r="DA68" s="40" t="s">
        <v>63</v>
      </c>
      <c r="DB68" s="38">
        <v>350</v>
      </c>
      <c r="DC68" s="39">
        <v>350</v>
      </c>
      <c r="DD68" s="40">
        <v>359</v>
      </c>
      <c r="DE68" s="38">
        <v>1609</v>
      </c>
      <c r="DF68" s="39">
        <v>1609</v>
      </c>
      <c r="DG68" s="40">
        <v>6862</v>
      </c>
      <c r="DH68" s="38">
        <v>202</v>
      </c>
      <c r="DI68" s="39">
        <v>202</v>
      </c>
      <c r="DJ68" s="40">
        <v>202</v>
      </c>
      <c r="DK68" s="38">
        <v>301</v>
      </c>
      <c r="DL68" s="39">
        <v>1925</v>
      </c>
      <c r="DM68" s="40">
        <v>1939</v>
      </c>
      <c r="DN68" s="38">
        <v>45389</v>
      </c>
      <c r="DO68" s="39">
        <v>45389</v>
      </c>
      <c r="DP68" s="40">
        <v>45599</v>
      </c>
      <c r="DQ68" s="38">
        <v>606</v>
      </c>
      <c r="DR68" s="39">
        <v>606</v>
      </c>
      <c r="DS68" s="40">
        <v>641</v>
      </c>
      <c r="DT68" s="38">
        <v>1309</v>
      </c>
      <c r="DU68" s="39">
        <v>1309</v>
      </c>
      <c r="DV68" s="40">
        <v>1309</v>
      </c>
      <c r="DW68" s="38">
        <v>0</v>
      </c>
      <c r="DX68" s="39">
        <v>0</v>
      </c>
      <c r="DY68" s="40">
        <v>53</v>
      </c>
      <c r="DZ68" s="38">
        <v>1017</v>
      </c>
      <c r="EA68" s="39">
        <v>1017</v>
      </c>
      <c r="EB68" s="40">
        <v>1336</v>
      </c>
      <c r="EC68" s="38">
        <v>7571</v>
      </c>
      <c r="ED68" s="39">
        <v>7571</v>
      </c>
      <c r="EE68" s="40">
        <v>7571</v>
      </c>
      <c r="EF68" s="38">
        <v>2589</v>
      </c>
      <c r="EG68" s="39">
        <v>2589</v>
      </c>
      <c r="EH68" s="40">
        <v>6695</v>
      </c>
      <c r="EI68" s="38">
        <v>1144</v>
      </c>
      <c r="EJ68" s="39">
        <v>1144</v>
      </c>
      <c r="EK68" s="40">
        <v>1184</v>
      </c>
      <c r="EL68" s="38">
        <v>143</v>
      </c>
      <c r="EM68" s="39">
        <v>143</v>
      </c>
      <c r="EN68" s="40">
        <v>143</v>
      </c>
    </row>
    <row r="69" spans="1:144" s="41" customFormat="1" ht="15.75" x14ac:dyDescent="0.25">
      <c r="A69" s="35"/>
      <c r="B69" s="36"/>
      <c r="C69" s="36"/>
      <c r="D69" s="36" t="s">
        <v>103</v>
      </c>
      <c r="E69" s="36"/>
      <c r="F69" s="37"/>
      <c r="G69" s="38">
        <v>470539</v>
      </c>
      <c r="H69" s="39">
        <v>474096</v>
      </c>
      <c r="I69" s="40">
        <v>476254</v>
      </c>
      <c r="J69" s="38">
        <v>132283</v>
      </c>
      <c r="K69" s="39">
        <v>134480</v>
      </c>
      <c r="L69" s="40">
        <v>138799</v>
      </c>
      <c r="M69" s="38">
        <v>160464</v>
      </c>
      <c r="N69" s="39">
        <v>189273</v>
      </c>
      <c r="O69" s="40">
        <v>191991</v>
      </c>
      <c r="P69" s="38">
        <v>168803</v>
      </c>
      <c r="Q69" s="39">
        <v>168809</v>
      </c>
      <c r="R69" s="40">
        <v>178321</v>
      </c>
      <c r="S69" s="38">
        <v>123930</v>
      </c>
      <c r="T69" s="39">
        <v>124660</v>
      </c>
      <c r="U69" s="40">
        <v>129687</v>
      </c>
      <c r="V69" s="38">
        <v>123787</v>
      </c>
      <c r="W69" s="39">
        <v>136736</v>
      </c>
      <c r="X69" s="40">
        <v>145390</v>
      </c>
      <c r="Y69" s="38">
        <v>214985</v>
      </c>
      <c r="Z69" s="39">
        <v>215527</v>
      </c>
      <c r="AA69" s="40">
        <v>217409</v>
      </c>
      <c r="AB69" s="38">
        <v>245916</v>
      </c>
      <c r="AC69" s="39">
        <v>249915</v>
      </c>
      <c r="AD69" s="40">
        <v>254826</v>
      </c>
      <c r="AE69" s="38">
        <v>171514</v>
      </c>
      <c r="AF69" s="39">
        <v>173032</v>
      </c>
      <c r="AG69" s="40">
        <v>177364</v>
      </c>
      <c r="AH69" s="38">
        <v>184515</v>
      </c>
      <c r="AI69" s="39">
        <v>192259</v>
      </c>
      <c r="AJ69" s="40">
        <v>192997</v>
      </c>
      <c r="AK69" s="38">
        <v>331014</v>
      </c>
      <c r="AL69" s="39">
        <v>339901</v>
      </c>
      <c r="AM69" s="40">
        <v>362126</v>
      </c>
      <c r="AN69" s="38">
        <v>331192</v>
      </c>
      <c r="AO69" s="39">
        <v>342366</v>
      </c>
      <c r="AP69" s="40">
        <v>349164</v>
      </c>
      <c r="AQ69" s="38">
        <v>952170</v>
      </c>
      <c r="AR69" s="39">
        <v>1081349</v>
      </c>
      <c r="AS69" s="40">
        <v>1112091</v>
      </c>
      <c r="AT69" s="38">
        <v>305565</v>
      </c>
      <c r="AU69" s="39">
        <v>312270</v>
      </c>
      <c r="AV69" s="40">
        <v>334342</v>
      </c>
      <c r="AW69" s="38">
        <v>200472</v>
      </c>
      <c r="AX69" s="39">
        <v>207833</v>
      </c>
      <c r="AY69" s="40">
        <v>209852</v>
      </c>
      <c r="AZ69" s="38">
        <v>103641</v>
      </c>
      <c r="BA69" s="39">
        <v>108753</v>
      </c>
      <c r="BB69" s="40">
        <v>111005</v>
      </c>
      <c r="BC69" s="38">
        <v>97432</v>
      </c>
      <c r="BD69" s="39">
        <v>103907</v>
      </c>
      <c r="BE69" s="40">
        <v>104575</v>
      </c>
      <c r="BF69" s="38">
        <v>101116</v>
      </c>
      <c r="BG69" s="39">
        <v>104890</v>
      </c>
      <c r="BH69" s="40">
        <v>105434</v>
      </c>
      <c r="BI69" s="38">
        <v>98255</v>
      </c>
      <c r="BJ69" s="39">
        <v>99057</v>
      </c>
      <c r="BK69" s="40">
        <v>108011</v>
      </c>
      <c r="BL69" s="38">
        <v>196151</v>
      </c>
      <c r="BM69" s="39">
        <v>197154</v>
      </c>
      <c r="BN69" s="40">
        <v>205119</v>
      </c>
      <c r="BO69" s="38">
        <v>177546</v>
      </c>
      <c r="BP69" s="39">
        <v>177967</v>
      </c>
      <c r="BQ69" s="40">
        <v>190910</v>
      </c>
      <c r="BR69" s="38">
        <v>223436</v>
      </c>
      <c r="BS69" s="39">
        <v>227624</v>
      </c>
      <c r="BT69" s="40">
        <v>242895</v>
      </c>
      <c r="BU69" s="38">
        <v>383758</v>
      </c>
      <c r="BV69" s="39">
        <v>393141</v>
      </c>
      <c r="BW69" s="40">
        <v>405808</v>
      </c>
      <c r="BX69" s="38">
        <v>167548</v>
      </c>
      <c r="BY69" s="39">
        <v>170427</v>
      </c>
      <c r="BZ69" s="40">
        <v>175192</v>
      </c>
      <c r="CA69" s="38">
        <v>118225</v>
      </c>
      <c r="CB69" s="39">
        <v>122896</v>
      </c>
      <c r="CC69" s="40">
        <v>124541</v>
      </c>
      <c r="CD69" s="38">
        <v>141066</v>
      </c>
      <c r="CE69" s="39">
        <v>142024</v>
      </c>
      <c r="CF69" s="40">
        <v>142576</v>
      </c>
      <c r="CG69" s="38">
        <v>356963</v>
      </c>
      <c r="CH69" s="39">
        <v>359685</v>
      </c>
      <c r="CI69" s="40">
        <v>386278</v>
      </c>
      <c r="CJ69" s="38">
        <v>326795</v>
      </c>
      <c r="CK69" s="39">
        <v>347483</v>
      </c>
      <c r="CL69" s="40">
        <v>352516</v>
      </c>
      <c r="CM69" s="38">
        <v>95013</v>
      </c>
      <c r="CN69" s="39">
        <v>95226</v>
      </c>
      <c r="CO69" s="40">
        <v>96602</v>
      </c>
      <c r="CP69" s="38">
        <v>68057</v>
      </c>
      <c r="CQ69" s="39">
        <v>72817</v>
      </c>
      <c r="CR69" s="40">
        <v>73349</v>
      </c>
      <c r="CS69" s="38">
        <v>98681</v>
      </c>
      <c r="CT69" s="39">
        <v>103680</v>
      </c>
      <c r="CU69" s="40">
        <v>105017</v>
      </c>
      <c r="CV69" s="38">
        <v>153451</v>
      </c>
      <c r="CW69" s="39">
        <v>154443</v>
      </c>
      <c r="CX69" s="40">
        <v>158423</v>
      </c>
      <c r="CY69" s="38">
        <v>221631</v>
      </c>
      <c r="CZ69" s="39">
        <v>228899</v>
      </c>
      <c r="DA69" s="40">
        <v>230449</v>
      </c>
      <c r="DB69" s="38">
        <v>145786</v>
      </c>
      <c r="DC69" s="39">
        <v>146977</v>
      </c>
      <c r="DD69" s="40">
        <v>168048</v>
      </c>
      <c r="DE69" s="38">
        <v>91385</v>
      </c>
      <c r="DF69" s="39">
        <v>97705</v>
      </c>
      <c r="DG69" s="40">
        <v>100959</v>
      </c>
      <c r="DH69" s="38">
        <v>95958</v>
      </c>
      <c r="DI69" s="39">
        <v>97681</v>
      </c>
      <c r="DJ69" s="40">
        <v>101196</v>
      </c>
      <c r="DK69" s="38">
        <v>148632</v>
      </c>
      <c r="DL69" s="39">
        <v>160085</v>
      </c>
      <c r="DM69" s="40">
        <v>161244</v>
      </c>
      <c r="DN69" s="38">
        <v>91889</v>
      </c>
      <c r="DO69" s="39">
        <v>95362</v>
      </c>
      <c r="DP69" s="40">
        <v>99161</v>
      </c>
      <c r="DQ69" s="38">
        <v>286695</v>
      </c>
      <c r="DR69" s="39">
        <v>287059</v>
      </c>
      <c r="DS69" s="40">
        <v>287533</v>
      </c>
      <c r="DT69" s="38">
        <v>102958</v>
      </c>
      <c r="DU69" s="39">
        <v>102977</v>
      </c>
      <c r="DV69" s="40">
        <v>106344</v>
      </c>
      <c r="DW69" s="38">
        <v>160238</v>
      </c>
      <c r="DX69" s="39">
        <v>162125</v>
      </c>
      <c r="DY69" s="40">
        <v>169529</v>
      </c>
      <c r="DZ69" s="38">
        <v>139457</v>
      </c>
      <c r="EA69" s="39">
        <v>140675</v>
      </c>
      <c r="EB69" s="40">
        <v>141028</v>
      </c>
      <c r="EC69" s="38">
        <v>125317</v>
      </c>
      <c r="ED69" s="39">
        <v>129403</v>
      </c>
      <c r="EE69" s="40">
        <v>129781</v>
      </c>
      <c r="EF69" s="38">
        <v>119215</v>
      </c>
      <c r="EG69" s="39">
        <v>123136</v>
      </c>
      <c r="EH69" s="40">
        <v>123689</v>
      </c>
      <c r="EI69" s="38">
        <v>213144</v>
      </c>
      <c r="EJ69" s="39">
        <v>216673</v>
      </c>
      <c r="EK69" s="40">
        <v>218536</v>
      </c>
      <c r="EL69" s="38">
        <v>144608</v>
      </c>
      <c r="EM69" s="39">
        <v>151717</v>
      </c>
      <c r="EN69" s="40">
        <v>155543</v>
      </c>
    </row>
    <row r="70" spans="1:144" s="41" customFormat="1" ht="15.75" x14ac:dyDescent="0.25">
      <c r="A70" s="35"/>
      <c r="B70" s="36"/>
      <c r="C70" s="36"/>
      <c r="D70" s="36" t="s">
        <v>104</v>
      </c>
      <c r="E70" s="36"/>
      <c r="F70" s="37"/>
      <c r="G70" s="38">
        <v>26654</v>
      </c>
      <c r="H70" s="39">
        <v>26654</v>
      </c>
      <c r="I70" s="40">
        <v>5062</v>
      </c>
      <c r="J70" s="38">
        <v>220</v>
      </c>
      <c r="K70" s="39">
        <v>220</v>
      </c>
      <c r="L70" s="40">
        <v>6545</v>
      </c>
      <c r="M70" s="38">
        <v>22</v>
      </c>
      <c r="N70" s="39">
        <v>22</v>
      </c>
      <c r="O70" s="40">
        <v>22</v>
      </c>
      <c r="P70" s="38">
        <v>9840</v>
      </c>
      <c r="Q70" s="39">
        <v>9840</v>
      </c>
      <c r="R70" s="40">
        <v>0</v>
      </c>
      <c r="S70" s="38">
        <v>10213</v>
      </c>
      <c r="T70" s="39">
        <v>10213</v>
      </c>
      <c r="U70" s="40">
        <v>433</v>
      </c>
      <c r="V70" s="38">
        <v>7832</v>
      </c>
      <c r="W70" s="39">
        <v>7832</v>
      </c>
      <c r="X70" s="40" t="s">
        <v>63</v>
      </c>
      <c r="Y70" s="38">
        <v>13341</v>
      </c>
      <c r="Z70" s="39">
        <v>13341</v>
      </c>
      <c r="AA70" s="40">
        <v>252</v>
      </c>
      <c r="AB70" s="38">
        <v>833</v>
      </c>
      <c r="AC70" s="39">
        <v>833</v>
      </c>
      <c r="AD70" s="40">
        <v>845</v>
      </c>
      <c r="AE70" s="38">
        <v>8354</v>
      </c>
      <c r="AF70" s="39">
        <v>8354</v>
      </c>
      <c r="AG70" s="40">
        <v>9294</v>
      </c>
      <c r="AH70" s="38">
        <v>879</v>
      </c>
      <c r="AI70" s="39">
        <v>957</v>
      </c>
      <c r="AJ70" s="40">
        <v>1069</v>
      </c>
      <c r="AK70" s="38">
        <v>8335</v>
      </c>
      <c r="AL70" s="39">
        <v>8335</v>
      </c>
      <c r="AM70" s="40">
        <v>10646</v>
      </c>
      <c r="AN70" s="38">
        <v>8111</v>
      </c>
      <c r="AO70" s="39">
        <v>8111</v>
      </c>
      <c r="AP70" s="40">
        <v>8714</v>
      </c>
      <c r="AQ70" s="38" t="s">
        <v>63</v>
      </c>
      <c r="AR70" s="39" t="s">
        <v>63</v>
      </c>
      <c r="AS70" s="40" t="s">
        <v>63</v>
      </c>
      <c r="AT70" s="38">
        <v>7608</v>
      </c>
      <c r="AU70" s="39">
        <v>7608</v>
      </c>
      <c r="AV70" s="40">
        <v>3835</v>
      </c>
      <c r="AW70" s="38">
        <v>74</v>
      </c>
      <c r="AX70" s="39">
        <v>74</v>
      </c>
      <c r="AY70" s="40">
        <v>87</v>
      </c>
      <c r="AZ70" s="38">
        <v>10040</v>
      </c>
      <c r="BA70" s="39">
        <v>10040</v>
      </c>
      <c r="BB70" s="40">
        <v>13062</v>
      </c>
      <c r="BC70" s="38">
        <v>18581</v>
      </c>
      <c r="BD70" s="39">
        <v>18581</v>
      </c>
      <c r="BE70" s="40">
        <v>18585</v>
      </c>
      <c r="BF70" s="38">
        <v>2108</v>
      </c>
      <c r="BG70" s="39">
        <v>2108</v>
      </c>
      <c r="BH70" s="40">
        <v>4848</v>
      </c>
      <c r="BI70" s="38">
        <v>13530</v>
      </c>
      <c r="BJ70" s="39">
        <v>13530</v>
      </c>
      <c r="BK70" s="40">
        <v>13530</v>
      </c>
      <c r="BL70" s="38">
        <v>8394</v>
      </c>
      <c r="BM70" s="39">
        <v>8394</v>
      </c>
      <c r="BN70" s="40">
        <v>8394</v>
      </c>
      <c r="BO70" s="38">
        <v>19393</v>
      </c>
      <c r="BP70" s="39">
        <v>19393</v>
      </c>
      <c r="BQ70" s="40">
        <v>0</v>
      </c>
      <c r="BR70" s="38">
        <v>1191</v>
      </c>
      <c r="BS70" s="39">
        <v>1191</v>
      </c>
      <c r="BT70" s="40">
        <v>1191</v>
      </c>
      <c r="BU70" s="38">
        <v>18729</v>
      </c>
      <c r="BV70" s="39">
        <v>18729</v>
      </c>
      <c r="BW70" s="40">
        <v>13180</v>
      </c>
      <c r="BX70" s="38">
        <v>11</v>
      </c>
      <c r="BY70" s="39">
        <v>11</v>
      </c>
      <c r="BZ70" s="40">
        <v>0</v>
      </c>
      <c r="CA70" s="38">
        <v>1957</v>
      </c>
      <c r="CB70" s="39">
        <v>1957</v>
      </c>
      <c r="CC70" s="40">
        <v>74738</v>
      </c>
      <c r="CD70" s="38">
        <v>686</v>
      </c>
      <c r="CE70" s="39">
        <v>686</v>
      </c>
      <c r="CF70" s="40">
        <v>628</v>
      </c>
      <c r="CG70" s="38">
        <v>6742</v>
      </c>
      <c r="CH70" s="39">
        <v>6742</v>
      </c>
      <c r="CI70" s="40">
        <v>19022</v>
      </c>
      <c r="CJ70" s="38">
        <v>40884</v>
      </c>
      <c r="CK70" s="39">
        <v>40884</v>
      </c>
      <c r="CL70" s="40">
        <v>41204</v>
      </c>
      <c r="CM70" s="38">
        <v>24303</v>
      </c>
      <c r="CN70" s="39">
        <v>24303</v>
      </c>
      <c r="CO70" s="40">
        <v>0</v>
      </c>
      <c r="CP70" s="38">
        <v>5649</v>
      </c>
      <c r="CQ70" s="39">
        <v>5649</v>
      </c>
      <c r="CR70" s="40">
        <v>442</v>
      </c>
      <c r="CS70" s="38">
        <v>12281</v>
      </c>
      <c r="CT70" s="39">
        <v>12281</v>
      </c>
      <c r="CU70" s="40" t="s">
        <v>63</v>
      </c>
      <c r="CV70" s="38">
        <v>10506</v>
      </c>
      <c r="CW70" s="39">
        <v>10506</v>
      </c>
      <c r="CX70" s="40">
        <v>10506</v>
      </c>
      <c r="CY70" s="38">
        <v>6646</v>
      </c>
      <c r="CZ70" s="39">
        <v>6646</v>
      </c>
      <c r="DA70" s="40">
        <v>6646</v>
      </c>
      <c r="DB70" s="38">
        <v>1670</v>
      </c>
      <c r="DC70" s="39">
        <v>1670</v>
      </c>
      <c r="DD70" s="40">
        <v>1670</v>
      </c>
      <c r="DE70" s="38">
        <v>6052</v>
      </c>
      <c r="DF70" s="39">
        <v>6052</v>
      </c>
      <c r="DG70" s="40" t="s">
        <v>63</v>
      </c>
      <c r="DH70" s="38">
        <v>67</v>
      </c>
      <c r="DI70" s="39">
        <v>67</v>
      </c>
      <c r="DJ70" s="40">
        <v>67</v>
      </c>
      <c r="DK70" s="38">
        <v>16</v>
      </c>
      <c r="DL70" s="39">
        <v>16</v>
      </c>
      <c r="DM70" s="40">
        <v>16</v>
      </c>
      <c r="DN70" s="38">
        <v>4391</v>
      </c>
      <c r="DO70" s="39">
        <v>4391</v>
      </c>
      <c r="DP70" s="40">
        <v>4577</v>
      </c>
      <c r="DQ70" s="38">
        <v>2862</v>
      </c>
      <c r="DR70" s="39">
        <v>2862</v>
      </c>
      <c r="DS70" s="40">
        <v>49905</v>
      </c>
      <c r="DT70" s="38">
        <v>460</v>
      </c>
      <c r="DU70" s="39">
        <v>460</v>
      </c>
      <c r="DV70" s="40">
        <v>16672</v>
      </c>
      <c r="DW70" s="38">
        <v>1724</v>
      </c>
      <c r="DX70" s="39">
        <v>1724</v>
      </c>
      <c r="DY70" s="40">
        <v>5666</v>
      </c>
      <c r="DZ70" s="38">
        <v>7451</v>
      </c>
      <c r="EA70" s="39">
        <v>7451</v>
      </c>
      <c r="EB70" s="40">
        <v>7451</v>
      </c>
      <c r="EC70" s="38">
        <v>108</v>
      </c>
      <c r="ED70" s="39">
        <v>108</v>
      </c>
      <c r="EE70" s="40">
        <v>108</v>
      </c>
      <c r="EF70" s="38">
        <v>4649</v>
      </c>
      <c r="EG70" s="39">
        <v>4649</v>
      </c>
      <c r="EH70" s="40">
        <v>19</v>
      </c>
      <c r="EI70" s="38">
        <v>9293</v>
      </c>
      <c r="EJ70" s="39">
        <v>9293</v>
      </c>
      <c r="EK70" s="40">
        <v>303932</v>
      </c>
      <c r="EL70" s="38">
        <v>3929</v>
      </c>
      <c r="EM70" s="39">
        <v>3929</v>
      </c>
      <c r="EN70" s="40">
        <v>3929</v>
      </c>
    </row>
    <row r="71" spans="1:144" s="41" customFormat="1" ht="15.75" x14ac:dyDescent="0.25">
      <c r="A71" s="35"/>
      <c r="B71" s="36"/>
      <c r="C71" s="36"/>
      <c r="D71" s="36" t="s">
        <v>70</v>
      </c>
      <c r="E71" s="36"/>
      <c r="F71" s="37"/>
      <c r="G71" s="38">
        <v>967</v>
      </c>
      <c r="H71" s="39">
        <v>98205</v>
      </c>
      <c r="I71" s="40">
        <v>118021</v>
      </c>
      <c r="J71" s="38" t="s">
        <v>63</v>
      </c>
      <c r="K71" s="39">
        <v>42934</v>
      </c>
      <c r="L71" s="40">
        <v>47816</v>
      </c>
      <c r="M71" s="38">
        <v>318</v>
      </c>
      <c r="N71" s="39">
        <v>63895</v>
      </c>
      <c r="O71" s="40">
        <v>69833</v>
      </c>
      <c r="P71" s="38">
        <v>186</v>
      </c>
      <c r="Q71" s="39">
        <v>154967</v>
      </c>
      <c r="R71" s="40">
        <v>343631</v>
      </c>
      <c r="S71" s="38" t="s">
        <v>63</v>
      </c>
      <c r="T71" s="39">
        <v>75309</v>
      </c>
      <c r="U71" s="40">
        <v>85012</v>
      </c>
      <c r="V71" s="38">
        <v>1828</v>
      </c>
      <c r="W71" s="39">
        <v>86526</v>
      </c>
      <c r="X71" s="40">
        <v>90031</v>
      </c>
      <c r="Y71" s="38" t="s">
        <v>63</v>
      </c>
      <c r="Z71" s="39">
        <v>78639</v>
      </c>
      <c r="AA71" s="40">
        <v>171177</v>
      </c>
      <c r="AB71" s="38">
        <v>0</v>
      </c>
      <c r="AC71" s="39">
        <v>262087</v>
      </c>
      <c r="AD71" s="40">
        <v>244400</v>
      </c>
      <c r="AE71" s="38">
        <v>3851</v>
      </c>
      <c r="AF71" s="39">
        <v>72583</v>
      </c>
      <c r="AG71" s="40">
        <v>79704</v>
      </c>
      <c r="AH71" s="38">
        <v>178</v>
      </c>
      <c r="AI71" s="39">
        <v>115575</v>
      </c>
      <c r="AJ71" s="40">
        <v>121649</v>
      </c>
      <c r="AK71" s="38">
        <v>-2761</v>
      </c>
      <c r="AL71" s="39">
        <v>491528</v>
      </c>
      <c r="AM71" s="40">
        <v>543615</v>
      </c>
      <c r="AN71" s="38">
        <v>1978</v>
      </c>
      <c r="AO71" s="39">
        <v>537959</v>
      </c>
      <c r="AP71" s="40">
        <v>560625</v>
      </c>
      <c r="AQ71" s="38">
        <v>37005</v>
      </c>
      <c r="AR71" s="39">
        <v>2457400</v>
      </c>
      <c r="AS71" s="40">
        <v>2828774</v>
      </c>
      <c r="AT71" s="38">
        <v>11573</v>
      </c>
      <c r="AU71" s="39">
        <v>218052</v>
      </c>
      <c r="AV71" s="40">
        <v>346383</v>
      </c>
      <c r="AW71" s="38" t="s">
        <v>63</v>
      </c>
      <c r="AX71" s="39">
        <v>145308</v>
      </c>
      <c r="AY71" s="40">
        <v>151774</v>
      </c>
      <c r="AZ71" s="38" t="s">
        <v>63</v>
      </c>
      <c r="BA71" s="39">
        <v>-2571</v>
      </c>
      <c r="BB71" s="40">
        <v>5834</v>
      </c>
      <c r="BC71" s="38">
        <v>135</v>
      </c>
      <c r="BD71" s="39">
        <v>36571</v>
      </c>
      <c r="BE71" s="40">
        <v>38283</v>
      </c>
      <c r="BF71" s="38">
        <v>0</v>
      </c>
      <c r="BG71" s="39">
        <v>183001</v>
      </c>
      <c r="BH71" s="40">
        <v>188106</v>
      </c>
      <c r="BI71" s="38">
        <v>1920</v>
      </c>
      <c r="BJ71" s="39">
        <v>85275</v>
      </c>
      <c r="BK71" s="40">
        <v>144356</v>
      </c>
      <c r="BL71" s="38" t="s">
        <v>63</v>
      </c>
      <c r="BM71" s="39">
        <v>110367</v>
      </c>
      <c r="BN71" s="40">
        <v>128612</v>
      </c>
      <c r="BO71" s="38">
        <v>2459</v>
      </c>
      <c r="BP71" s="39">
        <v>57147</v>
      </c>
      <c r="BQ71" s="40">
        <v>60052</v>
      </c>
      <c r="BR71" s="38">
        <v>6694</v>
      </c>
      <c r="BS71" s="39">
        <v>68178</v>
      </c>
      <c r="BT71" s="40">
        <v>112267</v>
      </c>
      <c r="BU71" s="38">
        <v>1659</v>
      </c>
      <c r="BV71" s="39">
        <v>431028</v>
      </c>
      <c r="BW71" s="40">
        <v>491864</v>
      </c>
      <c r="BX71" s="38">
        <v>2538</v>
      </c>
      <c r="BY71" s="39">
        <v>220351</v>
      </c>
      <c r="BZ71" s="40">
        <v>222048</v>
      </c>
      <c r="CA71" s="38">
        <v>8889</v>
      </c>
      <c r="CB71" s="39">
        <v>11652</v>
      </c>
      <c r="CC71" s="40">
        <v>13758</v>
      </c>
      <c r="CD71" s="38">
        <v>524</v>
      </c>
      <c r="CE71" s="39">
        <v>126732</v>
      </c>
      <c r="CF71" s="40">
        <v>120746</v>
      </c>
      <c r="CG71" s="38">
        <v>28311</v>
      </c>
      <c r="CH71" s="39">
        <v>643260</v>
      </c>
      <c r="CI71" s="40">
        <v>728527</v>
      </c>
      <c r="CJ71" s="38">
        <v>41822</v>
      </c>
      <c r="CK71" s="39">
        <v>266544</v>
      </c>
      <c r="CL71" s="40">
        <v>447292</v>
      </c>
      <c r="CM71" s="38">
        <v>0</v>
      </c>
      <c r="CN71" s="39">
        <v>35660</v>
      </c>
      <c r="CO71" s="40">
        <v>390049</v>
      </c>
      <c r="CP71" s="38" t="s">
        <v>63</v>
      </c>
      <c r="CQ71" s="39">
        <v>22723</v>
      </c>
      <c r="CR71" s="40">
        <v>24210</v>
      </c>
      <c r="CS71" s="38">
        <v>30</v>
      </c>
      <c r="CT71" s="39">
        <v>52073</v>
      </c>
      <c r="CU71" s="40">
        <v>62368</v>
      </c>
      <c r="CV71" s="38">
        <v>1853</v>
      </c>
      <c r="CW71" s="39">
        <v>45349</v>
      </c>
      <c r="CX71" s="40">
        <v>69779</v>
      </c>
      <c r="CY71" s="38" t="s">
        <v>63</v>
      </c>
      <c r="CZ71" s="39">
        <v>99957</v>
      </c>
      <c r="DA71" s="40">
        <v>202599</v>
      </c>
      <c r="DB71" s="38">
        <v>2100</v>
      </c>
      <c r="DC71" s="39">
        <v>29606</v>
      </c>
      <c r="DD71" s="40">
        <v>32662</v>
      </c>
      <c r="DE71" s="38">
        <v>2848</v>
      </c>
      <c r="DF71" s="39">
        <v>23715</v>
      </c>
      <c r="DG71" s="40">
        <v>26624</v>
      </c>
      <c r="DH71" s="38">
        <v>5</v>
      </c>
      <c r="DI71" s="39">
        <v>10158</v>
      </c>
      <c r="DJ71" s="40">
        <v>18720</v>
      </c>
      <c r="DK71" s="38">
        <v>850</v>
      </c>
      <c r="DL71" s="39">
        <v>7336</v>
      </c>
      <c r="DM71" s="40">
        <v>8439</v>
      </c>
      <c r="DN71" s="38">
        <v>0</v>
      </c>
      <c r="DO71" s="39">
        <v>22392</v>
      </c>
      <c r="DP71" s="40">
        <v>22956</v>
      </c>
      <c r="DQ71" s="38">
        <v>69</v>
      </c>
      <c r="DR71" s="39">
        <v>144216</v>
      </c>
      <c r="DS71" s="40">
        <v>738227</v>
      </c>
      <c r="DT71" s="38">
        <v>21</v>
      </c>
      <c r="DU71" s="39">
        <v>494</v>
      </c>
      <c r="DV71" s="40">
        <v>3502</v>
      </c>
      <c r="DW71" s="38">
        <v>14</v>
      </c>
      <c r="DX71" s="39">
        <v>1009</v>
      </c>
      <c r="DY71" s="40">
        <v>15536</v>
      </c>
      <c r="DZ71" s="38">
        <v>2</v>
      </c>
      <c r="EA71" s="39">
        <v>33314</v>
      </c>
      <c r="EB71" s="40">
        <v>39491</v>
      </c>
      <c r="EC71" s="38">
        <v>63</v>
      </c>
      <c r="ED71" s="39">
        <v>9020</v>
      </c>
      <c r="EE71" s="40">
        <v>10100</v>
      </c>
      <c r="EF71" s="38">
        <v>513</v>
      </c>
      <c r="EG71" s="39">
        <v>5993</v>
      </c>
      <c r="EH71" s="40">
        <v>12449</v>
      </c>
      <c r="EI71" s="38">
        <v>2383</v>
      </c>
      <c r="EJ71" s="39">
        <v>6255</v>
      </c>
      <c r="EK71" s="40">
        <v>9487</v>
      </c>
      <c r="EL71" s="38">
        <v>8264</v>
      </c>
      <c r="EM71" s="39">
        <v>445813</v>
      </c>
      <c r="EN71" s="40">
        <v>449367</v>
      </c>
    </row>
    <row r="72" spans="1:144" s="41" customFormat="1" ht="15.75" x14ac:dyDescent="0.25">
      <c r="A72" s="35"/>
      <c r="B72" s="36"/>
      <c r="C72" s="36" t="s">
        <v>105</v>
      </c>
      <c r="D72" s="36"/>
      <c r="E72" s="36"/>
      <c r="F72" s="37"/>
      <c r="G72" s="38">
        <v>644223</v>
      </c>
      <c r="H72" s="39">
        <v>656164</v>
      </c>
      <c r="I72" s="40">
        <v>751801</v>
      </c>
      <c r="J72" s="38">
        <v>143957</v>
      </c>
      <c r="K72" s="39">
        <v>152193</v>
      </c>
      <c r="L72" s="40">
        <v>159446</v>
      </c>
      <c r="M72" s="38">
        <v>103440</v>
      </c>
      <c r="N72" s="39">
        <v>131875</v>
      </c>
      <c r="O72" s="40">
        <v>154475</v>
      </c>
      <c r="P72" s="38">
        <v>181146</v>
      </c>
      <c r="Q72" s="39">
        <v>194094</v>
      </c>
      <c r="R72" s="40">
        <v>213488</v>
      </c>
      <c r="S72" s="38">
        <v>100321</v>
      </c>
      <c r="T72" s="39">
        <v>104636</v>
      </c>
      <c r="U72" s="40">
        <v>456144</v>
      </c>
      <c r="V72" s="38">
        <v>164189</v>
      </c>
      <c r="W72" s="39">
        <v>185334</v>
      </c>
      <c r="X72" s="40">
        <v>193756</v>
      </c>
      <c r="Y72" s="38">
        <v>187636</v>
      </c>
      <c r="Z72" s="39">
        <v>196717</v>
      </c>
      <c r="AA72" s="40">
        <v>216138</v>
      </c>
      <c r="AB72" s="38">
        <v>250050</v>
      </c>
      <c r="AC72" s="39">
        <v>278930</v>
      </c>
      <c r="AD72" s="40">
        <v>293955</v>
      </c>
      <c r="AE72" s="38">
        <v>145308</v>
      </c>
      <c r="AF72" s="39">
        <v>151531</v>
      </c>
      <c r="AG72" s="40">
        <v>158922</v>
      </c>
      <c r="AH72" s="38">
        <v>163562</v>
      </c>
      <c r="AI72" s="39">
        <v>178641</v>
      </c>
      <c r="AJ72" s="40">
        <v>181029</v>
      </c>
      <c r="AK72" s="38">
        <v>391172</v>
      </c>
      <c r="AL72" s="39">
        <v>442848</v>
      </c>
      <c r="AM72" s="40">
        <v>460432</v>
      </c>
      <c r="AN72" s="38">
        <v>328107</v>
      </c>
      <c r="AO72" s="39">
        <v>406455</v>
      </c>
      <c r="AP72" s="40">
        <v>422007</v>
      </c>
      <c r="AQ72" s="38">
        <v>790324</v>
      </c>
      <c r="AR72" s="39">
        <v>1399843</v>
      </c>
      <c r="AS72" s="40">
        <v>1551327</v>
      </c>
      <c r="AT72" s="38">
        <v>437169</v>
      </c>
      <c r="AU72" s="39">
        <v>474884</v>
      </c>
      <c r="AV72" s="40">
        <v>511717</v>
      </c>
      <c r="AW72" s="38">
        <v>268098</v>
      </c>
      <c r="AX72" s="39">
        <v>297274</v>
      </c>
      <c r="AY72" s="40">
        <v>311417</v>
      </c>
      <c r="AZ72" s="38">
        <v>149508</v>
      </c>
      <c r="BA72" s="39">
        <v>163372</v>
      </c>
      <c r="BB72" s="40">
        <v>175516</v>
      </c>
      <c r="BC72" s="38">
        <v>97274</v>
      </c>
      <c r="BD72" s="39">
        <v>110391</v>
      </c>
      <c r="BE72" s="40">
        <v>138851</v>
      </c>
      <c r="BF72" s="38">
        <v>84779</v>
      </c>
      <c r="BG72" s="39">
        <v>95977</v>
      </c>
      <c r="BH72" s="40">
        <v>98378</v>
      </c>
      <c r="BI72" s="38">
        <v>128011</v>
      </c>
      <c r="BJ72" s="39">
        <v>131869</v>
      </c>
      <c r="BK72" s="40">
        <v>146389</v>
      </c>
      <c r="BL72" s="38">
        <v>149843</v>
      </c>
      <c r="BM72" s="39">
        <v>164900</v>
      </c>
      <c r="BN72" s="40">
        <v>178067</v>
      </c>
      <c r="BO72" s="38">
        <v>163925</v>
      </c>
      <c r="BP72" s="39">
        <v>167302</v>
      </c>
      <c r="BQ72" s="40">
        <v>181076</v>
      </c>
      <c r="BR72" s="38">
        <v>158460</v>
      </c>
      <c r="BS72" s="39">
        <v>178944</v>
      </c>
      <c r="BT72" s="40">
        <v>192797</v>
      </c>
      <c r="BU72" s="38">
        <v>366079</v>
      </c>
      <c r="BV72" s="39">
        <v>458408</v>
      </c>
      <c r="BW72" s="40">
        <v>534567</v>
      </c>
      <c r="BX72" s="38">
        <v>122918</v>
      </c>
      <c r="BY72" s="39">
        <v>134093</v>
      </c>
      <c r="BZ72" s="40">
        <v>146054</v>
      </c>
      <c r="CA72" s="38">
        <v>89720</v>
      </c>
      <c r="CB72" s="39">
        <v>109853</v>
      </c>
      <c r="CC72" s="40">
        <v>121251</v>
      </c>
      <c r="CD72" s="38">
        <v>91899</v>
      </c>
      <c r="CE72" s="39">
        <v>107609</v>
      </c>
      <c r="CF72" s="40">
        <v>139847</v>
      </c>
      <c r="CG72" s="38">
        <v>640040</v>
      </c>
      <c r="CH72" s="39">
        <v>710983</v>
      </c>
      <c r="CI72" s="40">
        <v>895818</v>
      </c>
      <c r="CJ72" s="38">
        <v>306059</v>
      </c>
      <c r="CK72" s="39">
        <v>369606</v>
      </c>
      <c r="CL72" s="40">
        <v>414665</v>
      </c>
      <c r="CM72" s="38">
        <v>83471</v>
      </c>
      <c r="CN72" s="39">
        <v>83721</v>
      </c>
      <c r="CO72" s="40">
        <v>105896</v>
      </c>
      <c r="CP72" s="38">
        <v>74345</v>
      </c>
      <c r="CQ72" s="39">
        <v>83673</v>
      </c>
      <c r="CR72" s="40">
        <v>87021</v>
      </c>
      <c r="CS72" s="38">
        <v>92863</v>
      </c>
      <c r="CT72" s="39">
        <v>101898</v>
      </c>
      <c r="CU72" s="40">
        <v>114239</v>
      </c>
      <c r="CV72" s="38">
        <v>100771</v>
      </c>
      <c r="CW72" s="39">
        <v>108130</v>
      </c>
      <c r="CX72" s="40">
        <v>149761</v>
      </c>
      <c r="CY72" s="38">
        <v>231024</v>
      </c>
      <c r="CZ72" s="39">
        <v>257558</v>
      </c>
      <c r="DA72" s="40">
        <v>304600</v>
      </c>
      <c r="DB72" s="38">
        <v>148785</v>
      </c>
      <c r="DC72" s="39">
        <v>155106</v>
      </c>
      <c r="DD72" s="40">
        <v>163233</v>
      </c>
      <c r="DE72" s="38">
        <v>111855</v>
      </c>
      <c r="DF72" s="39">
        <v>120767</v>
      </c>
      <c r="DG72" s="40">
        <v>163135</v>
      </c>
      <c r="DH72" s="38">
        <v>65911</v>
      </c>
      <c r="DI72" s="39">
        <v>70235</v>
      </c>
      <c r="DJ72" s="40">
        <v>155183</v>
      </c>
      <c r="DK72" s="38">
        <v>93917</v>
      </c>
      <c r="DL72" s="39">
        <v>107797</v>
      </c>
      <c r="DM72" s="40">
        <v>108672</v>
      </c>
      <c r="DN72" s="38">
        <v>121780</v>
      </c>
      <c r="DO72" s="39">
        <v>126919</v>
      </c>
      <c r="DP72" s="40">
        <v>139383</v>
      </c>
      <c r="DQ72" s="38">
        <v>420262</v>
      </c>
      <c r="DR72" s="39">
        <v>434395</v>
      </c>
      <c r="DS72" s="40">
        <v>489331</v>
      </c>
      <c r="DT72" s="38">
        <v>71064</v>
      </c>
      <c r="DU72" s="39">
        <v>71356</v>
      </c>
      <c r="DV72" s="40">
        <v>79147</v>
      </c>
      <c r="DW72" s="38">
        <v>131045</v>
      </c>
      <c r="DX72" s="39">
        <v>133976</v>
      </c>
      <c r="DY72" s="40">
        <v>143836</v>
      </c>
      <c r="DZ72" s="38">
        <v>165314</v>
      </c>
      <c r="EA72" s="39">
        <v>171005</v>
      </c>
      <c r="EB72" s="40">
        <v>174446</v>
      </c>
      <c r="EC72" s="38">
        <v>86877</v>
      </c>
      <c r="ED72" s="39">
        <v>96521</v>
      </c>
      <c r="EE72" s="40">
        <v>103167</v>
      </c>
      <c r="EF72" s="38">
        <v>88309</v>
      </c>
      <c r="EG72" s="39">
        <v>116046</v>
      </c>
      <c r="EH72" s="40">
        <v>119253</v>
      </c>
      <c r="EI72" s="38">
        <v>213846</v>
      </c>
      <c r="EJ72" s="39">
        <v>220168</v>
      </c>
      <c r="EK72" s="40">
        <v>235667</v>
      </c>
      <c r="EL72" s="38">
        <v>84535</v>
      </c>
      <c r="EM72" s="39">
        <v>109638</v>
      </c>
      <c r="EN72" s="40">
        <v>116037</v>
      </c>
    </row>
    <row r="73" spans="1:144" s="41" customFormat="1" ht="15.75" x14ac:dyDescent="0.25">
      <c r="A73" s="35"/>
      <c r="B73" s="36"/>
      <c r="C73" s="36"/>
      <c r="D73" s="36" t="s">
        <v>106</v>
      </c>
      <c r="E73" s="36"/>
      <c r="F73" s="37"/>
      <c r="G73" s="38">
        <v>596214</v>
      </c>
      <c r="H73" s="39">
        <v>601964</v>
      </c>
      <c r="I73" s="40">
        <v>678748</v>
      </c>
      <c r="J73" s="38">
        <v>132809</v>
      </c>
      <c r="K73" s="39">
        <v>135004</v>
      </c>
      <c r="L73" s="40">
        <v>136142</v>
      </c>
      <c r="M73" s="38">
        <v>86833</v>
      </c>
      <c r="N73" s="39">
        <v>101690</v>
      </c>
      <c r="O73" s="40">
        <v>107887</v>
      </c>
      <c r="P73" s="38">
        <v>157849</v>
      </c>
      <c r="Q73" s="39">
        <v>165116</v>
      </c>
      <c r="R73" s="40">
        <v>167372</v>
      </c>
      <c r="S73" s="38">
        <v>89240</v>
      </c>
      <c r="T73" s="39">
        <v>92517</v>
      </c>
      <c r="U73" s="40">
        <v>91738</v>
      </c>
      <c r="V73" s="38">
        <v>149133</v>
      </c>
      <c r="W73" s="39">
        <v>161434</v>
      </c>
      <c r="X73" s="40">
        <v>164308</v>
      </c>
      <c r="Y73" s="38">
        <v>166203</v>
      </c>
      <c r="Z73" s="39">
        <v>171853</v>
      </c>
      <c r="AA73" s="40">
        <v>173635</v>
      </c>
      <c r="AB73" s="38">
        <v>224279</v>
      </c>
      <c r="AC73" s="39">
        <v>239349</v>
      </c>
      <c r="AD73" s="40">
        <v>241592</v>
      </c>
      <c r="AE73" s="38">
        <v>126496</v>
      </c>
      <c r="AF73" s="39">
        <v>129305</v>
      </c>
      <c r="AG73" s="40">
        <v>132082</v>
      </c>
      <c r="AH73" s="38">
        <v>145138</v>
      </c>
      <c r="AI73" s="39">
        <v>151453</v>
      </c>
      <c r="AJ73" s="40">
        <v>151519</v>
      </c>
      <c r="AK73" s="38">
        <v>260177</v>
      </c>
      <c r="AL73" s="39">
        <v>282567</v>
      </c>
      <c r="AM73" s="40">
        <v>283133</v>
      </c>
      <c r="AN73" s="38">
        <v>283485</v>
      </c>
      <c r="AO73" s="39">
        <v>311004</v>
      </c>
      <c r="AP73" s="40">
        <v>314740</v>
      </c>
      <c r="AQ73" s="38">
        <v>631090</v>
      </c>
      <c r="AR73" s="39">
        <v>827920</v>
      </c>
      <c r="AS73" s="40">
        <v>875792</v>
      </c>
      <c r="AT73" s="38">
        <v>387407</v>
      </c>
      <c r="AU73" s="39">
        <v>400282</v>
      </c>
      <c r="AV73" s="40">
        <v>410458</v>
      </c>
      <c r="AW73" s="38">
        <v>250753</v>
      </c>
      <c r="AX73" s="39">
        <v>267308</v>
      </c>
      <c r="AY73" s="40">
        <v>274124</v>
      </c>
      <c r="AZ73" s="38">
        <v>139115</v>
      </c>
      <c r="BA73" s="39">
        <v>144708</v>
      </c>
      <c r="BB73" s="40">
        <v>149247</v>
      </c>
      <c r="BC73" s="38">
        <v>85974</v>
      </c>
      <c r="BD73" s="39">
        <v>93786</v>
      </c>
      <c r="BE73" s="40">
        <v>118629</v>
      </c>
      <c r="BF73" s="38">
        <v>73810</v>
      </c>
      <c r="BG73" s="39">
        <v>78584</v>
      </c>
      <c r="BH73" s="40">
        <v>78966</v>
      </c>
      <c r="BI73" s="38">
        <v>117606</v>
      </c>
      <c r="BJ73" s="39">
        <v>118964</v>
      </c>
      <c r="BK73" s="40">
        <v>125000</v>
      </c>
      <c r="BL73" s="38">
        <v>125495</v>
      </c>
      <c r="BM73" s="39">
        <v>129710</v>
      </c>
      <c r="BN73" s="40">
        <v>132984</v>
      </c>
      <c r="BO73" s="38">
        <v>140604</v>
      </c>
      <c r="BP73" s="39">
        <v>142485</v>
      </c>
      <c r="BQ73" s="40">
        <v>146404</v>
      </c>
      <c r="BR73" s="38">
        <v>129719</v>
      </c>
      <c r="BS73" s="39">
        <v>137842</v>
      </c>
      <c r="BT73" s="40">
        <v>139149</v>
      </c>
      <c r="BU73" s="38">
        <v>293122</v>
      </c>
      <c r="BV73" s="39">
        <v>338594</v>
      </c>
      <c r="BW73" s="40">
        <v>386441</v>
      </c>
      <c r="BX73" s="38">
        <v>107415</v>
      </c>
      <c r="BY73" s="39">
        <v>114351</v>
      </c>
      <c r="BZ73" s="40">
        <v>121574</v>
      </c>
      <c r="CA73" s="38">
        <v>69985</v>
      </c>
      <c r="CB73" s="39">
        <v>76653</v>
      </c>
      <c r="CC73" s="40">
        <v>83336</v>
      </c>
      <c r="CD73" s="38">
        <v>69877</v>
      </c>
      <c r="CE73" s="39">
        <v>78087</v>
      </c>
      <c r="CF73" s="40">
        <v>95570</v>
      </c>
      <c r="CG73" s="38">
        <v>550894</v>
      </c>
      <c r="CH73" s="39">
        <v>605298</v>
      </c>
      <c r="CI73" s="40">
        <v>616921</v>
      </c>
      <c r="CJ73" s="38">
        <v>275442</v>
      </c>
      <c r="CK73" s="39">
        <v>295110</v>
      </c>
      <c r="CL73" s="40">
        <v>313488</v>
      </c>
      <c r="CM73" s="38">
        <v>71541</v>
      </c>
      <c r="CN73" s="39">
        <v>72591</v>
      </c>
      <c r="CO73" s="40">
        <v>74590</v>
      </c>
      <c r="CP73" s="38">
        <v>58791</v>
      </c>
      <c r="CQ73" s="39">
        <v>62668</v>
      </c>
      <c r="CR73" s="40">
        <v>64668</v>
      </c>
      <c r="CS73" s="38">
        <v>83099</v>
      </c>
      <c r="CT73" s="39">
        <v>86612</v>
      </c>
      <c r="CU73" s="40">
        <v>97042</v>
      </c>
      <c r="CV73" s="38">
        <v>84414</v>
      </c>
      <c r="CW73" s="39">
        <v>88596</v>
      </c>
      <c r="CX73" s="40">
        <v>125387</v>
      </c>
      <c r="CY73" s="38">
        <v>187882</v>
      </c>
      <c r="CZ73" s="39">
        <v>204555</v>
      </c>
      <c r="DA73" s="40">
        <v>231343</v>
      </c>
      <c r="DB73" s="38">
        <v>130975</v>
      </c>
      <c r="DC73" s="39">
        <v>134311</v>
      </c>
      <c r="DD73" s="40">
        <v>136895</v>
      </c>
      <c r="DE73" s="38">
        <v>102163</v>
      </c>
      <c r="DF73" s="39">
        <v>106443</v>
      </c>
      <c r="DG73" s="40">
        <v>144591</v>
      </c>
      <c r="DH73" s="38">
        <v>55837</v>
      </c>
      <c r="DI73" s="39">
        <v>56831</v>
      </c>
      <c r="DJ73" s="40">
        <v>60556</v>
      </c>
      <c r="DK73" s="38">
        <v>78336</v>
      </c>
      <c r="DL73" s="39">
        <v>81055</v>
      </c>
      <c r="DM73" s="40">
        <v>80300</v>
      </c>
      <c r="DN73" s="38">
        <v>89711</v>
      </c>
      <c r="DO73" s="39">
        <v>91682</v>
      </c>
      <c r="DP73" s="40">
        <v>97301</v>
      </c>
      <c r="DQ73" s="38">
        <v>335960</v>
      </c>
      <c r="DR73" s="39">
        <v>344608</v>
      </c>
      <c r="DS73" s="40">
        <v>385553</v>
      </c>
      <c r="DT73" s="38">
        <v>58575</v>
      </c>
      <c r="DU73" s="39">
        <v>58787</v>
      </c>
      <c r="DV73" s="40">
        <v>60200</v>
      </c>
      <c r="DW73" s="38">
        <v>114248</v>
      </c>
      <c r="DX73" s="39">
        <v>116200</v>
      </c>
      <c r="DY73" s="40">
        <v>119644</v>
      </c>
      <c r="DZ73" s="38">
        <v>145691</v>
      </c>
      <c r="EA73" s="39">
        <v>150186</v>
      </c>
      <c r="EB73" s="40">
        <v>151786</v>
      </c>
      <c r="EC73" s="38">
        <v>74763</v>
      </c>
      <c r="ED73" s="39">
        <v>78646</v>
      </c>
      <c r="EE73" s="40">
        <v>83155</v>
      </c>
      <c r="EF73" s="38">
        <v>76837</v>
      </c>
      <c r="EG73" s="39">
        <v>87934</v>
      </c>
      <c r="EH73" s="40">
        <v>88721</v>
      </c>
      <c r="EI73" s="38">
        <v>192449</v>
      </c>
      <c r="EJ73" s="39">
        <v>196220</v>
      </c>
      <c r="EK73" s="40">
        <v>198212</v>
      </c>
      <c r="EL73" s="38">
        <v>64412</v>
      </c>
      <c r="EM73" s="39">
        <v>73722</v>
      </c>
      <c r="EN73" s="40">
        <v>77104</v>
      </c>
    </row>
    <row r="74" spans="1:144" s="41" customFormat="1" ht="15.75" x14ac:dyDescent="0.25">
      <c r="A74" s="35"/>
      <c r="B74" s="36"/>
      <c r="C74" s="36"/>
      <c r="D74" s="36" t="s">
        <v>107</v>
      </c>
      <c r="E74" s="36"/>
      <c r="F74" s="37"/>
      <c r="G74" s="38">
        <v>2594</v>
      </c>
      <c r="H74" s="39">
        <v>7872</v>
      </c>
      <c r="I74" s="40">
        <v>22186</v>
      </c>
      <c r="J74" s="38">
        <v>0</v>
      </c>
      <c r="K74" s="39">
        <v>4057</v>
      </c>
      <c r="L74" s="40">
        <v>8293</v>
      </c>
      <c r="M74" s="38">
        <v>29</v>
      </c>
      <c r="N74" s="39">
        <v>9620</v>
      </c>
      <c r="O74" s="40">
        <v>14978</v>
      </c>
      <c r="P74" s="38">
        <v>1734</v>
      </c>
      <c r="Q74" s="39">
        <v>6069</v>
      </c>
      <c r="R74" s="40">
        <v>12639</v>
      </c>
      <c r="S74" s="38" t="s">
        <v>63</v>
      </c>
      <c r="T74" s="39">
        <v>454</v>
      </c>
      <c r="U74" s="40">
        <v>3024</v>
      </c>
      <c r="V74" s="38">
        <v>2</v>
      </c>
      <c r="W74" s="39">
        <v>6880</v>
      </c>
      <c r="X74" s="40">
        <v>10523</v>
      </c>
      <c r="Y74" s="38">
        <v>16</v>
      </c>
      <c r="Z74" s="39">
        <v>3509</v>
      </c>
      <c r="AA74" s="40">
        <v>11995</v>
      </c>
      <c r="AB74" s="38">
        <v>3</v>
      </c>
      <c r="AC74" s="39">
        <v>12052</v>
      </c>
      <c r="AD74" s="40">
        <v>15989</v>
      </c>
      <c r="AE74" s="38" t="s">
        <v>63</v>
      </c>
      <c r="AF74" s="39">
        <v>1948</v>
      </c>
      <c r="AG74" s="40">
        <v>5414</v>
      </c>
      <c r="AH74" s="38" t="s">
        <v>63</v>
      </c>
      <c r="AI74" s="39">
        <v>5619</v>
      </c>
      <c r="AJ74" s="40">
        <v>6613</v>
      </c>
      <c r="AK74" s="38">
        <v>78092</v>
      </c>
      <c r="AL74" s="39">
        <v>97732</v>
      </c>
      <c r="AM74" s="40">
        <v>108861</v>
      </c>
      <c r="AN74" s="38">
        <v>708</v>
      </c>
      <c r="AO74" s="39">
        <v>36908</v>
      </c>
      <c r="AP74" s="40">
        <v>45307</v>
      </c>
      <c r="AQ74" s="38" t="s">
        <v>63</v>
      </c>
      <c r="AR74" s="39">
        <v>331954</v>
      </c>
      <c r="AS74" s="40">
        <v>421701</v>
      </c>
      <c r="AT74" s="38">
        <v>2083</v>
      </c>
      <c r="AU74" s="39">
        <v>19995</v>
      </c>
      <c r="AV74" s="40">
        <v>36231</v>
      </c>
      <c r="AW74" s="38">
        <v>4</v>
      </c>
      <c r="AX74" s="39">
        <v>9198</v>
      </c>
      <c r="AY74" s="40">
        <v>14644</v>
      </c>
      <c r="AZ74" s="38">
        <v>15</v>
      </c>
      <c r="BA74" s="39">
        <v>5633</v>
      </c>
      <c r="BB74" s="40">
        <v>11633</v>
      </c>
      <c r="BC74" s="38">
        <v>7</v>
      </c>
      <c r="BD74" s="39">
        <v>4331</v>
      </c>
      <c r="BE74" s="40">
        <v>6902</v>
      </c>
      <c r="BF74" s="38">
        <v>1087</v>
      </c>
      <c r="BG74" s="39">
        <v>6633</v>
      </c>
      <c r="BH74" s="40">
        <v>8356</v>
      </c>
      <c r="BI74" s="38" t="s">
        <v>63</v>
      </c>
      <c r="BJ74" s="39">
        <v>1781</v>
      </c>
      <c r="BK74" s="40">
        <v>5447</v>
      </c>
      <c r="BL74" s="38">
        <v>449</v>
      </c>
      <c r="BM74" s="39">
        <v>8648</v>
      </c>
      <c r="BN74" s="40">
        <v>14762</v>
      </c>
      <c r="BO74" s="38">
        <v>4870</v>
      </c>
      <c r="BP74" s="39">
        <v>5693</v>
      </c>
      <c r="BQ74" s="40">
        <v>12768</v>
      </c>
      <c r="BR74" s="38" t="s">
        <v>66</v>
      </c>
      <c r="BS74" s="39">
        <v>6775</v>
      </c>
      <c r="BT74" s="40">
        <v>14646</v>
      </c>
      <c r="BU74" s="38">
        <v>9300</v>
      </c>
      <c r="BV74" s="39">
        <v>47585</v>
      </c>
      <c r="BW74" s="40">
        <v>68526</v>
      </c>
      <c r="BX74" s="38">
        <v>302</v>
      </c>
      <c r="BY74" s="39">
        <v>3045</v>
      </c>
      <c r="BZ74" s="40">
        <v>6202</v>
      </c>
      <c r="CA74" s="38">
        <v>1897</v>
      </c>
      <c r="CB74" s="39">
        <v>12987</v>
      </c>
      <c r="CC74" s="40">
        <v>15895</v>
      </c>
      <c r="CD74" s="38">
        <v>627</v>
      </c>
      <c r="CE74" s="39">
        <v>7351</v>
      </c>
      <c r="CF74" s="40">
        <v>16568</v>
      </c>
      <c r="CG74" s="38">
        <v>487</v>
      </c>
      <c r="CH74" s="39">
        <v>14066</v>
      </c>
      <c r="CI74" s="40">
        <v>39349</v>
      </c>
      <c r="CJ74" s="38">
        <v>704</v>
      </c>
      <c r="CK74" s="39">
        <v>39169</v>
      </c>
      <c r="CL74" s="40">
        <v>52369</v>
      </c>
      <c r="CM74" s="38">
        <v>221</v>
      </c>
      <c r="CN74" s="39">
        <v>-747</v>
      </c>
      <c r="CO74" s="40">
        <v>5556</v>
      </c>
      <c r="CP74" s="38">
        <v>43</v>
      </c>
      <c r="CQ74" s="39">
        <v>4332</v>
      </c>
      <c r="CR74" s="40">
        <v>5371</v>
      </c>
      <c r="CS74" s="38" t="s">
        <v>63</v>
      </c>
      <c r="CT74" s="39">
        <v>4260</v>
      </c>
      <c r="CU74" s="40">
        <v>5802</v>
      </c>
      <c r="CV74" s="38" t="s">
        <v>63</v>
      </c>
      <c r="CW74" s="39">
        <v>3028</v>
      </c>
      <c r="CX74" s="40">
        <v>6522</v>
      </c>
      <c r="CY74" s="38">
        <v>20233</v>
      </c>
      <c r="CZ74" s="39">
        <v>29182</v>
      </c>
      <c r="DA74" s="40">
        <v>40308</v>
      </c>
      <c r="DB74" s="38">
        <v>280</v>
      </c>
      <c r="DC74" s="39">
        <v>3026</v>
      </c>
      <c r="DD74" s="40">
        <v>7600</v>
      </c>
      <c r="DE74" s="38">
        <v>57</v>
      </c>
      <c r="DF74" s="39">
        <v>3535</v>
      </c>
      <c r="DG74" s="40">
        <v>6046</v>
      </c>
      <c r="DH74" s="38">
        <v>182</v>
      </c>
      <c r="DI74" s="39">
        <v>2471</v>
      </c>
      <c r="DJ74" s="40">
        <v>9646</v>
      </c>
      <c r="DK74" s="38">
        <v>250</v>
      </c>
      <c r="DL74" s="39">
        <v>8724</v>
      </c>
      <c r="DM74" s="40">
        <v>9866</v>
      </c>
      <c r="DN74" s="38">
        <v>24586</v>
      </c>
      <c r="DO74" s="39">
        <v>27218</v>
      </c>
      <c r="DP74" s="40">
        <v>31579</v>
      </c>
      <c r="DQ74" s="38">
        <v>27216</v>
      </c>
      <c r="DR74" s="39">
        <v>30025</v>
      </c>
      <c r="DS74" s="40">
        <v>41639</v>
      </c>
      <c r="DT74" s="38">
        <v>385</v>
      </c>
      <c r="DU74" s="39">
        <v>460</v>
      </c>
      <c r="DV74" s="40">
        <v>3689</v>
      </c>
      <c r="DW74" s="38">
        <v>0</v>
      </c>
      <c r="DX74" s="39">
        <v>765</v>
      </c>
      <c r="DY74" s="40">
        <v>4826</v>
      </c>
      <c r="DZ74" s="38">
        <v>324</v>
      </c>
      <c r="EA74" s="39">
        <v>1228</v>
      </c>
      <c r="EB74" s="40">
        <v>2722</v>
      </c>
      <c r="EC74" s="38">
        <v>484</v>
      </c>
      <c r="ED74" s="39">
        <v>5598</v>
      </c>
      <c r="EE74" s="40">
        <v>7307</v>
      </c>
      <c r="EF74" s="38">
        <v>900</v>
      </c>
      <c r="EG74" s="39">
        <v>4488</v>
      </c>
      <c r="EH74" s="40">
        <v>6355</v>
      </c>
      <c r="EI74" s="38">
        <v>663</v>
      </c>
      <c r="EJ74" s="39">
        <v>2477</v>
      </c>
      <c r="EK74" s="40">
        <v>5642</v>
      </c>
      <c r="EL74" s="38">
        <v>110</v>
      </c>
      <c r="EM74" s="39">
        <v>13189</v>
      </c>
      <c r="EN74" s="40">
        <v>15325</v>
      </c>
    </row>
    <row r="75" spans="1:144" s="41" customFormat="1" ht="15.75" x14ac:dyDescent="0.25">
      <c r="A75" s="35"/>
      <c r="B75" s="36"/>
      <c r="C75" s="36"/>
      <c r="D75" s="36" t="s">
        <v>108</v>
      </c>
      <c r="E75" s="36"/>
      <c r="F75" s="37"/>
      <c r="G75" s="38">
        <v>0</v>
      </c>
      <c r="H75" s="39">
        <v>37</v>
      </c>
      <c r="I75" s="40">
        <v>390</v>
      </c>
      <c r="J75" s="38" t="s">
        <v>63</v>
      </c>
      <c r="K75" s="39" t="s">
        <v>63</v>
      </c>
      <c r="L75" s="40">
        <v>390</v>
      </c>
      <c r="M75" s="38" t="s">
        <v>63</v>
      </c>
      <c r="N75" s="39">
        <v>11</v>
      </c>
      <c r="O75" s="40">
        <v>54</v>
      </c>
      <c r="P75" s="38">
        <v>221</v>
      </c>
      <c r="Q75" s="39">
        <v>221</v>
      </c>
      <c r="R75" s="40">
        <v>326</v>
      </c>
      <c r="S75" s="38" t="s">
        <v>63</v>
      </c>
      <c r="T75" s="39">
        <v>86</v>
      </c>
      <c r="U75" s="40">
        <v>216</v>
      </c>
      <c r="V75" s="38">
        <v>138</v>
      </c>
      <c r="W75" s="39">
        <v>149</v>
      </c>
      <c r="X75" s="40">
        <v>551</v>
      </c>
      <c r="Y75" s="38" t="s">
        <v>63</v>
      </c>
      <c r="Z75" s="39">
        <v>37</v>
      </c>
      <c r="AA75" s="40">
        <v>785</v>
      </c>
      <c r="AB75" s="38">
        <v>0</v>
      </c>
      <c r="AC75" s="39">
        <v>0</v>
      </c>
      <c r="AD75" s="40">
        <v>431</v>
      </c>
      <c r="AE75" s="38" t="s">
        <v>63</v>
      </c>
      <c r="AF75" s="39">
        <v>2</v>
      </c>
      <c r="AG75" s="40">
        <v>44</v>
      </c>
      <c r="AH75" s="38" t="s">
        <v>63</v>
      </c>
      <c r="AI75" s="39">
        <v>668</v>
      </c>
      <c r="AJ75" s="40">
        <v>1725</v>
      </c>
      <c r="AK75" s="38">
        <v>0</v>
      </c>
      <c r="AL75" s="39">
        <v>0</v>
      </c>
      <c r="AM75" s="40">
        <v>144</v>
      </c>
      <c r="AN75" s="38" t="s">
        <v>63</v>
      </c>
      <c r="AO75" s="39" t="s">
        <v>63</v>
      </c>
      <c r="AP75" s="40">
        <v>161</v>
      </c>
      <c r="AQ75" s="38" t="s">
        <v>63</v>
      </c>
      <c r="AR75" s="39">
        <v>2555</v>
      </c>
      <c r="AS75" s="40">
        <v>5087</v>
      </c>
      <c r="AT75" s="38" t="s">
        <v>63</v>
      </c>
      <c r="AU75" s="39">
        <v>107</v>
      </c>
      <c r="AV75" s="40">
        <v>3397</v>
      </c>
      <c r="AW75" s="38" t="s">
        <v>63</v>
      </c>
      <c r="AX75" s="39" t="s">
        <v>63</v>
      </c>
      <c r="AY75" s="40">
        <v>160</v>
      </c>
      <c r="AZ75" s="38" t="s">
        <v>63</v>
      </c>
      <c r="BA75" s="39">
        <v>837</v>
      </c>
      <c r="BB75" s="40">
        <v>885</v>
      </c>
      <c r="BC75" s="38">
        <v>0</v>
      </c>
      <c r="BD75" s="39">
        <v>7</v>
      </c>
      <c r="BE75" s="40">
        <v>243</v>
      </c>
      <c r="BF75" s="38">
        <v>0</v>
      </c>
      <c r="BG75" s="39">
        <v>0</v>
      </c>
      <c r="BH75" s="40">
        <v>13</v>
      </c>
      <c r="BI75" s="38">
        <v>437</v>
      </c>
      <c r="BJ75" s="39">
        <v>437</v>
      </c>
      <c r="BK75" s="40">
        <v>437</v>
      </c>
      <c r="BL75" s="38" t="s">
        <v>63</v>
      </c>
      <c r="BM75" s="39">
        <v>12</v>
      </c>
      <c r="BN75" s="40">
        <v>540</v>
      </c>
      <c r="BO75" s="38" t="s">
        <v>63</v>
      </c>
      <c r="BP75" s="39" t="s">
        <v>63</v>
      </c>
      <c r="BQ75" s="40">
        <v>208</v>
      </c>
      <c r="BR75" s="38" t="s">
        <v>66</v>
      </c>
      <c r="BS75" s="39" t="s">
        <v>66</v>
      </c>
      <c r="BT75" s="40">
        <v>56</v>
      </c>
      <c r="BU75" s="38" t="s">
        <v>71</v>
      </c>
      <c r="BV75" s="39" t="s">
        <v>71</v>
      </c>
      <c r="BW75" s="40">
        <v>792</v>
      </c>
      <c r="BX75" s="38" t="s">
        <v>63</v>
      </c>
      <c r="BY75" s="39" t="s">
        <v>63</v>
      </c>
      <c r="BZ75" s="40">
        <v>198</v>
      </c>
      <c r="CA75" s="38">
        <v>1703</v>
      </c>
      <c r="CB75" s="39">
        <v>1703</v>
      </c>
      <c r="CC75" s="40">
        <v>1849</v>
      </c>
      <c r="CD75" s="38">
        <v>2410</v>
      </c>
      <c r="CE75" s="39">
        <v>2413</v>
      </c>
      <c r="CF75" s="40">
        <v>2438</v>
      </c>
      <c r="CG75" s="38">
        <v>0</v>
      </c>
      <c r="CH75" s="39">
        <v>1</v>
      </c>
      <c r="CI75" s="40">
        <v>679</v>
      </c>
      <c r="CJ75" s="38" t="s">
        <v>63</v>
      </c>
      <c r="CK75" s="39">
        <v>109</v>
      </c>
      <c r="CL75" s="40">
        <v>554</v>
      </c>
      <c r="CM75" s="38">
        <v>0</v>
      </c>
      <c r="CN75" s="39">
        <v>0</v>
      </c>
      <c r="CO75" s="40">
        <v>38</v>
      </c>
      <c r="CP75" s="38" t="s">
        <v>63</v>
      </c>
      <c r="CQ75" s="39" t="s">
        <v>63</v>
      </c>
      <c r="CR75" s="40">
        <v>10</v>
      </c>
      <c r="CS75" s="38" t="s">
        <v>63</v>
      </c>
      <c r="CT75" s="39">
        <v>310</v>
      </c>
      <c r="CU75" s="40">
        <v>311</v>
      </c>
      <c r="CV75" s="38" t="s">
        <v>63</v>
      </c>
      <c r="CW75" s="39" t="s">
        <v>63</v>
      </c>
      <c r="CX75" s="40">
        <v>127</v>
      </c>
      <c r="CY75" s="38" t="s">
        <v>63</v>
      </c>
      <c r="CZ75" s="39" t="s">
        <v>63</v>
      </c>
      <c r="DA75" s="40">
        <v>122</v>
      </c>
      <c r="DB75" s="38">
        <v>202</v>
      </c>
      <c r="DC75" s="39">
        <v>205</v>
      </c>
      <c r="DD75" s="40">
        <v>235</v>
      </c>
      <c r="DE75" s="38" t="s">
        <v>63</v>
      </c>
      <c r="DF75" s="39">
        <v>0</v>
      </c>
      <c r="DG75" s="40">
        <v>55</v>
      </c>
      <c r="DH75" s="38" t="s">
        <v>63</v>
      </c>
      <c r="DI75" s="39" t="s">
        <v>63</v>
      </c>
      <c r="DJ75" s="40">
        <v>46</v>
      </c>
      <c r="DK75" s="38" t="s">
        <v>72</v>
      </c>
      <c r="DL75" s="39" t="s">
        <v>72</v>
      </c>
      <c r="DM75" s="40">
        <v>22</v>
      </c>
      <c r="DN75" s="38">
        <v>0</v>
      </c>
      <c r="DO75" s="39">
        <v>0</v>
      </c>
      <c r="DP75" s="40">
        <v>170</v>
      </c>
      <c r="DQ75" s="38" t="s">
        <v>63</v>
      </c>
      <c r="DR75" s="39">
        <v>110</v>
      </c>
      <c r="DS75" s="40">
        <v>657</v>
      </c>
      <c r="DT75" s="38" t="s">
        <v>63</v>
      </c>
      <c r="DU75" s="39" t="s">
        <v>63</v>
      </c>
      <c r="DV75" s="40">
        <v>404</v>
      </c>
      <c r="DW75" s="38" t="s">
        <v>63</v>
      </c>
      <c r="DX75" s="39">
        <v>0</v>
      </c>
      <c r="DY75" s="40">
        <v>81</v>
      </c>
      <c r="DZ75" s="38">
        <v>0</v>
      </c>
      <c r="EA75" s="39">
        <v>33</v>
      </c>
      <c r="EB75" s="40">
        <v>34</v>
      </c>
      <c r="EC75" s="38" t="s">
        <v>63</v>
      </c>
      <c r="ED75" s="39" t="s">
        <v>63</v>
      </c>
      <c r="EE75" s="40">
        <v>91</v>
      </c>
      <c r="EF75" s="38" t="s">
        <v>63</v>
      </c>
      <c r="EG75" s="39">
        <v>661</v>
      </c>
      <c r="EH75" s="40">
        <v>724</v>
      </c>
      <c r="EI75" s="38">
        <v>0</v>
      </c>
      <c r="EJ75" s="39">
        <v>0</v>
      </c>
      <c r="EK75" s="40">
        <v>79</v>
      </c>
      <c r="EL75" s="38" t="s">
        <v>63</v>
      </c>
      <c r="EM75" s="39" t="s">
        <v>63</v>
      </c>
      <c r="EN75" s="40">
        <v>52</v>
      </c>
    </row>
    <row r="76" spans="1:144" s="41" customFormat="1" ht="15.75" x14ac:dyDescent="0.25">
      <c r="A76" s="35"/>
      <c r="B76" s="36"/>
      <c r="C76" s="36"/>
      <c r="D76" s="36" t="s">
        <v>109</v>
      </c>
      <c r="E76" s="36"/>
      <c r="F76" s="37"/>
      <c r="G76" s="38">
        <v>0</v>
      </c>
      <c r="H76" s="39">
        <v>29</v>
      </c>
      <c r="I76" s="40">
        <v>657</v>
      </c>
      <c r="J76" s="38" t="s">
        <v>63</v>
      </c>
      <c r="K76" s="39" t="s">
        <v>63</v>
      </c>
      <c r="L76" s="40">
        <v>97</v>
      </c>
      <c r="M76" s="38">
        <v>130</v>
      </c>
      <c r="N76" s="39">
        <v>561</v>
      </c>
      <c r="O76" s="40">
        <v>738</v>
      </c>
      <c r="P76" s="38">
        <v>3294</v>
      </c>
      <c r="Q76" s="39">
        <v>3825</v>
      </c>
      <c r="R76" s="40">
        <v>4079</v>
      </c>
      <c r="S76" s="38" t="s">
        <v>63</v>
      </c>
      <c r="T76" s="39" t="s">
        <v>63</v>
      </c>
      <c r="U76" s="40">
        <v>71</v>
      </c>
      <c r="V76" s="38">
        <v>2855</v>
      </c>
      <c r="W76" s="39">
        <v>2858</v>
      </c>
      <c r="X76" s="40">
        <v>2958</v>
      </c>
      <c r="Y76" s="38" t="s">
        <v>63</v>
      </c>
      <c r="Z76" s="39" t="s">
        <v>63</v>
      </c>
      <c r="AA76" s="40">
        <v>59</v>
      </c>
      <c r="AB76" s="38">
        <v>0</v>
      </c>
      <c r="AC76" s="39">
        <v>0</v>
      </c>
      <c r="AD76" s="40">
        <v>5191</v>
      </c>
      <c r="AE76" s="38" t="s">
        <v>63</v>
      </c>
      <c r="AF76" s="39">
        <v>371</v>
      </c>
      <c r="AG76" s="40">
        <v>547</v>
      </c>
      <c r="AH76" s="38" t="s">
        <v>63</v>
      </c>
      <c r="AI76" s="39">
        <v>1157</v>
      </c>
      <c r="AJ76" s="40">
        <v>1188</v>
      </c>
      <c r="AK76" s="38">
        <v>0</v>
      </c>
      <c r="AL76" s="39">
        <v>21</v>
      </c>
      <c r="AM76" s="40">
        <v>1617</v>
      </c>
      <c r="AN76" s="38" t="s">
        <v>63</v>
      </c>
      <c r="AO76" s="39">
        <v>1626</v>
      </c>
      <c r="AP76" s="40">
        <v>1821</v>
      </c>
      <c r="AQ76" s="38" t="s">
        <v>63</v>
      </c>
      <c r="AR76" s="39">
        <v>14752</v>
      </c>
      <c r="AS76" s="40">
        <v>23154</v>
      </c>
      <c r="AT76" s="38">
        <v>11</v>
      </c>
      <c r="AU76" s="39">
        <v>152</v>
      </c>
      <c r="AV76" s="40">
        <v>1462</v>
      </c>
      <c r="AW76" s="38">
        <v>1452</v>
      </c>
      <c r="AX76" s="39">
        <v>1611</v>
      </c>
      <c r="AY76" s="40">
        <v>1772</v>
      </c>
      <c r="AZ76" s="38" t="s">
        <v>63</v>
      </c>
      <c r="BA76" s="39">
        <v>675</v>
      </c>
      <c r="BB76" s="40">
        <v>720</v>
      </c>
      <c r="BC76" s="38">
        <v>0</v>
      </c>
      <c r="BD76" s="39">
        <v>0</v>
      </c>
      <c r="BE76" s="40">
        <v>38</v>
      </c>
      <c r="BF76" s="38">
        <v>0</v>
      </c>
      <c r="BG76" s="39">
        <v>0</v>
      </c>
      <c r="BH76" s="40">
        <v>62</v>
      </c>
      <c r="BI76" s="38" t="s">
        <v>63</v>
      </c>
      <c r="BJ76" s="39">
        <v>560</v>
      </c>
      <c r="BK76" s="40">
        <v>677</v>
      </c>
      <c r="BL76" s="38" t="s">
        <v>63</v>
      </c>
      <c r="BM76" s="39">
        <v>1691</v>
      </c>
      <c r="BN76" s="40">
        <v>1742</v>
      </c>
      <c r="BO76" s="38">
        <v>7</v>
      </c>
      <c r="BP76" s="39">
        <v>322</v>
      </c>
      <c r="BQ76" s="40">
        <v>428</v>
      </c>
      <c r="BR76" s="38" t="s">
        <v>66</v>
      </c>
      <c r="BS76" s="39">
        <v>4408</v>
      </c>
      <c r="BT76" s="40">
        <v>4640</v>
      </c>
      <c r="BU76" s="38">
        <v>434</v>
      </c>
      <c r="BV76" s="39">
        <v>5254</v>
      </c>
      <c r="BW76" s="40">
        <v>5513</v>
      </c>
      <c r="BX76" s="38">
        <v>230</v>
      </c>
      <c r="BY76" s="39">
        <v>230</v>
      </c>
      <c r="BZ76" s="40">
        <v>743</v>
      </c>
      <c r="CA76" s="38" t="s">
        <v>63</v>
      </c>
      <c r="CB76" s="39">
        <v>46</v>
      </c>
      <c r="CC76" s="40">
        <v>235</v>
      </c>
      <c r="CD76" s="38">
        <v>144</v>
      </c>
      <c r="CE76" s="39">
        <v>144</v>
      </c>
      <c r="CF76" s="40">
        <v>427</v>
      </c>
      <c r="CG76" s="38">
        <v>0</v>
      </c>
      <c r="CH76" s="39">
        <v>454</v>
      </c>
      <c r="CI76" s="40">
        <v>2823</v>
      </c>
      <c r="CJ76" s="38" t="s">
        <v>63</v>
      </c>
      <c r="CK76" s="39">
        <v>25</v>
      </c>
      <c r="CL76" s="40">
        <v>4488</v>
      </c>
      <c r="CM76" s="38">
        <v>0</v>
      </c>
      <c r="CN76" s="39">
        <v>40</v>
      </c>
      <c r="CO76" s="40">
        <v>124</v>
      </c>
      <c r="CP76" s="38" t="s">
        <v>63</v>
      </c>
      <c r="CQ76" s="39">
        <v>4</v>
      </c>
      <c r="CR76" s="40">
        <v>58</v>
      </c>
      <c r="CS76" s="38" t="s">
        <v>63</v>
      </c>
      <c r="CT76" s="39" t="s">
        <v>63</v>
      </c>
      <c r="CU76" s="40">
        <v>10</v>
      </c>
      <c r="CV76" s="38" t="s">
        <v>63</v>
      </c>
      <c r="CW76" s="39">
        <v>1</v>
      </c>
      <c r="CX76" s="40">
        <v>242</v>
      </c>
      <c r="CY76" s="38" t="s">
        <v>63</v>
      </c>
      <c r="CZ76" s="39">
        <v>320</v>
      </c>
      <c r="DA76" s="40">
        <v>455</v>
      </c>
      <c r="DB76" s="38">
        <v>189</v>
      </c>
      <c r="DC76" s="39">
        <v>189</v>
      </c>
      <c r="DD76" s="40">
        <v>237</v>
      </c>
      <c r="DE76" s="38" t="s">
        <v>63</v>
      </c>
      <c r="DF76" s="39">
        <v>48</v>
      </c>
      <c r="DG76" s="40">
        <v>92</v>
      </c>
      <c r="DH76" s="38" t="s">
        <v>63</v>
      </c>
      <c r="DI76" s="39">
        <v>34</v>
      </c>
      <c r="DJ76" s="40">
        <v>61</v>
      </c>
      <c r="DK76" s="38" t="s">
        <v>72</v>
      </c>
      <c r="DL76" s="39" t="s">
        <v>72</v>
      </c>
      <c r="DM76" s="40">
        <v>63</v>
      </c>
      <c r="DN76" s="38">
        <v>0</v>
      </c>
      <c r="DO76" s="39">
        <v>0</v>
      </c>
      <c r="DP76" s="40">
        <v>171</v>
      </c>
      <c r="DQ76" s="38" t="s">
        <v>63</v>
      </c>
      <c r="DR76" s="39">
        <v>1389</v>
      </c>
      <c r="DS76" s="40">
        <v>1624</v>
      </c>
      <c r="DT76" s="38">
        <v>191</v>
      </c>
      <c r="DU76" s="39">
        <v>191</v>
      </c>
      <c r="DV76" s="40">
        <v>202</v>
      </c>
      <c r="DW76" s="38" t="s">
        <v>63</v>
      </c>
      <c r="DX76" s="39">
        <v>0</v>
      </c>
      <c r="DY76" s="40">
        <v>62</v>
      </c>
      <c r="DZ76" s="38">
        <v>0</v>
      </c>
      <c r="EA76" s="39">
        <v>33</v>
      </c>
      <c r="EB76" s="40">
        <v>61</v>
      </c>
      <c r="EC76" s="38" t="s">
        <v>63</v>
      </c>
      <c r="ED76" s="39" t="s">
        <v>63</v>
      </c>
      <c r="EE76" s="40">
        <v>30</v>
      </c>
      <c r="EF76" s="38" t="s">
        <v>63</v>
      </c>
      <c r="EG76" s="39" t="s">
        <v>63</v>
      </c>
      <c r="EH76" s="40">
        <v>266</v>
      </c>
      <c r="EI76" s="38">
        <v>0</v>
      </c>
      <c r="EJ76" s="39">
        <v>0</v>
      </c>
      <c r="EK76" s="40">
        <v>70</v>
      </c>
      <c r="EL76" s="38" t="s">
        <v>63</v>
      </c>
      <c r="EM76" s="39">
        <v>3</v>
      </c>
      <c r="EN76" s="40">
        <v>217</v>
      </c>
    </row>
    <row r="77" spans="1:144" s="41" customFormat="1" ht="15.75" x14ac:dyDescent="0.25">
      <c r="A77" s="35"/>
      <c r="B77" s="36"/>
      <c r="C77" s="36"/>
      <c r="D77" s="36" t="s">
        <v>110</v>
      </c>
      <c r="E77" s="36"/>
      <c r="F77" s="37"/>
      <c r="G77" s="38">
        <v>0</v>
      </c>
      <c r="H77" s="39">
        <v>0</v>
      </c>
      <c r="I77" s="40">
        <v>137</v>
      </c>
      <c r="J77" s="38" t="s">
        <v>63</v>
      </c>
      <c r="K77" s="39" t="s">
        <v>63</v>
      </c>
      <c r="L77" s="40">
        <v>12</v>
      </c>
      <c r="M77" s="38" t="s">
        <v>63</v>
      </c>
      <c r="N77" s="39" t="s">
        <v>63</v>
      </c>
      <c r="O77" s="40">
        <v>9670</v>
      </c>
      <c r="P77" s="38" t="s">
        <v>63</v>
      </c>
      <c r="Q77" s="39">
        <v>0</v>
      </c>
      <c r="R77" s="40">
        <v>4375</v>
      </c>
      <c r="S77" s="38" t="s">
        <v>63</v>
      </c>
      <c r="T77" s="39" t="s">
        <v>63</v>
      </c>
      <c r="U77" s="40">
        <v>8575</v>
      </c>
      <c r="V77" s="38" t="s">
        <v>63</v>
      </c>
      <c r="W77" s="39" t="s">
        <v>63</v>
      </c>
      <c r="X77" s="40">
        <v>12</v>
      </c>
      <c r="Y77" s="38" t="s">
        <v>63</v>
      </c>
      <c r="Z77" s="39" t="s">
        <v>63</v>
      </c>
      <c r="AA77" s="40">
        <v>4</v>
      </c>
      <c r="AB77" s="38">
        <v>0</v>
      </c>
      <c r="AC77" s="39">
        <v>0</v>
      </c>
      <c r="AD77" s="40">
        <v>63</v>
      </c>
      <c r="AE77" s="38" t="s">
        <v>63</v>
      </c>
      <c r="AF77" s="39" t="s">
        <v>63</v>
      </c>
      <c r="AG77" s="40">
        <v>13</v>
      </c>
      <c r="AH77" s="38" t="s">
        <v>63</v>
      </c>
      <c r="AI77" s="39" t="s">
        <v>63</v>
      </c>
      <c r="AJ77" s="40"/>
      <c r="AK77" s="38">
        <v>0</v>
      </c>
      <c r="AL77" s="39">
        <v>0</v>
      </c>
      <c r="AM77" s="40">
        <v>681</v>
      </c>
      <c r="AN77" s="38" t="s">
        <v>63</v>
      </c>
      <c r="AO77" s="39" t="s">
        <v>63</v>
      </c>
      <c r="AP77" s="40">
        <v>384</v>
      </c>
      <c r="AQ77" s="38" t="s">
        <v>63</v>
      </c>
      <c r="AR77" s="39">
        <v>0</v>
      </c>
      <c r="AS77" s="40">
        <v>1423</v>
      </c>
      <c r="AT77" s="38" t="s">
        <v>63</v>
      </c>
      <c r="AU77" s="39" t="s">
        <v>63</v>
      </c>
      <c r="AV77" s="40">
        <v>77</v>
      </c>
      <c r="AW77" s="38" t="s">
        <v>63</v>
      </c>
      <c r="AX77" s="39" t="s">
        <v>63</v>
      </c>
      <c r="AY77" s="40">
        <v>59</v>
      </c>
      <c r="AZ77" s="38" t="s">
        <v>63</v>
      </c>
      <c r="BA77" s="39" t="s">
        <v>63</v>
      </c>
      <c r="BB77" s="40">
        <v>294</v>
      </c>
      <c r="BC77" s="38">
        <v>0</v>
      </c>
      <c r="BD77" s="39">
        <v>0</v>
      </c>
      <c r="BE77" s="40">
        <v>96</v>
      </c>
      <c r="BF77" s="38">
        <v>0</v>
      </c>
      <c r="BG77" s="39">
        <v>0</v>
      </c>
      <c r="BH77" s="40">
        <v>0</v>
      </c>
      <c r="BI77" s="38" t="s">
        <v>63</v>
      </c>
      <c r="BJ77" s="39" t="s">
        <v>63</v>
      </c>
      <c r="BK77" s="40">
        <v>2</v>
      </c>
      <c r="BL77" s="38" t="s">
        <v>63</v>
      </c>
      <c r="BM77" s="39" t="s">
        <v>63</v>
      </c>
      <c r="BN77" s="40">
        <v>1813</v>
      </c>
      <c r="BO77" s="38" t="s">
        <v>63</v>
      </c>
      <c r="BP77" s="39" t="s">
        <v>63</v>
      </c>
      <c r="BQ77" s="40">
        <v>22</v>
      </c>
      <c r="BR77" s="38" t="s">
        <v>66</v>
      </c>
      <c r="BS77" s="39" t="s">
        <v>66</v>
      </c>
      <c r="BT77" s="40">
        <v>4</v>
      </c>
      <c r="BU77" s="38" t="s">
        <v>71</v>
      </c>
      <c r="BV77" s="39" t="s">
        <v>71</v>
      </c>
      <c r="BW77" s="40">
        <v>557</v>
      </c>
      <c r="BX77" s="38" t="s">
        <v>63</v>
      </c>
      <c r="BY77" s="39" t="s">
        <v>63</v>
      </c>
      <c r="BZ77" s="40">
        <v>29</v>
      </c>
      <c r="CA77" s="38" t="s">
        <v>63</v>
      </c>
      <c r="CB77" s="39" t="s">
        <v>63</v>
      </c>
      <c r="CC77" s="40" t="s">
        <v>63</v>
      </c>
      <c r="CD77" s="38">
        <v>74</v>
      </c>
      <c r="CE77" s="39">
        <v>74</v>
      </c>
      <c r="CF77" s="40">
        <v>947</v>
      </c>
      <c r="CG77" s="38">
        <v>0</v>
      </c>
      <c r="CH77" s="39" t="s">
        <v>63</v>
      </c>
      <c r="CI77" s="40">
        <v>158</v>
      </c>
      <c r="CJ77" s="38" t="s">
        <v>63</v>
      </c>
      <c r="CK77" s="39">
        <v>0</v>
      </c>
      <c r="CL77" s="40">
        <v>307</v>
      </c>
      <c r="CM77" s="38">
        <v>0</v>
      </c>
      <c r="CN77" s="39">
        <v>0</v>
      </c>
      <c r="CO77" s="40">
        <v>1</v>
      </c>
      <c r="CP77" s="38" t="s">
        <v>63</v>
      </c>
      <c r="CQ77" s="39" t="s">
        <v>63</v>
      </c>
      <c r="CR77" s="40">
        <v>19</v>
      </c>
      <c r="CS77" s="38" t="s">
        <v>63</v>
      </c>
      <c r="CT77" s="39" t="s">
        <v>63</v>
      </c>
      <c r="CU77" s="40">
        <v>0</v>
      </c>
      <c r="CV77" s="38" t="s">
        <v>63</v>
      </c>
      <c r="CW77" s="39" t="s">
        <v>63</v>
      </c>
      <c r="CX77" s="40">
        <v>0</v>
      </c>
      <c r="CY77" s="38" t="s">
        <v>63</v>
      </c>
      <c r="CZ77" s="39">
        <v>2</v>
      </c>
      <c r="DA77" s="40">
        <v>136</v>
      </c>
      <c r="DB77" s="38" t="s">
        <v>63</v>
      </c>
      <c r="DC77" s="39" t="s">
        <v>63</v>
      </c>
      <c r="DD77" s="40">
        <v>0</v>
      </c>
      <c r="DE77" s="38" t="s">
        <v>63</v>
      </c>
      <c r="DF77" s="39">
        <v>1</v>
      </c>
      <c r="DG77" s="40">
        <v>1</v>
      </c>
      <c r="DH77" s="38" t="s">
        <v>63</v>
      </c>
      <c r="DI77" s="39" t="s">
        <v>63</v>
      </c>
      <c r="DJ77" s="40" t="s">
        <v>63</v>
      </c>
      <c r="DK77" s="38" t="s">
        <v>72</v>
      </c>
      <c r="DL77" s="39" t="s">
        <v>72</v>
      </c>
      <c r="DM77" s="40" t="s">
        <v>72</v>
      </c>
      <c r="DN77" s="38">
        <v>0</v>
      </c>
      <c r="DO77" s="39">
        <v>0</v>
      </c>
      <c r="DP77" s="40">
        <v>50</v>
      </c>
      <c r="DQ77" s="38" t="s">
        <v>63</v>
      </c>
      <c r="DR77" s="39" t="s">
        <v>66</v>
      </c>
      <c r="DS77" s="40">
        <v>33</v>
      </c>
      <c r="DT77" s="38" t="s">
        <v>63</v>
      </c>
      <c r="DU77" s="39" t="s">
        <v>63</v>
      </c>
      <c r="DV77" s="40" t="s">
        <v>63</v>
      </c>
      <c r="DW77" s="38" t="s">
        <v>63</v>
      </c>
      <c r="DX77" s="39">
        <v>0</v>
      </c>
      <c r="DY77" s="40">
        <v>79</v>
      </c>
      <c r="DZ77" s="38">
        <v>0</v>
      </c>
      <c r="EA77" s="39">
        <v>0</v>
      </c>
      <c r="EB77" s="40">
        <v>0</v>
      </c>
      <c r="EC77" s="38" t="s">
        <v>63</v>
      </c>
      <c r="ED77" s="39" t="s">
        <v>63</v>
      </c>
      <c r="EE77" s="40">
        <v>6</v>
      </c>
      <c r="EF77" s="38" t="s">
        <v>63</v>
      </c>
      <c r="EG77" s="39" t="s">
        <v>63</v>
      </c>
      <c r="EH77" s="40">
        <v>17</v>
      </c>
      <c r="EI77" s="38">
        <v>0</v>
      </c>
      <c r="EJ77" s="39">
        <v>0</v>
      </c>
      <c r="EK77" s="40">
        <v>4</v>
      </c>
      <c r="EL77" s="38" t="s">
        <v>63</v>
      </c>
      <c r="EM77" s="39" t="s">
        <v>63</v>
      </c>
      <c r="EN77" s="40">
        <v>4</v>
      </c>
    </row>
    <row r="78" spans="1:144" s="41" customFormat="1" ht="15.75" x14ac:dyDescent="0.25">
      <c r="A78" s="35"/>
      <c r="B78" s="36"/>
      <c r="C78" s="36"/>
      <c r="D78" s="36" t="s">
        <v>111</v>
      </c>
      <c r="E78" s="36"/>
      <c r="F78" s="37"/>
      <c r="G78" s="38">
        <v>44873</v>
      </c>
      <c r="H78" s="39">
        <v>45502</v>
      </c>
      <c r="I78" s="40">
        <v>45694</v>
      </c>
      <c r="J78" s="38">
        <v>10804</v>
      </c>
      <c r="K78" s="39">
        <v>11505</v>
      </c>
      <c r="L78" s="40">
        <v>12055</v>
      </c>
      <c r="M78" s="38">
        <v>13337</v>
      </c>
      <c r="N78" s="39">
        <v>16286</v>
      </c>
      <c r="O78" s="40">
        <v>16590</v>
      </c>
      <c r="P78" s="38">
        <v>15692</v>
      </c>
      <c r="Q78" s="39">
        <v>15775</v>
      </c>
      <c r="R78" s="40">
        <v>16745</v>
      </c>
      <c r="S78" s="38">
        <v>9704</v>
      </c>
      <c r="T78" s="39">
        <v>9781</v>
      </c>
      <c r="U78" s="40">
        <v>9815</v>
      </c>
      <c r="V78" s="38">
        <v>10691</v>
      </c>
      <c r="W78" s="39">
        <v>12226</v>
      </c>
      <c r="X78" s="40">
        <v>13257</v>
      </c>
      <c r="Y78" s="38">
        <v>18523</v>
      </c>
      <c r="Z78" s="39">
        <v>18865</v>
      </c>
      <c r="AA78" s="40">
        <v>20207</v>
      </c>
      <c r="AB78" s="38">
        <v>19844</v>
      </c>
      <c r="AC78" s="39">
        <v>20826</v>
      </c>
      <c r="AD78" s="40">
        <v>21226</v>
      </c>
      <c r="AE78" s="38">
        <v>16993</v>
      </c>
      <c r="AF78" s="39">
        <v>17212</v>
      </c>
      <c r="AG78" s="40">
        <v>17811</v>
      </c>
      <c r="AH78" s="38">
        <v>15459</v>
      </c>
      <c r="AI78" s="39">
        <v>16433</v>
      </c>
      <c r="AJ78" s="40">
        <v>16473</v>
      </c>
      <c r="AK78" s="38">
        <v>40624</v>
      </c>
      <c r="AL78" s="39">
        <v>46315</v>
      </c>
      <c r="AM78" s="40">
        <v>47104</v>
      </c>
      <c r="AN78" s="38">
        <v>37946</v>
      </c>
      <c r="AO78" s="39">
        <v>40032</v>
      </c>
      <c r="AP78" s="40">
        <v>40731</v>
      </c>
      <c r="AQ78" s="38">
        <v>113427</v>
      </c>
      <c r="AR78" s="39">
        <v>126519</v>
      </c>
      <c r="AS78" s="40">
        <v>131996</v>
      </c>
      <c r="AT78" s="38">
        <v>35153</v>
      </c>
      <c r="AU78" s="39">
        <v>35764</v>
      </c>
      <c r="AV78" s="40">
        <v>38044</v>
      </c>
      <c r="AW78" s="38">
        <v>13688</v>
      </c>
      <c r="AX78" s="39">
        <v>15988</v>
      </c>
      <c r="AY78" s="40">
        <v>16528</v>
      </c>
      <c r="AZ78" s="38">
        <v>9147</v>
      </c>
      <c r="BA78" s="39">
        <v>9947</v>
      </c>
      <c r="BB78" s="40">
        <v>10119</v>
      </c>
      <c r="BC78" s="38">
        <v>9215</v>
      </c>
      <c r="BD78" s="39">
        <v>10043</v>
      </c>
      <c r="BE78" s="40">
        <v>10105</v>
      </c>
      <c r="BF78" s="38">
        <v>7212</v>
      </c>
      <c r="BG78" s="39">
        <v>7807</v>
      </c>
      <c r="BH78" s="40">
        <v>7858</v>
      </c>
      <c r="BI78" s="38">
        <v>8584</v>
      </c>
      <c r="BJ78" s="39">
        <v>8688</v>
      </c>
      <c r="BK78" s="40">
        <v>8904</v>
      </c>
      <c r="BL78" s="38">
        <v>19423</v>
      </c>
      <c r="BM78" s="39">
        <v>19532</v>
      </c>
      <c r="BN78" s="40">
        <v>20394</v>
      </c>
      <c r="BO78" s="38">
        <v>16231</v>
      </c>
      <c r="BP78" s="39">
        <v>16278</v>
      </c>
      <c r="BQ78" s="40">
        <v>18063</v>
      </c>
      <c r="BR78" s="38">
        <v>22212</v>
      </c>
      <c r="BS78" s="39">
        <v>23179</v>
      </c>
      <c r="BT78" s="40">
        <v>25474</v>
      </c>
      <c r="BU78" s="38">
        <v>42350</v>
      </c>
      <c r="BV78" s="39">
        <v>43604</v>
      </c>
      <c r="BW78" s="40">
        <v>45243</v>
      </c>
      <c r="BX78" s="38">
        <v>13038</v>
      </c>
      <c r="BY78" s="39">
        <v>13357</v>
      </c>
      <c r="BZ78" s="40">
        <v>13945</v>
      </c>
      <c r="CA78" s="38">
        <v>12400</v>
      </c>
      <c r="CB78" s="39">
        <v>13170</v>
      </c>
      <c r="CC78" s="40">
        <v>13510</v>
      </c>
      <c r="CD78" s="38">
        <v>15566</v>
      </c>
      <c r="CE78" s="39">
        <v>15782</v>
      </c>
      <c r="CF78" s="40">
        <v>16014</v>
      </c>
      <c r="CG78" s="38">
        <v>47790</v>
      </c>
      <c r="CH78" s="39">
        <v>48029</v>
      </c>
      <c r="CI78" s="40">
        <v>50498</v>
      </c>
      <c r="CJ78" s="38">
        <v>29766</v>
      </c>
      <c r="CK78" s="39">
        <v>33531</v>
      </c>
      <c r="CL78" s="40">
        <v>34628</v>
      </c>
      <c r="CM78" s="38">
        <v>8431</v>
      </c>
      <c r="CN78" s="39">
        <v>8547</v>
      </c>
      <c r="CO78" s="40">
        <v>9247</v>
      </c>
      <c r="CP78" s="38">
        <v>6256</v>
      </c>
      <c r="CQ78" s="39">
        <v>6884</v>
      </c>
      <c r="CR78" s="40">
        <v>6925</v>
      </c>
      <c r="CS78" s="38">
        <v>8141</v>
      </c>
      <c r="CT78" s="39">
        <v>8724</v>
      </c>
      <c r="CU78" s="40">
        <v>8796</v>
      </c>
      <c r="CV78" s="38">
        <v>13695</v>
      </c>
      <c r="CW78" s="39">
        <v>13794</v>
      </c>
      <c r="CX78" s="40">
        <v>14221</v>
      </c>
      <c r="CY78" s="38">
        <v>15651</v>
      </c>
      <c r="CZ78" s="39">
        <v>16235</v>
      </c>
      <c r="DA78" s="40">
        <v>16469</v>
      </c>
      <c r="DB78" s="38">
        <v>14386</v>
      </c>
      <c r="DC78" s="39">
        <v>14613</v>
      </c>
      <c r="DD78" s="40">
        <v>15200</v>
      </c>
      <c r="DE78" s="38">
        <v>8025</v>
      </c>
      <c r="DF78" s="39">
        <v>8788</v>
      </c>
      <c r="DG78" s="40">
        <v>9098</v>
      </c>
      <c r="DH78" s="38">
        <v>8376</v>
      </c>
      <c r="DI78" s="39">
        <v>9262</v>
      </c>
      <c r="DJ78" s="40">
        <v>9755</v>
      </c>
      <c r="DK78" s="38">
        <v>11560</v>
      </c>
      <c r="DL78" s="39">
        <v>13047</v>
      </c>
      <c r="DM78" s="40">
        <v>13238</v>
      </c>
      <c r="DN78" s="38">
        <v>7483</v>
      </c>
      <c r="DO78" s="39">
        <v>8041</v>
      </c>
      <c r="DP78" s="40">
        <v>8490</v>
      </c>
      <c r="DQ78" s="38">
        <v>29745</v>
      </c>
      <c r="DR78" s="39">
        <v>29821</v>
      </c>
      <c r="DS78" s="40">
        <v>29873</v>
      </c>
      <c r="DT78" s="38">
        <v>9019</v>
      </c>
      <c r="DU78" s="39">
        <v>9024</v>
      </c>
      <c r="DV78" s="40">
        <v>9466</v>
      </c>
      <c r="DW78" s="38">
        <v>13866</v>
      </c>
      <c r="DX78" s="39">
        <v>14001</v>
      </c>
      <c r="DY78" s="40">
        <v>15008</v>
      </c>
      <c r="DZ78" s="38">
        <v>11272</v>
      </c>
      <c r="EA78" s="39">
        <v>11391</v>
      </c>
      <c r="EB78" s="40">
        <v>11434</v>
      </c>
      <c r="EC78" s="38">
        <v>10771</v>
      </c>
      <c r="ED78" s="39">
        <v>11276</v>
      </c>
      <c r="EE78" s="40">
        <v>11310</v>
      </c>
      <c r="EF78" s="38">
        <v>9041</v>
      </c>
      <c r="EG78" s="39">
        <v>10026</v>
      </c>
      <c r="EH78" s="40">
        <v>10086</v>
      </c>
      <c r="EI78" s="38">
        <v>16726</v>
      </c>
      <c r="EJ78" s="39">
        <v>17274</v>
      </c>
      <c r="EK78" s="40">
        <v>17420</v>
      </c>
      <c r="EL78" s="38">
        <v>15451</v>
      </c>
      <c r="EM78" s="39">
        <v>17456</v>
      </c>
      <c r="EN78" s="40">
        <v>17495</v>
      </c>
    </row>
    <row r="79" spans="1:144" s="41" customFormat="1" ht="15.75" x14ac:dyDescent="0.25">
      <c r="A79" s="35"/>
      <c r="B79" s="36"/>
      <c r="C79" s="36"/>
      <c r="D79" s="36" t="s">
        <v>112</v>
      </c>
      <c r="E79" s="36"/>
      <c r="F79" s="37"/>
      <c r="G79" s="38">
        <v>543</v>
      </c>
      <c r="H79" s="39">
        <v>616</v>
      </c>
      <c r="I79" s="40">
        <v>1092</v>
      </c>
      <c r="J79" s="38">
        <v>345</v>
      </c>
      <c r="K79" s="39">
        <v>345</v>
      </c>
      <c r="L79" s="40">
        <v>644</v>
      </c>
      <c r="M79" s="38">
        <v>3048</v>
      </c>
      <c r="N79" s="39">
        <v>3048</v>
      </c>
      <c r="O79" s="40">
        <v>3233</v>
      </c>
      <c r="P79" s="38">
        <v>2326</v>
      </c>
      <c r="Q79" s="39">
        <v>2777</v>
      </c>
      <c r="R79" s="40">
        <v>4473</v>
      </c>
      <c r="S79" s="38">
        <v>1377</v>
      </c>
      <c r="T79" s="39">
        <v>1797</v>
      </c>
      <c r="U79" s="40">
        <v>2188</v>
      </c>
      <c r="V79" s="38">
        <v>1284</v>
      </c>
      <c r="W79" s="39">
        <v>1588</v>
      </c>
      <c r="X79" s="40">
        <v>1794</v>
      </c>
      <c r="Y79" s="38">
        <v>2894</v>
      </c>
      <c r="Z79" s="39">
        <v>2366</v>
      </c>
      <c r="AA79" s="40">
        <v>2907</v>
      </c>
      <c r="AB79" s="38">
        <v>5923</v>
      </c>
      <c r="AC79" s="39">
        <v>6238</v>
      </c>
      <c r="AD79" s="40">
        <v>7667</v>
      </c>
      <c r="AE79" s="38">
        <v>1484</v>
      </c>
      <c r="AF79" s="39">
        <v>1529</v>
      </c>
      <c r="AG79" s="40">
        <v>1721</v>
      </c>
      <c r="AH79" s="38">
        <v>2965</v>
      </c>
      <c r="AI79" s="39">
        <v>3084</v>
      </c>
      <c r="AJ79" s="40">
        <v>3190</v>
      </c>
      <c r="AK79" s="38">
        <v>12279</v>
      </c>
      <c r="AL79" s="39">
        <v>15253</v>
      </c>
      <c r="AM79" s="40">
        <v>17324</v>
      </c>
      <c r="AN79" s="38">
        <v>5524</v>
      </c>
      <c r="AO79" s="39">
        <v>8234</v>
      </c>
      <c r="AP79" s="40">
        <v>8511</v>
      </c>
      <c r="AQ79" s="38">
        <v>42687</v>
      </c>
      <c r="AR79" s="39">
        <v>50956</v>
      </c>
      <c r="AS79" s="40">
        <v>38328</v>
      </c>
      <c r="AT79" s="38">
        <v>11428</v>
      </c>
      <c r="AU79" s="39">
        <v>11431</v>
      </c>
      <c r="AV79" s="40">
        <v>13001</v>
      </c>
      <c r="AW79" s="38">
        <v>2203</v>
      </c>
      <c r="AX79" s="39">
        <v>2212</v>
      </c>
      <c r="AY79" s="40">
        <v>2538</v>
      </c>
      <c r="AZ79" s="38">
        <v>1231</v>
      </c>
      <c r="BA79" s="39">
        <v>1231</v>
      </c>
      <c r="BB79" s="40">
        <v>1688</v>
      </c>
      <c r="BC79" s="38">
        <v>2051</v>
      </c>
      <c r="BD79" s="39">
        <v>2145</v>
      </c>
      <c r="BE79" s="40">
        <v>2400</v>
      </c>
      <c r="BF79" s="38">
        <v>2670</v>
      </c>
      <c r="BG79" s="39">
        <v>2898</v>
      </c>
      <c r="BH79" s="40">
        <v>3068</v>
      </c>
      <c r="BI79" s="38">
        <v>1143</v>
      </c>
      <c r="BJ79" s="39">
        <v>1143</v>
      </c>
      <c r="BK79" s="40">
        <v>1382</v>
      </c>
      <c r="BL79" s="38">
        <v>4476</v>
      </c>
      <c r="BM79" s="39">
        <v>4476</v>
      </c>
      <c r="BN79" s="40">
        <v>4679</v>
      </c>
      <c r="BO79" s="38">
        <v>2017</v>
      </c>
      <c r="BP79" s="39">
        <v>2018</v>
      </c>
      <c r="BQ79" s="40">
        <v>2467</v>
      </c>
      <c r="BR79" s="38">
        <v>5821</v>
      </c>
      <c r="BS79" s="39">
        <v>5961</v>
      </c>
      <c r="BT79" s="40">
        <v>6554</v>
      </c>
      <c r="BU79" s="38">
        <v>20218</v>
      </c>
      <c r="BV79" s="39">
        <v>22151</v>
      </c>
      <c r="BW79" s="40">
        <v>25143</v>
      </c>
      <c r="BX79" s="38">
        <v>1933</v>
      </c>
      <c r="BY79" s="39">
        <v>1946</v>
      </c>
      <c r="BZ79" s="40">
        <v>2160</v>
      </c>
      <c r="CA79" s="38">
        <v>1867</v>
      </c>
      <c r="CB79" s="39">
        <v>3324</v>
      </c>
      <c r="CC79" s="40">
        <v>3805</v>
      </c>
      <c r="CD79" s="38">
        <v>3192</v>
      </c>
      <c r="CE79" s="39">
        <v>3255</v>
      </c>
      <c r="CF79" s="40">
        <v>3833</v>
      </c>
      <c r="CG79" s="38">
        <v>27848</v>
      </c>
      <c r="CH79" s="39">
        <v>27948</v>
      </c>
      <c r="CI79" s="40">
        <v>29882</v>
      </c>
      <c r="CJ79" s="38" t="s">
        <v>63</v>
      </c>
      <c r="CK79" s="39">
        <v>1479</v>
      </c>
      <c r="CL79" s="40">
        <v>6887</v>
      </c>
      <c r="CM79" s="38">
        <v>3277</v>
      </c>
      <c r="CN79" s="39">
        <v>3278</v>
      </c>
      <c r="CO79" s="40">
        <v>3783</v>
      </c>
      <c r="CP79" s="38">
        <v>901</v>
      </c>
      <c r="CQ79" s="39">
        <v>902</v>
      </c>
      <c r="CR79" s="40">
        <v>990</v>
      </c>
      <c r="CS79" s="38">
        <v>1598</v>
      </c>
      <c r="CT79" s="39">
        <v>1789</v>
      </c>
      <c r="CU79" s="40">
        <v>2021</v>
      </c>
      <c r="CV79" s="38">
        <v>2661</v>
      </c>
      <c r="CW79" s="39">
        <v>2661</v>
      </c>
      <c r="CX79" s="40">
        <v>2884</v>
      </c>
      <c r="CY79" s="38">
        <v>7192</v>
      </c>
      <c r="CZ79" s="39">
        <v>7330</v>
      </c>
      <c r="DA79" s="40">
        <v>7872</v>
      </c>
      <c r="DB79" s="38">
        <v>2752</v>
      </c>
      <c r="DC79" s="39">
        <v>2761</v>
      </c>
      <c r="DD79" s="40">
        <v>2886</v>
      </c>
      <c r="DE79" s="38">
        <v>1222</v>
      </c>
      <c r="DF79" s="39">
        <v>1310</v>
      </c>
      <c r="DG79" s="40">
        <v>1376</v>
      </c>
      <c r="DH79" s="38">
        <v>1516</v>
      </c>
      <c r="DI79" s="39">
        <v>1619</v>
      </c>
      <c r="DJ79" s="40">
        <v>2367</v>
      </c>
      <c r="DK79" s="38">
        <v>1397</v>
      </c>
      <c r="DL79" s="39">
        <v>1676</v>
      </c>
      <c r="DM79" s="40">
        <v>1701</v>
      </c>
      <c r="DN79" s="38">
        <v>0</v>
      </c>
      <c r="DO79" s="39">
        <v>73</v>
      </c>
      <c r="DP79" s="40">
        <v>781</v>
      </c>
      <c r="DQ79" s="38">
        <v>27342</v>
      </c>
      <c r="DR79" s="39">
        <v>27349</v>
      </c>
      <c r="DS79" s="40">
        <v>28156</v>
      </c>
      <c r="DT79" s="38">
        <v>2881</v>
      </c>
      <c r="DU79" s="39">
        <v>2881</v>
      </c>
      <c r="DV79" s="40">
        <v>3202</v>
      </c>
      <c r="DW79" s="38">
        <v>2892</v>
      </c>
      <c r="DX79" s="39">
        <v>2944</v>
      </c>
      <c r="DY79" s="40">
        <v>3500</v>
      </c>
      <c r="DZ79" s="38">
        <v>8021</v>
      </c>
      <c r="EA79" s="39">
        <v>8101</v>
      </c>
      <c r="EB79" s="40">
        <v>8195</v>
      </c>
      <c r="EC79" s="38">
        <v>829</v>
      </c>
      <c r="ED79" s="39">
        <v>873</v>
      </c>
      <c r="EE79" s="40">
        <v>1073</v>
      </c>
      <c r="EF79" s="38">
        <v>1510</v>
      </c>
      <c r="EG79" s="39">
        <v>1663</v>
      </c>
      <c r="EH79" s="40">
        <v>1781</v>
      </c>
      <c r="EI79" s="38">
        <v>2863</v>
      </c>
      <c r="EJ79" s="39">
        <v>2944</v>
      </c>
      <c r="EK79" s="40">
        <v>3016</v>
      </c>
      <c r="EL79" s="38">
        <v>3806</v>
      </c>
      <c r="EM79" s="39">
        <v>3807</v>
      </c>
      <c r="EN79" s="40">
        <v>4117</v>
      </c>
    </row>
    <row r="80" spans="1:144" s="41" customFormat="1" ht="15.75" x14ac:dyDescent="0.25">
      <c r="A80" s="48"/>
      <c r="B80" s="49"/>
      <c r="C80" s="49"/>
      <c r="D80" s="49" t="s">
        <v>70</v>
      </c>
      <c r="E80" s="49"/>
      <c r="F80" s="50"/>
      <c r="G80" s="38">
        <v>0</v>
      </c>
      <c r="H80" s="39">
        <v>143</v>
      </c>
      <c r="I80" s="40">
        <v>2898</v>
      </c>
      <c r="J80" s="38">
        <v>0</v>
      </c>
      <c r="K80" s="39">
        <v>1282</v>
      </c>
      <c r="L80" s="40">
        <v>1812</v>
      </c>
      <c r="M80" s="38">
        <v>63</v>
      </c>
      <c r="N80" s="39">
        <v>660</v>
      </c>
      <c r="O80" s="40">
        <v>1325</v>
      </c>
      <c r="P80" s="38">
        <v>31</v>
      </c>
      <c r="Q80" s="39">
        <v>311</v>
      </c>
      <c r="R80" s="40">
        <v>3479</v>
      </c>
      <c r="S80" s="38" t="s">
        <v>63</v>
      </c>
      <c r="T80" s="39">
        <v>0</v>
      </c>
      <c r="U80" s="40">
        <v>340516</v>
      </c>
      <c r="V80" s="38">
        <v>85</v>
      </c>
      <c r="W80" s="39">
        <v>199</v>
      </c>
      <c r="X80" s="40">
        <v>353</v>
      </c>
      <c r="Y80" s="38" t="s">
        <v>63</v>
      </c>
      <c r="Z80" s="39">
        <v>88</v>
      </c>
      <c r="AA80" s="40">
        <v>6547</v>
      </c>
      <c r="AB80" s="38">
        <v>0</v>
      </c>
      <c r="AC80" s="39">
        <v>464</v>
      </c>
      <c r="AD80" s="40">
        <v>1796</v>
      </c>
      <c r="AE80" s="38">
        <v>336</v>
      </c>
      <c r="AF80" s="39">
        <v>1165</v>
      </c>
      <c r="AG80" s="40">
        <v>1289</v>
      </c>
      <c r="AH80" s="38" t="s">
        <v>63</v>
      </c>
      <c r="AI80" s="39">
        <v>228</v>
      </c>
      <c r="AJ80" s="40">
        <v>321</v>
      </c>
      <c r="AK80" s="38">
        <v>0</v>
      </c>
      <c r="AL80" s="39">
        <v>960</v>
      </c>
      <c r="AM80" s="40">
        <v>1568</v>
      </c>
      <c r="AN80" s="38">
        <v>443</v>
      </c>
      <c r="AO80" s="39">
        <v>8650</v>
      </c>
      <c r="AP80" s="40">
        <v>10352</v>
      </c>
      <c r="AQ80" s="38">
        <v>3120</v>
      </c>
      <c r="AR80" s="39">
        <v>45188</v>
      </c>
      <c r="AS80" s="40">
        <v>53847</v>
      </c>
      <c r="AT80" s="38">
        <v>1087</v>
      </c>
      <c r="AU80" s="39">
        <v>7153</v>
      </c>
      <c r="AV80" s="40">
        <v>9047</v>
      </c>
      <c r="AW80" s="38" t="s">
        <v>63</v>
      </c>
      <c r="AX80" s="39">
        <v>957</v>
      </c>
      <c r="AY80" s="40">
        <v>1593</v>
      </c>
      <c r="AZ80" s="38" t="s">
        <v>63</v>
      </c>
      <c r="BA80" s="39">
        <v>341</v>
      </c>
      <c r="BB80" s="40">
        <v>932</v>
      </c>
      <c r="BC80" s="38">
        <v>27</v>
      </c>
      <c r="BD80" s="39">
        <v>78</v>
      </c>
      <c r="BE80" s="40">
        <v>439</v>
      </c>
      <c r="BF80" s="38">
        <v>0</v>
      </c>
      <c r="BG80" s="39">
        <v>55</v>
      </c>
      <c r="BH80" s="40">
        <v>55</v>
      </c>
      <c r="BI80" s="38">
        <v>240</v>
      </c>
      <c r="BJ80" s="39">
        <v>296</v>
      </c>
      <c r="BK80" s="40">
        <v>4539</v>
      </c>
      <c r="BL80" s="38" t="s">
        <v>63</v>
      </c>
      <c r="BM80" s="39">
        <v>830</v>
      </c>
      <c r="BN80" s="40">
        <v>1155</v>
      </c>
      <c r="BO80" s="38">
        <v>197</v>
      </c>
      <c r="BP80" s="39">
        <v>506</v>
      </c>
      <c r="BQ80" s="40">
        <v>717</v>
      </c>
      <c r="BR80" s="38">
        <v>708</v>
      </c>
      <c r="BS80" s="39">
        <v>779</v>
      </c>
      <c r="BT80" s="40">
        <v>2274</v>
      </c>
      <c r="BU80" s="38">
        <v>656</v>
      </c>
      <c r="BV80" s="39">
        <v>1220</v>
      </c>
      <c r="BW80" s="40">
        <v>2350</v>
      </c>
      <c r="BX80" s="38" t="s">
        <v>63</v>
      </c>
      <c r="BY80" s="39">
        <v>1164</v>
      </c>
      <c r="BZ80" s="40">
        <v>1204</v>
      </c>
      <c r="CA80" s="38">
        <v>1867</v>
      </c>
      <c r="CB80" s="39">
        <v>1969</v>
      </c>
      <c r="CC80" s="40">
        <v>2621</v>
      </c>
      <c r="CD80" s="38">
        <v>9</v>
      </c>
      <c r="CE80" s="39">
        <v>504</v>
      </c>
      <c r="CF80" s="40">
        <v>4051</v>
      </c>
      <c r="CG80" s="38">
        <v>13022</v>
      </c>
      <c r="CH80" s="39">
        <v>15188</v>
      </c>
      <c r="CI80" s="40">
        <v>155508</v>
      </c>
      <c r="CJ80" s="38">
        <v>148</v>
      </c>
      <c r="CK80" s="39">
        <v>184</v>
      </c>
      <c r="CL80" s="40">
        <v>1945</v>
      </c>
      <c r="CM80" s="38">
        <v>0</v>
      </c>
      <c r="CN80" s="39">
        <v>14</v>
      </c>
      <c r="CO80" s="40">
        <v>12557</v>
      </c>
      <c r="CP80" s="38">
        <v>8353</v>
      </c>
      <c r="CQ80" s="39">
        <v>8883</v>
      </c>
      <c r="CR80" s="40">
        <v>8980</v>
      </c>
      <c r="CS80" s="38">
        <v>25</v>
      </c>
      <c r="CT80" s="39">
        <v>203</v>
      </c>
      <c r="CU80" s="40">
        <v>257</v>
      </c>
      <c r="CV80" s="38" t="s">
        <v>63</v>
      </c>
      <c r="CW80" s="39">
        <v>48</v>
      </c>
      <c r="CX80" s="40">
        <v>377</v>
      </c>
      <c r="CY80" s="38">
        <v>66</v>
      </c>
      <c r="CZ80" s="39">
        <v>-67</v>
      </c>
      <c r="DA80" s="40">
        <v>7894</v>
      </c>
      <c r="DB80" s="38" t="s">
        <v>63</v>
      </c>
      <c r="DC80" s="39" t="s">
        <v>63</v>
      </c>
      <c r="DD80" s="40">
        <v>181</v>
      </c>
      <c r="DE80" s="38">
        <v>388</v>
      </c>
      <c r="DF80" s="39">
        <v>641</v>
      </c>
      <c r="DG80" s="40">
        <v>1876</v>
      </c>
      <c r="DH80" s="38">
        <v>0</v>
      </c>
      <c r="DI80" s="39">
        <v>18</v>
      </c>
      <c r="DJ80" s="40">
        <v>72751</v>
      </c>
      <c r="DK80" s="38">
        <v>2373</v>
      </c>
      <c r="DL80" s="39">
        <v>3295</v>
      </c>
      <c r="DM80" s="40">
        <v>3483</v>
      </c>
      <c r="DN80" s="38">
        <v>0</v>
      </c>
      <c r="DO80" s="39">
        <v>-94</v>
      </c>
      <c r="DP80" s="40">
        <v>841</v>
      </c>
      <c r="DQ80" s="38" t="s">
        <v>63</v>
      </c>
      <c r="DR80" s="39">
        <v>1092</v>
      </c>
      <c r="DS80" s="40">
        <v>1795</v>
      </c>
      <c r="DT80" s="38">
        <v>13</v>
      </c>
      <c r="DU80" s="39">
        <v>14</v>
      </c>
      <c r="DV80" s="40">
        <v>1986</v>
      </c>
      <c r="DW80" s="38">
        <v>39</v>
      </c>
      <c r="DX80" s="39">
        <v>66</v>
      </c>
      <c r="DY80" s="40">
        <v>637</v>
      </c>
      <c r="DZ80" s="38">
        <v>5</v>
      </c>
      <c r="EA80" s="39">
        <v>35</v>
      </c>
      <c r="EB80" s="40">
        <v>214</v>
      </c>
      <c r="EC80" s="38">
        <v>30</v>
      </c>
      <c r="ED80" s="39">
        <v>129</v>
      </c>
      <c r="EE80" s="40">
        <v>196</v>
      </c>
      <c r="EF80" s="38">
        <v>21</v>
      </c>
      <c r="EG80" s="39">
        <v>11274</v>
      </c>
      <c r="EH80" s="40">
        <v>11304</v>
      </c>
      <c r="EI80" s="38">
        <v>1145</v>
      </c>
      <c r="EJ80" s="39">
        <v>1253</v>
      </c>
      <c r="EK80" s="40">
        <v>11224</v>
      </c>
      <c r="EL80" s="38">
        <v>757</v>
      </c>
      <c r="EM80" s="39">
        <v>1461</v>
      </c>
      <c r="EN80" s="40">
        <v>1722</v>
      </c>
    </row>
    <row r="81" spans="1:144" s="41" customFormat="1" ht="15.75" x14ac:dyDescent="0.25">
      <c r="A81" s="52"/>
      <c r="B81" s="53" t="s">
        <v>113</v>
      </c>
      <c r="C81" s="53"/>
      <c r="D81" s="53"/>
      <c r="E81" s="53"/>
      <c r="F81" s="54"/>
      <c r="G81" s="38">
        <v>6581729</v>
      </c>
      <c r="H81" s="39">
        <v>6754845</v>
      </c>
      <c r="I81" s="40">
        <v>6919486</v>
      </c>
      <c r="J81" s="38">
        <v>1176882</v>
      </c>
      <c r="K81" s="39">
        <v>1245625</v>
      </c>
      <c r="L81" s="40">
        <v>1274523</v>
      </c>
      <c r="M81" s="38">
        <v>1530680</v>
      </c>
      <c r="N81" s="39">
        <v>1759499</v>
      </c>
      <c r="O81" s="40">
        <v>1795685</v>
      </c>
      <c r="P81" s="38">
        <v>1869693</v>
      </c>
      <c r="Q81" s="39">
        <v>2098802</v>
      </c>
      <c r="R81" s="40">
        <v>2314801</v>
      </c>
      <c r="S81" s="38">
        <v>1407640</v>
      </c>
      <c r="T81" s="39">
        <v>1517797</v>
      </c>
      <c r="U81" s="40">
        <v>1894328</v>
      </c>
      <c r="V81" s="38">
        <v>1332806</v>
      </c>
      <c r="W81" s="39">
        <v>1495943</v>
      </c>
      <c r="X81" s="40">
        <v>1535087</v>
      </c>
      <c r="Y81" s="38">
        <v>1812032</v>
      </c>
      <c r="Z81" s="39">
        <v>1983105</v>
      </c>
      <c r="AA81" s="40">
        <v>2106625</v>
      </c>
      <c r="AB81" s="38">
        <v>2489920</v>
      </c>
      <c r="AC81" s="39">
        <v>3007816</v>
      </c>
      <c r="AD81" s="40">
        <v>3012244</v>
      </c>
      <c r="AE81" s="38">
        <v>1381803</v>
      </c>
      <c r="AF81" s="39">
        <v>1471820</v>
      </c>
      <c r="AG81" s="40">
        <v>1498216</v>
      </c>
      <c r="AH81" s="38">
        <v>1578842</v>
      </c>
      <c r="AI81" s="39">
        <v>1759137</v>
      </c>
      <c r="AJ81" s="40">
        <v>1770460</v>
      </c>
      <c r="AK81" s="38">
        <v>5204403</v>
      </c>
      <c r="AL81" s="39">
        <v>6045463</v>
      </c>
      <c r="AM81" s="40">
        <v>6195732</v>
      </c>
      <c r="AN81" s="38">
        <v>4048655</v>
      </c>
      <c r="AO81" s="39">
        <v>4961477</v>
      </c>
      <c r="AP81" s="40">
        <v>5115928</v>
      </c>
      <c r="AQ81" s="38">
        <v>6728925</v>
      </c>
      <c r="AR81" s="39">
        <v>12194549</v>
      </c>
      <c r="AS81" s="40">
        <v>13306731</v>
      </c>
      <c r="AT81" s="38">
        <v>4601512</v>
      </c>
      <c r="AU81" s="39">
        <v>4970870</v>
      </c>
      <c r="AV81" s="40">
        <v>5287804</v>
      </c>
      <c r="AW81" s="38">
        <v>2871957</v>
      </c>
      <c r="AX81" s="39">
        <v>3179659</v>
      </c>
      <c r="AY81" s="40">
        <v>3219563</v>
      </c>
      <c r="AZ81" s="38">
        <v>1327824</v>
      </c>
      <c r="BA81" s="39">
        <v>1389185</v>
      </c>
      <c r="BB81" s="40">
        <v>1455283</v>
      </c>
      <c r="BC81" s="38">
        <v>1339716</v>
      </c>
      <c r="BD81" s="39">
        <v>1474327</v>
      </c>
      <c r="BE81" s="40">
        <v>1472406</v>
      </c>
      <c r="BF81" s="38">
        <v>1008596</v>
      </c>
      <c r="BG81" s="39">
        <v>1247062</v>
      </c>
      <c r="BH81" s="40">
        <v>1258009</v>
      </c>
      <c r="BI81" s="38">
        <v>1115207</v>
      </c>
      <c r="BJ81" s="39">
        <v>1215169</v>
      </c>
      <c r="BK81" s="40">
        <v>1308298</v>
      </c>
      <c r="BL81" s="38">
        <v>2079327</v>
      </c>
      <c r="BM81" s="39">
        <v>2253304</v>
      </c>
      <c r="BN81" s="40">
        <v>2305472</v>
      </c>
      <c r="BO81" s="38">
        <v>2008573</v>
      </c>
      <c r="BP81" s="39">
        <v>2086501</v>
      </c>
      <c r="BQ81" s="40">
        <v>2153298</v>
      </c>
      <c r="BR81" s="38">
        <v>3670594</v>
      </c>
      <c r="BS81" s="39">
        <v>3834559</v>
      </c>
      <c r="BT81" s="40">
        <v>3927700</v>
      </c>
      <c r="BU81" s="38">
        <v>6044714</v>
      </c>
      <c r="BV81" s="39">
        <v>6938211</v>
      </c>
      <c r="BW81" s="40">
        <v>7441949</v>
      </c>
      <c r="BX81" s="38">
        <v>1664698</v>
      </c>
      <c r="BY81" s="39">
        <v>1966208</v>
      </c>
      <c r="BZ81" s="40">
        <v>1996966</v>
      </c>
      <c r="CA81" s="38">
        <v>1287178</v>
      </c>
      <c r="CB81" s="39">
        <v>1390117</v>
      </c>
      <c r="CC81" s="40">
        <v>1481298</v>
      </c>
      <c r="CD81" s="38">
        <v>2535194</v>
      </c>
      <c r="CE81" s="39">
        <v>2747039</v>
      </c>
      <c r="CF81" s="40">
        <v>2793264</v>
      </c>
      <c r="CG81" s="38">
        <v>6332143</v>
      </c>
      <c r="CH81" s="39">
        <v>7260681</v>
      </c>
      <c r="CI81" s="40">
        <v>7732078</v>
      </c>
      <c r="CJ81" s="38">
        <v>5808623</v>
      </c>
      <c r="CK81" s="39">
        <v>6415909</v>
      </c>
      <c r="CL81" s="40">
        <v>6750693</v>
      </c>
      <c r="CM81" s="38">
        <v>1189304</v>
      </c>
      <c r="CN81" s="39">
        <v>1241403</v>
      </c>
      <c r="CO81" s="40">
        <v>1649927</v>
      </c>
      <c r="CP81" s="38">
        <v>724283</v>
      </c>
      <c r="CQ81" s="39">
        <v>803262</v>
      </c>
      <c r="CR81" s="40">
        <v>822871</v>
      </c>
      <c r="CS81" s="38">
        <v>1073446</v>
      </c>
      <c r="CT81" s="39">
        <v>1190381</v>
      </c>
      <c r="CU81" s="40">
        <v>1227306</v>
      </c>
      <c r="CV81" s="38">
        <v>1593826</v>
      </c>
      <c r="CW81" s="39">
        <v>1690674</v>
      </c>
      <c r="CX81" s="40">
        <v>1775000</v>
      </c>
      <c r="CY81" s="38">
        <v>2661331</v>
      </c>
      <c r="CZ81" s="39">
        <v>2931613</v>
      </c>
      <c r="DA81" s="40">
        <v>3275709</v>
      </c>
      <c r="DB81" s="38">
        <v>1385473</v>
      </c>
      <c r="DC81" s="39">
        <v>1453336</v>
      </c>
      <c r="DD81" s="40">
        <v>1500460</v>
      </c>
      <c r="DE81" s="38">
        <v>985993</v>
      </c>
      <c r="DF81" s="39">
        <v>1070257</v>
      </c>
      <c r="DG81" s="40">
        <v>1123898</v>
      </c>
      <c r="DH81" s="38">
        <v>967119</v>
      </c>
      <c r="DI81" s="39">
        <v>1005267</v>
      </c>
      <c r="DJ81" s="40">
        <v>1165304</v>
      </c>
      <c r="DK81" s="38">
        <v>1197491</v>
      </c>
      <c r="DL81" s="39">
        <v>1273219</v>
      </c>
      <c r="DM81" s="40">
        <v>1283891</v>
      </c>
      <c r="DN81" s="38">
        <v>1086904</v>
      </c>
      <c r="DO81" s="39">
        <v>1130745</v>
      </c>
      <c r="DP81" s="40">
        <v>1178519</v>
      </c>
      <c r="DQ81" s="38">
        <v>4641390</v>
      </c>
      <c r="DR81" s="39">
        <v>4901918</v>
      </c>
      <c r="DS81" s="40">
        <v>6035115</v>
      </c>
      <c r="DT81" s="38">
        <v>838596</v>
      </c>
      <c r="DU81" s="39">
        <v>842399</v>
      </c>
      <c r="DV81" s="40">
        <v>888983</v>
      </c>
      <c r="DW81" s="38">
        <v>1454228</v>
      </c>
      <c r="DX81" s="39">
        <v>1474070</v>
      </c>
      <c r="DY81" s="40">
        <v>1539954</v>
      </c>
      <c r="DZ81" s="38">
        <v>1881890</v>
      </c>
      <c r="EA81" s="39">
        <v>1948146</v>
      </c>
      <c r="EB81" s="40">
        <v>1963532</v>
      </c>
      <c r="EC81" s="38">
        <v>1245721</v>
      </c>
      <c r="ED81" s="39">
        <v>1294919</v>
      </c>
      <c r="EE81" s="40">
        <v>1310355</v>
      </c>
      <c r="EF81" s="38">
        <v>984261</v>
      </c>
      <c r="EG81" s="39">
        <v>1044110</v>
      </c>
      <c r="EH81" s="40">
        <v>1059212</v>
      </c>
      <c r="EI81" s="38">
        <v>1964948</v>
      </c>
      <c r="EJ81" s="39">
        <v>2014300</v>
      </c>
      <c r="EK81" s="40">
        <v>2340787</v>
      </c>
      <c r="EL81" s="38">
        <v>774913</v>
      </c>
      <c r="EM81" s="39">
        <v>1357124</v>
      </c>
      <c r="EN81" s="40">
        <v>1384653</v>
      </c>
    </row>
    <row r="82" spans="1:144" s="41" customFormat="1" ht="15.75" x14ac:dyDescent="0.25">
      <c r="A82" s="55"/>
      <c r="B82" s="56"/>
      <c r="C82" s="56" t="s">
        <v>114</v>
      </c>
      <c r="D82" s="56"/>
      <c r="E82" s="56"/>
      <c r="F82" s="57"/>
      <c r="G82" s="38" t="s">
        <v>63</v>
      </c>
      <c r="H82" s="39">
        <v>7686062</v>
      </c>
      <c r="I82" s="40">
        <v>7792621</v>
      </c>
      <c r="J82" s="38">
        <v>1749896</v>
      </c>
      <c r="K82" s="39">
        <v>1821773</v>
      </c>
      <c r="L82" s="40">
        <v>1850736</v>
      </c>
      <c r="M82" s="38">
        <v>2340192</v>
      </c>
      <c r="N82" s="39">
        <v>2671743</v>
      </c>
      <c r="O82" s="40">
        <v>2743952</v>
      </c>
      <c r="P82" s="38">
        <v>2420373</v>
      </c>
      <c r="Q82" s="39">
        <v>2717748</v>
      </c>
      <c r="R82" s="40">
        <v>2951642</v>
      </c>
      <c r="S82" s="38">
        <v>1512300</v>
      </c>
      <c r="T82" s="39">
        <v>1689605</v>
      </c>
      <c r="U82" s="40">
        <v>1742418</v>
      </c>
      <c r="V82" s="38">
        <v>1980047</v>
      </c>
      <c r="W82" s="39">
        <v>2145276</v>
      </c>
      <c r="X82" s="40">
        <v>2213317</v>
      </c>
      <c r="Y82" s="38">
        <v>4460850</v>
      </c>
      <c r="Z82" s="39">
        <v>4663300</v>
      </c>
      <c r="AA82" s="40">
        <v>4768019</v>
      </c>
      <c r="AB82" s="38">
        <v>2581481</v>
      </c>
      <c r="AC82" s="39">
        <v>3262049</v>
      </c>
      <c r="AD82" s="40">
        <v>3287171</v>
      </c>
      <c r="AE82" s="38">
        <v>1708287</v>
      </c>
      <c r="AF82" s="39">
        <v>1818849</v>
      </c>
      <c r="AG82" s="40">
        <v>1855942</v>
      </c>
      <c r="AH82" s="38">
        <v>1673322</v>
      </c>
      <c r="AI82" s="39">
        <v>1910202</v>
      </c>
      <c r="AJ82" s="40">
        <v>1933068</v>
      </c>
      <c r="AK82" s="38">
        <v>6027629</v>
      </c>
      <c r="AL82" s="39">
        <v>7006592</v>
      </c>
      <c r="AM82" s="40">
        <v>7200457</v>
      </c>
      <c r="AN82" s="38">
        <v>4121877</v>
      </c>
      <c r="AO82" s="39">
        <v>5864108</v>
      </c>
      <c r="AP82" s="40">
        <v>6129755</v>
      </c>
      <c r="AQ82" s="38">
        <v>30911693</v>
      </c>
      <c r="AR82" s="39">
        <v>39919867</v>
      </c>
      <c r="AS82" s="40">
        <v>41404743</v>
      </c>
      <c r="AT82" s="38">
        <v>4792387</v>
      </c>
      <c r="AU82" s="39">
        <v>5392326</v>
      </c>
      <c r="AV82" s="40">
        <v>5803987</v>
      </c>
      <c r="AW82" s="38">
        <v>2985702</v>
      </c>
      <c r="AX82" s="39">
        <v>3352621</v>
      </c>
      <c r="AY82" s="40">
        <v>3397219</v>
      </c>
      <c r="AZ82" s="38">
        <v>1462030</v>
      </c>
      <c r="BA82" s="39">
        <v>1692893</v>
      </c>
      <c r="BB82" s="40">
        <v>1776478</v>
      </c>
      <c r="BC82" s="38">
        <v>1664825</v>
      </c>
      <c r="BD82" s="39">
        <v>1792232</v>
      </c>
      <c r="BE82" s="40">
        <v>1812273</v>
      </c>
      <c r="BF82" s="38">
        <v>1705712</v>
      </c>
      <c r="BG82" s="39">
        <v>1919795</v>
      </c>
      <c r="BH82" s="40">
        <v>1936922</v>
      </c>
      <c r="BI82" s="38">
        <v>1811991</v>
      </c>
      <c r="BJ82" s="39">
        <v>1960432</v>
      </c>
      <c r="BK82" s="40">
        <v>2045015</v>
      </c>
      <c r="BL82" s="38">
        <v>2183152</v>
      </c>
      <c r="BM82" s="39">
        <v>2397357</v>
      </c>
      <c r="BN82" s="40">
        <v>2441305</v>
      </c>
      <c r="BO82" s="38">
        <v>2090534</v>
      </c>
      <c r="BP82" s="39">
        <v>2129254</v>
      </c>
      <c r="BQ82" s="40">
        <v>2123434</v>
      </c>
      <c r="BR82" s="38">
        <v>3693586</v>
      </c>
      <c r="BS82" s="39">
        <v>3992840</v>
      </c>
      <c r="BT82" s="40">
        <v>4056433</v>
      </c>
      <c r="BU82" s="38">
        <v>6253557</v>
      </c>
      <c r="BV82" s="39">
        <v>7198457</v>
      </c>
      <c r="BW82" s="40">
        <v>8388868</v>
      </c>
      <c r="BX82" s="38">
        <v>1822884</v>
      </c>
      <c r="BY82" s="39">
        <v>2179242</v>
      </c>
      <c r="BZ82" s="40">
        <v>2287732</v>
      </c>
      <c r="CA82" s="38">
        <v>1287415</v>
      </c>
      <c r="CB82" s="39">
        <v>1630359</v>
      </c>
      <c r="CC82" s="40">
        <v>1732522</v>
      </c>
      <c r="CD82" s="38">
        <v>2588243</v>
      </c>
      <c r="CE82" s="39">
        <v>2868954</v>
      </c>
      <c r="CF82" s="40">
        <v>2901464</v>
      </c>
      <c r="CG82" s="38">
        <v>7039121</v>
      </c>
      <c r="CH82" s="39">
        <v>8268385</v>
      </c>
      <c r="CI82" s="40">
        <v>8597043</v>
      </c>
      <c r="CJ82" s="38">
        <v>6063226</v>
      </c>
      <c r="CK82" s="39">
        <v>6484847</v>
      </c>
      <c r="CL82" s="40">
        <v>6795012</v>
      </c>
      <c r="CM82" s="38">
        <v>1302244</v>
      </c>
      <c r="CN82" s="39">
        <v>1374716</v>
      </c>
      <c r="CO82" s="40">
        <v>1747294</v>
      </c>
      <c r="CP82" s="38">
        <v>872719</v>
      </c>
      <c r="CQ82" s="39">
        <v>937225</v>
      </c>
      <c r="CR82" s="40">
        <v>1034245</v>
      </c>
      <c r="CS82" s="38">
        <v>1577002</v>
      </c>
      <c r="CT82" s="39">
        <v>1688822</v>
      </c>
      <c r="CU82" s="40">
        <v>1773310</v>
      </c>
      <c r="CV82" s="38">
        <v>1930215</v>
      </c>
      <c r="CW82" s="39">
        <v>2054004</v>
      </c>
      <c r="CX82" s="40">
        <v>2183825</v>
      </c>
      <c r="CY82" s="38">
        <v>3248068</v>
      </c>
      <c r="CZ82" s="39">
        <v>3583181</v>
      </c>
      <c r="DA82" s="40">
        <v>3946901</v>
      </c>
      <c r="DB82" s="38">
        <v>2957079</v>
      </c>
      <c r="DC82" s="39">
        <v>3069758</v>
      </c>
      <c r="DD82" s="40">
        <v>3122085</v>
      </c>
      <c r="DE82" s="38">
        <v>1095226</v>
      </c>
      <c r="DF82" s="39">
        <v>1238222</v>
      </c>
      <c r="DG82" s="40">
        <v>1298549</v>
      </c>
      <c r="DH82" s="38">
        <v>1264599</v>
      </c>
      <c r="DI82" s="39">
        <v>1230572</v>
      </c>
      <c r="DJ82" s="40">
        <v>1385152</v>
      </c>
      <c r="DK82" s="38">
        <v>1905383</v>
      </c>
      <c r="DL82" s="39">
        <v>1894690</v>
      </c>
      <c r="DM82" s="40">
        <v>1922282</v>
      </c>
      <c r="DN82" s="38">
        <v>1652678</v>
      </c>
      <c r="DO82" s="39">
        <v>1704538</v>
      </c>
      <c r="DP82" s="40">
        <v>1769841</v>
      </c>
      <c r="DQ82" s="38">
        <v>4614416</v>
      </c>
      <c r="DR82" s="39">
        <v>4876375</v>
      </c>
      <c r="DS82" s="40">
        <v>6134837</v>
      </c>
      <c r="DT82" s="38">
        <v>1519289</v>
      </c>
      <c r="DU82" s="39">
        <v>1530847</v>
      </c>
      <c r="DV82" s="40">
        <v>1467032</v>
      </c>
      <c r="DW82" s="38">
        <v>3125638</v>
      </c>
      <c r="DX82" s="39">
        <v>3181552</v>
      </c>
      <c r="DY82" s="40">
        <v>3293412</v>
      </c>
      <c r="DZ82" s="38">
        <v>2052067</v>
      </c>
      <c r="EA82" s="39">
        <v>2110614</v>
      </c>
      <c r="EB82" s="40">
        <v>2129110</v>
      </c>
      <c r="EC82" s="38">
        <v>2147782</v>
      </c>
      <c r="ED82" s="39">
        <v>2227525</v>
      </c>
      <c r="EE82" s="40">
        <v>2246932</v>
      </c>
      <c r="EF82" s="38">
        <v>1581629</v>
      </c>
      <c r="EG82" s="39">
        <v>1667788</v>
      </c>
      <c r="EH82" s="40">
        <v>1696584</v>
      </c>
      <c r="EI82" s="38">
        <v>3366661</v>
      </c>
      <c r="EJ82" s="39">
        <v>3571117</v>
      </c>
      <c r="EK82" s="40">
        <v>3694354</v>
      </c>
      <c r="EL82" s="38">
        <v>2211796</v>
      </c>
      <c r="EM82" s="39">
        <v>2833789</v>
      </c>
      <c r="EN82" s="40">
        <v>2969971</v>
      </c>
    </row>
    <row r="83" spans="1:144" s="41" customFormat="1" ht="15.75" x14ac:dyDescent="0.25">
      <c r="A83" s="48"/>
      <c r="B83" s="49"/>
      <c r="C83" s="49" t="s">
        <v>115</v>
      </c>
      <c r="D83" s="49"/>
      <c r="E83" s="49"/>
      <c r="F83" s="50"/>
      <c r="G83" s="38" t="s">
        <v>63</v>
      </c>
      <c r="H83" s="39">
        <v>-6670979</v>
      </c>
      <c r="I83" s="40">
        <v>-6712225</v>
      </c>
      <c r="J83" s="38">
        <v>-1143026</v>
      </c>
      <c r="K83" s="39">
        <v>-1184287</v>
      </c>
      <c r="L83" s="40">
        <v>-1207631</v>
      </c>
      <c r="M83" s="38">
        <v>-1430314</v>
      </c>
      <c r="N83" s="39">
        <v>-1612016</v>
      </c>
      <c r="O83" s="40">
        <v>-1641355</v>
      </c>
      <c r="P83" s="38">
        <v>-1764510</v>
      </c>
      <c r="Q83" s="39">
        <v>-1940848</v>
      </c>
      <c r="R83" s="40">
        <v>-2083332</v>
      </c>
      <c r="S83" s="38">
        <v>-1386034</v>
      </c>
      <c r="T83" s="39">
        <v>-1468736</v>
      </c>
      <c r="U83" s="40">
        <v>-1469215</v>
      </c>
      <c r="V83" s="38">
        <v>-1308305</v>
      </c>
      <c r="W83" s="39">
        <v>-1415626</v>
      </c>
      <c r="X83" s="40">
        <v>-1442165</v>
      </c>
      <c r="Y83" s="38">
        <v>-1582447</v>
      </c>
      <c r="Z83" s="39">
        <v>-1733320</v>
      </c>
      <c r="AA83" s="40">
        <v>-1814903</v>
      </c>
      <c r="AB83" s="38">
        <v>-2363742</v>
      </c>
      <c r="AC83" s="39">
        <v>-2688386</v>
      </c>
      <c r="AD83" s="40">
        <v>-2679489</v>
      </c>
      <c r="AE83" s="38">
        <v>-1354341</v>
      </c>
      <c r="AF83" s="39">
        <v>-1406931</v>
      </c>
      <c r="AG83" s="40">
        <v>-1420647</v>
      </c>
      <c r="AH83" s="38">
        <v>-1549375</v>
      </c>
      <c r="AI83" s="39">
        <v>-1638887</v>
      </c>
      <c r="AJ83" s="40">
        <v>-1648094</v>
      </c>
      <c r="AK83" s="38">
        <v>-5105764</v>
      </c>
      <c r="AL83" s="39">
        <v>-5736527</v>
      </c>
      <c r="AM83" s="40">
        <v>-5845771</v>
      </c>
      <c r="AN83" s="38">
        <v>-3959409</v>
      </c>
      <c r="AO83" s="39">
        <v>-4583760</v>
      </c>
      <c r="AP83" s="40">
        <v>-4744931</v>
      </c>
      <c r="AQ83" s="38">
        <v>-6127394</v>
      </c>
      <c r="AR83" s="39">
        <v>-9275327</v>
      </c>
      <c r="AS83" s="40">
        <v>-10144933</v>
      </c>
      <c r="AT83" s="38">
        <v>-4362829</v>
      </c>
      <c r="AU83" s="39">
        <v>-4625343</v>
      </c>
      <c r="AV83" s="40">
        <v>-4889649</v>
      </c>
      <c r="AW83" s="38">
        <v>-2838511</v>
      </c>
      <c r="AX83" s="39">
        <v>-3093930</v>
      </c>
      <c r="AY83" s="40">
        <v>-3123157</v>
      </c>
      <c r="AZ83" s="38">
        <v>-1295739</v>
      </c>
      <c r="BA83" s="39">
        <v>-1320943</v>
      </c>
      <c r="BB83" s="40">
        <v>-1371876</v>
      </c>
      <c r="BC83" s="38">
        <v>-1323773</v>
      </c>
      <c r="BD83" s="39">
        <v>-1421837</v>
      </c>
      <c r="BE83" s="40">
        <v>-1411406</v>
      </c>
      <c r="BF83" s="38">
        <v>-990310</v>
      </c>
      <c r="BG83" s="39">
        <v>-1192783</v>
      </c>
      <c r="BH83" s="40">
        <v>-1208443</v>
      </c>
      <c r="BI83" s="38">
        <v>-1084028</v>
      </c>
      <c r="BJ83" s="39">
        <v>-1161243</v>
      </c>
      <c r="BK83" s="40">
        <v>-1229354</v>
      </c>
      <c r="BL83" s="38">
        <v>-2054968</v>
      </c>
      <c r="BM83" s="39">
        <v>-2195591</v>
      </c>
      <c r="BN83" s="40">
        <v>-2224113</v>
      </c>
      <c r="BO83" s="38">
        <v>-1971731</v>
      </c>
      <c r="BP83" s="39">
        <v>-1960677</v>
      </c>
      <c r="BQ83" s="40">
        <v>-1866885</v>
      </c>
      <c r="BR83" s="38">
        <v>-3631733</v>
      </c>
      <c r="BS83" s="39">
        <v>-3732499</v>
      </c>
      <c r="BT83" s="40">
        <v>-3786009</v>
      </c>
      <c r="BU83" s="38">
        <v>-5950215</v>
      </c>
      <c r="BV83" s="39">
        <v>-6507623</v>
      </c>
      <c r="BW83" s="40">
        <v>-7030138</v>
      </c>
      <c r="BX83" s="38">
        <v>-1616335</v>
      </c>
      <c r="BY83" s="39">
        <v>-1873692</v>
      </c>
      <c r="BZ83" s="40">
        <v>-1892587</v>
      </c>
      <c r="CA83" s="38">
        <v>-1274393</v>
      </c>
      <c r="CB83" s="39">
        <v>-1328324</v>
      </c>
      <c r="CC83" s="40">
        <v>-1400674</v>
      </c>
      <c r="CD83" s="38">
        <v>-2509654</v>
      </c>
      <c r="CE83" s="39">
        <v>-2694796</v>
      </c>
      <c r="CF83" s="40">
        <v>-2730663</v>
      </c>
      <c r="CG83" s="38">
        <v>-6215706</v>
      </c>
      <c r="CH83" s="39">
        <v>-7031164</v>
      </c>
      <c r="CI83" s="40">
        <v>-7244508</v>
      </c>
      <c r="CJ83" s="38">
        <v>-5699895</v>
      </c>
      <c r="CK83" s="39">
        <v>-5820539</v>
      </c>
      <c r="CL83" s="40">
        <v>-6010072</v>
      </c>
      <c r="CM83" s="38">
        <v>-1163038</v>
      </c>
      <c r="CN83" s="39">
        <v>-1203903</v>
      </c>
      <c r="CO83" s="40">
        <v>-1552438</v>
      </c>
      <c r="CP83" s="38">
        <v>-708481</v>
      </c>
      <c r="CQ83" s="39">
        <v>-761321</v>
      </c>
      <c r="CR83" s="40">
        <v>-780667</v>
      </c>
      <c r="CS83" s="38">
        <v>-1041956</v>
      </c>
      <c r="CT83" s="39">
        <v>-1138282</v>
      </c>
      <c r="CU83" s="40">
        <v>-1176598</v>
      </c>
      <c r="CV83" s="38">
        <v>-1566455</v>
      </c>
      <c r="CW83" s="39">
        <v>-1606116</v>
      </c>
      <c r="CX83" s="40">
        <v>-1702147</v>
      </c>
      <c r="CY83" s="38">
        <v>-2600993</v>
      </c>
      <c r="CZ83" s="39">
        <v>-2793881</v>
      </c>
      <c r="DA83" s="40">
        <v>-3121752</v>
      </c>
      <c r="DB83" s="38">
        <v>-1352648</v>
      </c>
      <c r="DC83" s="39">
        <v>-1396596</v>
      </c>
      <c r="DD83" s="40">
        <v>-1448390</v>
      </c>
      <c r="DE83" s="38">
        <v>-952088</v>
      </c>
      <c r="DF83" s="39">
        <v>-1003778</v>
      </c>
      <c r="DG83" s="40">
        <v>-1049649</v>
      </c>
      <c r="DH83" s="38">
        <v>-962312</v>
      </c>
      <c r="DI83" s="39">
        <v>-1000990</v>
      </c>
      <c r="DJ83" s="40">
        <v>-1162060</v>
      </c>
      <c r="DK83" s="38">
        <v>-1234146</v>
      </c>
      <c r="DL83" s="39">
        <v>-1192279</v>
      </c>
      <c r="DM83" s="40">
        <v>-1203394</v>
      </c>
      <c r="DN83" s="38">
        <v>-1071027</v>
      </c>
      <c r="DO83" s="39">
        <v>-1082505</v>
      </c>
      <c r="DP83" s="40">
        <v>-1120609</v>
      </c>
      <c r="DQ83" s="38">
        <v>-4511041</v>
      </c>
      <c r="DR83" s="39">
        <v>-4727746</v>
      </c>
      <c r="DS83" s="40">
        <v>-5958825</v>
      </c>
      <c r="DT83" s="38">
        <v>-818642</v>
      </c>
      <c r="DU83" s="39">
        <v>-803997</v>
      </c>
      <c r="DV83" s="40">
        <v>-701761</v>
      </c>
      <c r="DW83" s="38">
        <v>-1515915</v>
      </c>
      <c r="DX83" s="39">
        <v>-1522559</v>
      </c>
      <c r="DY83" s="40">
        <v>-1579493</v>
      </c>
      <c r="DZ83" s="38">
        <v>-1828707</v>
      </c>
      <c r="EA83" s="39">
        <v>-1877871</v>
      </c>
      <c r="EB83" s="40">
        <v>-1892387</v>
      </c>
      <c r="EC83" s="38">
        <v>-1219654</v>
      </c>
      <c r="ED83" s="39">
        <v>-1247970</v>
      </c>
      <c r="EE83" s="40">
        <v>-1258056</v>
      </c>
      <c r="EF83" s="38">
        <v>-960624</v>
      </c>
      <c r="EG83" s="39">
        <v>-969817</v>
      </c>
      <c r="EH83" s="40">
        <v>-972664</v>
      </c>
      <c r="EI83" s="38">
        <v>-1912721</v>
      </c>
      <c r="EJ83" s="39">
        <v>-1965197</v>
      </c>
      <c r="EK83" s="40">
        <v>-2030461</v>
      </c>
      <c r="EL83" s="38">
        <v>-756426</v>
      </c>
      <c r="EM83" s="39">
        <v>-1288106</v>
      </c>
      <c r="EN83" s="40">
        <v>-1304021</v>
      </c>
    </row>
    <row r="84" spans="1:144" s="41" customFormat="1" ht="15.75" x14ac:dyDescent="0.25">
      <c r="A84" s="48"/>
      <c r="B84" s="49"/>
      <c r="C84" s="49" t="s">
        <v>116</v>
      </c>
      <c r="D84" s="49"/>
      <c r="E84" s="49"/>
      <c r="F84" s="50"/>
      <c r="G84" s="51"/>
      <c r="H84" s="58"/>
      <c r="I84" s="40">
        <v>76518</v>
      </c>
      <c r="J84" s="51"/>
      <c r="K84" s="58"/>
      <c r="L84" s="40">
        <v>13864</v>
      </c>
      <c r="M84" s="51"/>
      <c r="N84" s="58"/>
      <c r="O84" s="40">
        <v>24184</v>
      </c>
      <c r="P84" s="51"/>
      <c r="Q84" s="58"/>
      <c r="R84" s="40">
        <v>7516</v>
      </c>
      <c r="S84" s="51"/>
      <c r="T84" s="58"/>
      <c r="U84" s="40" t="s">
        <v>63</v>
      </c>
      <c r="V84" s="51"/>
      <c r="W84" s="58"/>
      <c r="X84" s="40">
        <v>18530</v>
      </c>
      <c r="Y84" s="51"/>
      <c r="Z84" s="58"/>
      <c r="AA84" s="40">
        <v>15374</v>
      </c>
      <c r="AB84" s="51"/>
      <c r="AC84" s="58"/>
      <c r="AD84" s="40">
        <v>19798</v>
      </c>
      <c r="AE84" s="51"/>
      <c r="AF84" s="58"/>
      <c r="AG84" s="40">
        <v>8153</v>
      </c>
      <c r="AH84" s="51"/>
      <c r="AI84" s="58"/>
      <c r="AJ84" s="40">
        <v>1680</v>
      </c>
      <c r="AK84" s="51"/>
      <c r="AL84" s="58"/>
      <c r="AM84" s="40">
        <v>1721</v>
      </c>
      <c r="AN84" s="51"/>
      <c r="AO84" s="58"/>
      <c r="AP84" s="40">
        <v>6204</v>
      </c>
      <c r="AQ84" s="51"/>
      <c r="AR84" s="58"/>
      <c r="AS84" s="40">
        <v>144796</v>
      </c>
      <c r="AT84" s="51"/>
      <c r="AU84" s="58"/>
      <c r="AV84" s="40">
        <v>3725</v>
      </c>
      <c r="AW84" s="51"/>
      <c r="AX84" s="58"/>
      <c r="AY84" s="40">
        <v>8447</v>
      </c>
      <c r="AZ84" s="51"/>
      <c r="BA84" s="58"/>
      <c r="BB84" s="40" t="s">
        <v>63</v>
      </c>
      <c r="BC84" s="51"/>
      <c r="BD84" s="58"/>
      <c r="BE84" s="40">
        <v>5353</v>
      </c>
      <c r="BF84" s="51"/>
      <c r="BG84" s="58"/>
      <c r="BH84" s="40">
        <v>6823</v>
      </c>
      <c r="BI84" s="51"/>
      <c r="BJ84" s="58"/>
      <c r="BK84" s="40">
        <v>222</v>
      </c>
      <c r="BL84" s="51"/>
      <c r="BM84" s="58"/>
      <c r="BN84" s="40">
        <v>9272</v>
      </c>
      <c r="BO84" s="51"/>
      <c r="BP84" s="58"/>
      <c r="BQ84" s="40">
        <v>21743</v>
      </c>
      <c r="BR84" s="51"/>
      <c r="BS84" s="58"/>
      <c r="BT84" s="40">
        <v>1460</v>
      </c>
      <c r="BU84" s="51"/>
      <c r="BV84" s="58"/>
      <c r="BW84" s="40">
        <v>112508</v>
      </c>
      <c r="BX84" s="51"/>
      <c r="BY84" s="58"/>
      <c r="BZ84" s="40">
        <v>389</v>
      </c>
      <c r="CA84" s="51"/>
      <c r="CB84" s="58"/>
      <c r="CC84" s="40">
        <v>3557</v>
      </c>
      <c r="CD84" s="51"/>
      <c r="CE84" s="58"/>
      <c r="CF84" s="40">
        <v>11350</v>
      </c>
      <c r="CG84" s="51"/>
      <c r="CH84" s="58"/>
      <c r="CI84" s="40">
        <v>183760</v>
      </c>
      <c r="CJ84" s="51"/>
      <c r="CK84" s="58"/>
      <c r="CL84" s="40">
        <v>8192</v>
      </c>
      <c r="CM84" s="51"/>
      <c r="CN84" s="58"/>
      <c r="CO84" s="40">
        <v>4794</v>
      </c>
      <c r="CP84" s="51"/>
      <c r="CQ84" s="58"/>
      <c r="CR84" s="40">
        <v>7756</v>
      </c>
      <c r="CS84" s="51"/>
      <c r="CT84" s="58"/>
      <c r="CU84" s="40">
        <v>20645</v>
      </c>
      <c r="CV84" s="51"/>
      <c r="CW84" s="58"/>
      <c r="CX84" s="40">
        <v>38946</v>
      </c>
      <c r="CY84" s="51"/>
      <c r="CZ84" s="58"/>
      <c r="DA84" s="40">
        <v>54256</v>
      </c>
      <c r="DB84" s="51"/>
      <c r="DC84" s="58"/>
      <c r="DD84" s="40">
        <v>19244</v>
      </c>
      <c r="DE84" s="51"/>
      <c r="DF84" s="58"/>
      <c r="DG84" s="40">
        <v>6688</v>
      </c>
      <c r="DH84" s="51"/>
      <c r="DI84" s="58"/>
      <c r="DJ84" s="40">
        <v>-140</v>
      </c>
      <c r="DK84" s="51"/>
      <c r="DL84" s="58"/>
      <c r="DM84" s="40">
        <v>12176</v>
      </c>
      <c r="DN84" s="51"/>
      <c r="DO84" s="58"/>
      <c r="DP84" s="40">
        <v>15151</v>
      </c>
      <c r="DQ84" s="51"/>
      <c r="DR84" s="58"/>
      <c r="DS84" s="40">
        <v>128688</v>
      </c>
      <c r="DT84" s="51"/>
      <c r="DU84" s="58"/>
      <c r="DV84" s="40">
        <v>0</v>
      </c>
      <c r="DW84" s="51"/>
      <c r="DX84" s="58"/>
      <c r="DY84" s="40">
        <v>32095</v>
      </c>
      <c r="DZ84" s="51"/>
      <c r="EA84" s="58"/>
      <c r="EB84" s="40">
        <v>5849</v>
      </c>
      <c r="EC84" s="51"/>
      <c r="ED84" s="58"/>
      <c r="EE84" s="40">
        <v>5055</v>
      </c>
      <c r="EF84" s="51"/>
      <c r="EG84" s="58"/>
      <c r="EH84" s="40">
        <v>-1734</v>
      </c>
      <c r="EI84" s="51"/>
      <c r="EJ84" s="58"/>
      <c r="EK84" s="40">
        <v>13260</v>
      </c>
      <c r="EL84" s="51"/>
      <c r="EM84" s="58"/>
      <c r="EN84" s="40">
        <v>3376</v>
      </c>
    </row>
    <row r="85" spans="1:144" s="41" customFormat="1" ht="15.75" x14ac:dyDescent="0.25">
      <c r="A85" s="52"/>
      <c r="B85" s="53" t="s">
        <v>117</v>
      </c>
      <c r="C85" s="53"/>
      <c r="D85" s="53"/>
      <c r="E85" s="53"/>
      <c r="F85" s="54"/>
      <c r="G85" s="38">
        <v>1047705</v>
      </c>
      <c r="H85" s="39">
        <v>1015083</v>
      </c>
      <c r="I85" s="40">
        <v>1154774</v>
      </c>
      <c r="J85" s="38">
        <v>606870</v>
      </c>
      <c r="K85" s="39">
        <v>637486</v>
      </c>
      <c r="L85" s="40">
        <v>656969</v>
      </c>
      <c r="M85" s="38">
        <v>909878</v>
      </c>
      <c r="N85" s="39">
        <v>1059727</v>
      </c>
      <c r="O85" s="40">
        <v>1126781</v>
      </c>
      <c r="P85" s="38">
        <v>655862</v>
      </c>
      <c r="Q85" s="39">
        <v>776901</v>
      </c>
      <c r="R85" s="40">
        <v>875826</v>
      </c>
      <c r="S85" s="38">
        <v>126266</v>
      </c>
      <c r="T85" s="39">
        <v>220869</v>
      </c>
      <c r="U85" s="40">
        <v>273203</v>
      </c>
      <c r="V85" s="38">
        <v>671742</v>
      </c>
      <c r="W85" s="39">
        <v>729650</v>
      </c>
      <c r="X85" s="40">
        <v>789681</v>
      </c>
      <c r="Y85" s="38">
        <v>2878404</v>
      </c>
      <c r="Z85" s="39">
        <v>2929980</v>
      </c>
      <c r="AA85" s="40">
        <v>2968490</v>
      </c>
      <c r="AB85" s="38">
        <v>217739</v>
      </c>
      <c r="AC85" s="39">
        <v>573663</v>
      </c>
      <c r="AD85" s="40">
        <v>627480</v>
      </c>
      <c r="AE85" s="38">
        <v>353945</v>
      </c>
      <c r="AF85" s="39">
        <v>411918</v>
      </c>
      <c r="AG85" s="40">
        <v>443448</v>
      </c>
      <c r="AH85" s="38">
        <v>123947</v>
      </c>
      <c r="AI85" s="39">
        <v>271315</v>
      </c>
      <c r="AJ85" s="40">
        <v>286653</v>
      </c>
      <c r="AK85" s="38">
        <v>921866</v>
      </c>
      <c r="AL85" s="39">
        <v>1270065</v>
      </c>
      <c r="AM85" s="40">
        <v>1356407</v>
      </c>
      <c r="AN85" s="38">
        <v>162469</v>
      </c>
      <c r="AO85" s="39">
        <v>1280349</v>
      </c>
      <c r="AP85" s="40">
        <v>1391028</v>
      </c>
      <c r="AQ85" s="38">
        <v>24784300</v>
      </c>
      <c r="AR85" s="39">
        <v>30644539</v>
      </c>
      <c r="AS85" s="40">
        <v>31404606</v>
      </c>
      <c r="AT85" s="38">
        <v>429558</v>
      </c>
      <c r="AU85" s="39">
        <v>766983</v>
      </c>
      <c r="AV85" s="40">
        <v>918064</v>
      </c>
      <c r="AW85" s="38">
        <v>147191</v>
      </c>
      <c r="AX85" s="39">
        <v>258691</v>
      </c>
      <c r="AY85" s="40">
        <v>282509</v>
      </c>
      <c r="AZ85" s="38">
        <v>166292</v>
      </c>
      <c r="BA85" s="39">
        <v>371950</v>
      </c>
      <c r="BB85" s="40">
        <v>404602</v>
      </c>
      <c r="BC85" s="38">
        <v>341053</v>
      </c>
      <c r="BD85" s="39">
        <v>370395</v>
      </c>
      <c r="BE85" s="40">
        <v>406221</v>
      </c>
      <c r="BF85" s="38">
        <v>715402</v>
      </c>
      <c r="BG85" s="39">
        <v>727012</v>
      </c>
      <c r="BH85" s="40">
        <v>735302</v>
      </c>
      <c r="BI85" s="38">
        <v>727963</v>
      </c>
      <c r="BJ85" s="39">
        <v>799189</v>
      </c>
      <c r="BK85" s="40">
        <v>815884</v>
      </c>
      <c r="BL85" s="38">
        <v>128185</v>
      </c>
      <c r="BM85" s="39">
        <v>201766</v>
      </c>
      <c r="BN85" s="40">
        <v>226463</v>
      </c>
      <c r="BO85" s="38">
        <v>117091</v>
      </c>
      <c r="BP85" s="39">
        <v>168577</v>
      </c>
      <c r="BQ85" s="40">
        <v>278291</v>
      </c>
      <c r="BR85" s="38">
        <v>61853</v>
      </c>
      <c r="BS85" s="39">
        <v>260341</v>
      </c>
      <c r="BT85" s="40">
        <v>271884</v>
      </c>
      <c r="BU85" s="38">
        <v>303341</v>
      </c>
      <c r="BV85" s="39">
        <v>690834</v>
      </c>
      <c r="BW85" s="40">
        <v>1471238</v>
      </c>
      <c r="BX85" s="38">
        <v>206549</v>
      </c>
      <c r="BY85" s="39">
        <v>305550</v>
      </c>
      <c r="BZ85" s="40">
        <v>395533</v>
      </c>
      <c r="CA85" s="38">
        <v>13023</v>
      </c>
      <c r="CB85" s="39">
        <v>302035</v>
      </c>
      <c r="CC85" s="40">
        <v>335406</v>
      </c>
      <c r="CD85" s="38">
        <v>78589</v>
      </c>
      <c r="CE85" s="39">
        <v>174158</v>
      </c>
      <c r="CF85" s="40">
        <v>227686</v>
      </c>
      <c r="CG85" s="38">
        <v>823415</v>
      </c>
      <c r="CH85" s="39">
        <v>1237222</v>
      </c>
      <c r="CI85" s="40">
        <v>1536295</v>
      </c>
      <c r="CJ85" s="38">
        <v>363577</v>
      </c>
      <c r="CK85" s="39">
        <v>664308</v>
      </c>
      <c r="CL85" s="40">
        <v>793132</v>
      </c>
      <c r="CM85" s="38">
        <v>139207</v>
      </c>
      <c r="CN85" s="39">
        <v>170813</v>
      </c>
      <c r="CO85" s="40">
        <v>199651</v>
      </c>
      <c r="CP85" s="38">
        <v>164238</v>
      </c>
      <c r="CQ85" s="39">
        <v>175904</v>
      </c>
      <c r="CR85" s="40">
        <v>261333</v>
      </c>
      <c r="CS85" s="38">
        <v>535046</v>
      </c>
      <c r="CT85" s="39">
        <v>550540</v>
      </c>
      <c r="CU85" s="40">
        <v>617357</v>
      </c>
      <c r="CV85" s="38">
        <v>363760</v>
      </c>
      <c r="CW85" s="39">
        <v>447888</v>
      </c>
      <c r="CX85" s="40">
        <v>520624</v>
      </c>
      <c r="CY85" s="38">
        <v>647075</v>
      </c>
      <c r="CZ85" s="39">
        <v>789300</v>
      </c>
      <c r="DA85" s="40">
        <v>879405</v>
      </c>
      <c r="DB85" s="38">
        <v>1604431</v>
      </c>
      <c r="DC85" s="39">
        <v>1673163</v>
      </c>
      <c r="DD85" s="40">
        <v>1692938</v>
      </c>
      <c r="DE85" s="38">
        <v>143138</v>
      </c>
      <c r="DF85" s="39">
        <v>234444</v>
      </c>
      <c r="DG85" s="40">
        <v>255588</v>
      </c>
      <c r="DH85" s="38">
        <v>302287</v>
      </c>
      <c r="DI85" s="39">
        <v>229582</v>
      </c>
      <c r="DJ85" s="40">
        <v>222952</v>
      </c>
      <c r="DK85" s="38">
        <v>671236</v>
      </c>
      <c r="DL85" s="39">
        <v>702412</v>
      </c>
      <c r="DM85" s="40">
        <v>731064</v>
      </c>
      <c r="DN85" s="38">
        <v>581650</v>
      </c>
      <c r="DO85" s="39">
        <v>622032</v>
      </c>
      <c r="DP85" s="40">
        <v>664383</v>
      </c>
      <c r="DQ85" s="38">
        <v>103376</v>
      </c>
      <c r="DR85" s="39">
        <v>148629</v>
      </c>
      <c r="DS85" s="40">
        <v>304700</v>
      </c>
      <c r="DT85" s="38">
        <v>700647</v>
      </c>
      <c r="DU85" s="39">
        <v>726849</v>
      </c>
      <c r="DV85" s="40">
        <v>765272</v>
      </c>
      <c r="DW85" s="38">
        <v>1609722</v>
      </c>
      <c r="DX85" s="39">
        <v>1663265</v>
      </c>
      <c r="DY85" s="40">
        <v>1746014</v>
      </c>
      <c r="DZ85" s="38">
        <v>223359</v>
      </c>
      <c r="EA85" s="39">
        <v>232743</v>
      </c>
      <c r="EB85" s="40">
        <v>242571</v>
      </c>
      <c r="EC85" s="38">
        <v>928127</v>
      </c>
      <c r="ED85" s="39">
        <v>979555</v>
      </c>
      <c r="EE85" s="40">
        <v>993931</v>
      </c>
      <c r="EF85" s="38">
        <v>621005</v>
      </c>
      <c r="EG85" s="39">
        <v>697971</v>
      </c>
      <c r="EH85" s="40">
        <v>722186</v>
      </c>
      <c r="EI85" s="38">
        <v>1453941</v>
      </c>
      <c r="EJ85" s="39">
        <v>1605920</v>
      </c>
      <c r="EK85" s="40">
        <v>1677154</v>
      </c>
      <c r="EL85" s="38">
        <v>1455370</v>
      </c>
      <c r="EM85" s="39">
        <v>1545684</v>
      </c>
      <c r="EN85" s="40">
        <v>1669326</v>
      </c>
    </row>
    <row r="86" spans="1:144" s="41" customFormat="1" ht="16.5" thickBot="1" x14ac:dyDescent="0.3">
      <c r="A86" s="59" t="s">
        <v>118</v>
      </c>
      <c r="B86" s="60"/>
      <c r="C86" s="60"/>
      <c r="D86" s="60"/>
      <c r="E86" s="60"/>
      <c r="F86" s="61"/>
      <c r="G86" s="62">
        <v>7629434</v>
      </c>
      <c r="H86" s="63">
        <v>7769928</v>
      </c>
      <c r="I86" s="64">
        <v>8074261</v>
      </c>
      <c r="J86" s="62">
        <v>1783752</v>
      </c>
      <c r="K86" s="63">
        <v>1883110</v>
      </c>
      <c r="L86" s="64">
        <v>1931491</v>
      </c>
      <c r="M86" s="62">
        <v>2440558</v>
      </c>
      <c r="N86" s="63">
        <v>2819226</v>
      </c>
      <c r="O86" s="64">
        <v>2922466</v>
      </c>
      <c r="P86" s="62">
        <v>2525555</v>
      </c>
      <c r="Q86" s="63">
        <v>2875702</v>
      </c>
      <c r="R86" s="64">
        <v>3190627</v>
      </c>
      <c r="S86" s="62">
        <v>1533907</v>
      </c>
      <c r="T86" s="63">
        <v>1738666</v>
      </c>
      <c r="U86" s="64">
        <v>2167531</v>
      </c>
      <c r="V86" s="62">
        <v>2004548</v>
      </c>
      <c r="W86" s="63">
        <v>2225593</v>
      </c>
      <c r="X86" s="64">
        <v>2324768</v>
      </c>
      <c r="Y86" s="62">
        <v>4690436</v>
      </c>
      <c r="Z86" s="63">
        <v>4913086</v>
      </c>
      <c r="AA86" s="64">
        <v>5075115</v>
      </c>
      <c r="AB86" s="62">
        <v>2707660</v>
      </c>
      <c r="AC86" s="63">
        <v>3581480</v>
      </c>
      <c r="AD86" s="64">
        <v>3639724</v>
      </c>
      <c r="AE86" s="62">
        <v>1735749</v>
      </c>
      <c r="AF86" s="63">
        <v>1883738</v>
      </c>
      <c r="AG86" s="64">
        <v>1941664</v>
      </c>
      <c r="AH86" s="62">
        <v>1702789</v>
      </c>
      <c r="AI86" s="63">
        <v>2030452</v>
      </c>
      <c r="AJ86" s="64">
        <v>2057113</v>
      </c>
      <c r="AK86" s="62">
        <v>6126269</v>
      </c>
      <c r="AL86" s="63">
        <v>7315529</v>
      </c>
      <c r="AM86" s="64">
        <v>7552139</v>
      </c>
      <c r="AN86" s="62">
        <v>4211124</v>
      </c>
      <c r="AO86" s="63">
        <v>6241826</v>
      </c>
      <c r="AP86" s="64">
        <v>6506955</v>
      </c>
      <c r="AQ86" s="62">
        <v>31513225</v>
      </c>
      <c r="AR86" s="63">
        <v>42839089</v>
      </c>
      <c r="AS86" s="64">
        <v>44711337</v>
      </c>
      <c r="AT86" s="62">
        <v>5031071</v>
      </c>
      <c r="AU86" s="63">
        <v>5737853</v>
      </c>
      <c r="AV86" s="64">
        <v>6205868</v>
      </c>
      <c r="AW86" s="62">
        <v>3019148</v>
      </c>
      <c r="AX86" s="63">
        <v>3438350</v>
      </c>
      <c r="AY86" s="64">
        <v>3502072</v>
      </c>
      <c r="AZ86" s="62">
        <v>1494116</v>
      </c>
      <c r="BA86" s="63">
        <v>1761135</v>
      </c>
      <c r="BB86" s="64">
        <v>1859885</v>
      </c>
      <c r="BC86" s="62">
        <v>1680769</v>
      </c>
      <c r="BD86" s="63">
        <v>1845277</v>
      </c>
      <c r="BE86" s="64">
        <v>1878627</v>
      </c>
      <c r="BF86" s="62">
        <v>1723998</v>
      </c>
      <c r="BG86" s="63">
        <v>1974074</v>
      </c>
      <c r="BH86" s="64">
        <v>1993311</v>
      </c>
      <c r="BI86" s="62">
        <v>1843170</v>
      </c>
      <c r="BJ86" s="63">
        <v>2014358</v>
      </c>
      <c r="BK86" s="64">
        <v>2124181</v>
      </c>
      <c r="BL86" s="62">
        <v>2207512</v>
      </c>
      <c r="BM86" s="63">
        <v>2455070</v>
      </c>
      <c r="BN86" s="64">
        <v>2531935</v>
      </c>
      <c r="BO86" s="62">
        <v>2125664</v>
      </c>
      <c r="BP86" s="63">
        <v>2255078</v>
      </c>
      <c r="BQ86" s="64">
        <v>2431588</v>
      </c>
      <c r="BR86" s="62">
        <v>3732447</v>
      </c>
      <c r="BS86" s="63">
        <v>4094900</v>
      </c>
      <c r="BT86" s="64">
        <v>4199584</v>
      </c>
      <c r="BU86" s="62">
        <v>6348055</v>
      </c>
      <c r="BV86" s="63">
        <v>7629045</v>
      </c>
      <c r="BW86" s="64">
        <v>8913187</v>
      </c>
      <c r="BX86" s="62">
        <v>1871247</v>
      </c>
      <c r="BY86" s="63">
        <v>2271759</v>
      </c>
      <c r="BZ86" s="64">
        <v>2392499</v>
      </c>
      <c r="CA86" s="62">
        <v>1300200</v>
      </c>
      <c r="CB86" s="63">
        <v>1692152</v>
      </c>
      <c r="CC86" s="64">
        <v>1816703</v>
      </c>
      <c r="CD86" s="62">
        <v>2613783</v>
      </c>
      <c r="CE86" s="63">
        <v>2921197</v>
      </c>
      <c r="CF86" s="64">
        <v>3020950</v>
      </c>
      <c r="CG86" s="62">
        <v>7155558</v>
      </c>
      <c r="CH86" s="63">
        <v>8497903</v>
      </c>
      <c r="CI86" s="64">
        <v>9268372</v>
      </c>
      <c r="CJ86" s="62">
        <v>6171953</v>
      </c>
      <c r="CK86" s="63">
        <v>7080217</v>
      </c>
      <c r="CL86" s="64">
        <v>7543825</v>
      </c>
      <c r="CM86" s="62">
        <v>1328511</v>
      </c>
      <c r="CN86" s="63">
        <v>1412217</v>
      </c>
      <c r="CO86" s="64">
        <v>1849578</v>
      </c>
      <c r="CP86" s="62">
        <v>888521</v>
      </c>
      <c r="CQ86" s="63">
        <v>979166</v>
      </c>
      <c r="CR86" s="64">
        <v>1084205</v>
      </c>
      <c r="CS86" s="62">
        <v>1608492</v>
      </c>
      <c r="CT86" s="63">
        <v>1740921</v>
      </c>
      <c r="CU86" s="64">
        <v>1844663</v>
      </c>
      <c r="CV86" s="62">
        <v>1957586</v>
      </c>
      <c r="CW86" s="63">
        <v>2138562</v>
      </c>
      <c r="CX86" s="64">
        <v>2295624</v>
      </c>
      <c r="CY86" s="62">
        <v>3308406</v>
      </c>
      <c r="CZ86" s="63">
        <v>3720913</v>
      </c>
      <c r="DA86" s="64">
        <v>4155114</v>
      </c>
      <c r="DB86" s="62">
        <v>2989903</v>
      </c>
      <c r="DC86" s="63">
        <v>3126499</v>
      </c>
      <c r="DD86" s="64">
        <v>3193399</v>
      </c>
      <c r="DE86" s="62">
        <v>1129132</v>
      </c>
      <c r="DF86" s="63">
        <v>1304701</v>
      </c>
      <c r="DG86" s="64">
        <v>1379486</v>
      </c>
      <c r="DH86" s="62">
        <v>1269407</v>
      </c>
      <c r="DI86" s="63">
        <v>1234848</v>
      </c>
      <c r="DJ86" s="64">
        <v>1388256</v>
      </c>
      <c r="DK86" s="62">
        <v>1868727</v>
      </c>
      <c r="DL86" s="63">
        <v>1975630</v>
      </c>
      <c r="DM86" s="64">
        <v>2014955</v>
      </c>
      <c r="DN86" s="62">
        <v>1668555</v>
      </c>
      <c r="DO86" s="63">
        <v>1752778</v>
      </c>
      <c r="DP86" s="64">
        <v>1842902</v>
      </c>
      <c r="DQ86" s="62">
        <v>4744766</v>
      </c>
      <c r="DR86" s="63">
        <v>5050547</v>
      </c>
      <c r="DS86" s="64">
        <v>6339814</v>
      </c>
      <c r="DT86" s="62">
        <v>1539243</v>
      </c>
      <c r="DU86" s="63">
        <v>1569249</v>
      </c>
      <c r="DV86" s="64">
        <v>1654255</v>
      </c>
      <c r="DW86" s="62">
        <v>3063951</v>
      </c>
      <c r="DX86" s="63">
        <v>3137335</v>
      </c>
      <c r="DY86" s="64">
        <v>3285969</v>
      </c>
      <c r="DZ86" s="62">
        <v>2105249</v>
      </c>
      <c r="EA86" s="63">
        <v>2180889</v>
      </c>
      <c r="EB86" s="64">
        <v>2206103</v>
      </c>
      <c r="EC86" s="62">
        <v>2173848</v>
      </c>
      <c r="ED86" s="63">
        <v>2274474</v>
      </c>
      <c r="EE86" s="64">
        <v>2304286</v>
      </c>
      <c r="EF86" s="62">
        <v>1605265</v>
      </c>
      <c r="EG86" s="63">
        <v>1742081</v>
      </c>
      <c r="EH86" s="64">
        <v>1781398</v>
      </c>
      <c r="EI86" s="62">
        <v>3418889</v>
      </c>
      <c r="EJ86" s="63">
        <v>3620220</v>
      </c>
      <c r="EK86" s="64">
        <v>4017941</v>
      </c>
      <c r="EL86" s="62">
        <v>2230283</v>
      </c>
      <c r="EM86" s="63">
        <v>2902807</v>
      </c>
      <c r="EN86" s="64">
        <v>3053979</v>
      </c>
    </row>
    <row r="87" spans="1:14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  <row r="88" spans="1:144" s="41" customFormat="1" ht="16.5" thickBot="1" x14ac:dyDescent="0.3">
      <c r="A88" s="9" t="s">
        <v>119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1:144" s="41" customFormat="1" ht="15" customHeight="1" x14ac:dyDescent="0.4">
      <c r="A89" s="17" t="s">
        <v>49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</row>
    <row r="90" spans="1:144" s="41" customFormat="1" ht="15" customHeight="1" x14ac:dyDescent="0.4">
      <c r="A90" s="23"/>
      <c r="B90" s="24"/>
      <c r="C90" s="24"/>
      <c r="D90" s="24"/>
      <c r="E90" s="24"/>
      <c r="F90" s="25"/>
      <c r="G90" s="26" t="s">
        <v>120</v>
      </c>
      <c r="H90" s="27" t="s">
        <v>121</v>
      </c>
      <c r="I90" s="28" t="s">
        <v>122</v>
      </c>
      <c r="J90" s="26" t="s">
        <v>120</v>
      </c>
      <c r="K90" s="27" t="s">
        <v>121</v>
      </c>
      <c r="L90" s="28" t="s">
        <v>122</v>
      </c>
      <c r="M90" s="26" t="s">
        <v>120</v>
      </c>
      <c r="N90" s="27" t="s">
        <v>121</v>
      </c>
      <c r="O90" s="28" t="s">
        <v>122</v>
      </c>
      <c r="P90" s="26" t="s">
        <v>120</v>
      </c>
      <c r="Q90" s="27" t="s">
        <v>121</v>
      </c>
      <c r="R90" s="28" t="s">
        <v>122</v>
      </c>
      <c r="S90" s="26" t="s">
        <v>120</v>
      </c>
      <c r="T90" s="27" t="s">
        <v>121</v>
      </c>
      <c r="U90" s="28" t="s">
        <v>122</v>
      </c>
      <c r="V90" s="26" t="s">
        <v>120</v>
      </c>
      <c r="W90" s="27" t="s">
        <v>121</v>
      </c>
      <c r="X90" s="28" t="s">
        <v>122</v>
      </c>
      <c r="Y90" s="26" t="s">
        <v>120</v>
      </c>
      <c r="Z90" s="27" t="s">
        <v>121</v>
      </c>
      <c r="AA90" s="28" t="s">
        <v>122</v>
      </c>
      <c r="AB90" s="26" t="s">
        <v>120</v>
      </c>
      <c r="AC90" s="27" t="s">
        <v>121</v>
      </c>
      <c r="AD90" s="28" t="s">
        <v>122</v>
      </c>
      <c r="AE90" s="26" t="s">
        <v>120</v>
      </c>
      <c r="AF90" s="27" t="s">
        <v>121</v>
      </c>
      <c r="AG90" s="28" t="s">
        <v>122</v>
      </c>
      <c r="AH90" s="26" t="s">
        <v>120</v>
      </c>
      <c r="AI90" s="27" t="s">
        <v>121</v>
      </c>
      <c r="AJ90" s="28" t="s">
        <v>122</v>
      </c>
      <c r="AK90" s="26" t="s">
        <v>120</v>
      </c>
      <c r="AL90" s="27" t="s">
        <v>121</v>
      </c>
      <c r="AM90" s="28" t="s">
        <v>122</v>
      </c>
      <c r="AN90" s="26" t="s">
        <v>120</v>
      </c>
      <c r="AO90" s="27" t="s">
        <v>121</v>
      </c>
      <c r="AP90" s="28" t="s">
        <v>122</v>
      </c>
      <c r="AQ90" s="26" t="s">
        <v>120</v>
      </c>
      <c r="AR90" s="27" t="s">
        <v>121</v>
      </c>
      <c r="AS90" s="28" t="s">
        <v>122</v>
      </c>
      <c r="AT90" s="26" t="s">
        <v>120</v>
      </c>
      <c r="AU90" s="27" t="s">
        <v>121</v>
      </c>
      <c r="AV90" s="28" t="s">
        <v>122</v>
      </c>
      <c r="AW90" s="26" t="s">
        <v>120</v>
      </c>
      <c r="AX90" s="27" t="s">
        <v>121</v>
      </c>
      <c r="AY90" s="28" t="s">
        <v>122</v>
      </c>
      <c r="AZ90" s="26" t="s">
        <v>120</v>
      </c>
      <c r="BA90" s="27" t="s">
        <v>121</v>
      </c>
      <c r="BB90" s="28" t="s">
        <v>122</v>
      </c>
      <c r="BC90" s="26" t="s">
        <v>120</v>
      </c>
      <c r="BD90" s="27" t="s">
        <v>121</v>
      </c>
      <c r="BE90" s="28" t="s">
        <v>122</v>
      </c>
      <c r="BF90" s="26" t="s">
        <v>120</v>
      </c>
      <c r="BG90" s="27" t="s">
        <v>121</v>
      </c>
      <c r="BH90" s="28" t="s">
        <v>122</v>
      </c>
      <c r="BI90" s="26" t="s">
        <v>120</v>
      </c>
      <c r="BJ90" s="27" t="s">
        <v>121</v>
      </c>
      <c r="BK90" s="28" t="s">
        <v>122</v>
      </c>
      <c r="BL90" s="26" t="s">
        <v>120</v>
      </c>
      <c r="BM90" s="27" t="s">
        <v>121</v>
      </c>
      <c r="BN90" s="28" t="s">
        <v>122</v>
      </c>
      <c r="BO90" s="26" t="s">
        <v>120</v>
      </c>
      <c r="BP90" s="27" t="s">
        <v>121</v>
      </c>
      <c r="BQ90" s="28" t="s">
        <v>122</v>
      </c>
      <c r="BR90" s="26" t="s">
        <v>120</v>
      </c>
      <c r="BS90" s="27" t="s">
        <v>121</v>
      </c>
      <c r="BT90" s="28" t="s">
        <v>122</v>
      </c>
      <c r="BU90" s="26" t="s">
        <v>120</v>
      </c>
      <c r="BV90" s="27" t="s">
        <v>121</v>
      </c>
      <c r="BW90" s="28" t="s">
        <v>122</v>
      </c>
      <c r="BX90" s="26" t="s">
        <v>120</v>
      </c>
      <c r="BY90" s="27" t="s">
        <v>121</v>
      </c>
      <c r="BZ90" s="28" t="s">
        <v>122</v>
      </c>
      <c r="CA90" s="26" t="s">
        <v>120</v>
      </c>
      <c r="CB90" s="27" t="s">
        <v>121</v>
      </c>
      <c r="CC90" s="28" t="s">
        <v>122</v>
      </c>
      <c r="CD90" s="26" t="s">
        <v>120</v>
      </c>
      <c r="CE90" s="27" t="s">
        <v>121</v>
      </c>
      <c r="CF90" s="28" t="s">
        <v>122</v>
      </c>
      <c r="CG90" s="26" t="s">
        <v>120</v>
      </c>
      <c r="CH90" s="27" t="s">
        <v>121</v>
      </c>
      <c r="CI90" s="28" t="s">
        <v>122</v>
      </c>
      <c r="CJ90" s="26" t="s">
        <v>120</v>
      </c>
      <c r="CK90" s="27" t="s">
        <v>121</v>
      </c>
      <c r="CL90" s="28" t="s">
        <v>122</v>
      </c>
      <c r="CM90" s="26" t="s">
        <v>120</v>
      </c>
      <c r="CN90" s="27" t="s">
        <v>121</v>
      </c>
      <c r="CO90" s="28" t="s">
        <v>122</v>
      </c>
      <c r="CP90" s="26" t="s">
        <v>120</v>
      </c>
      <c r="CQ90" s="27" t="s">
        <v>121</v>
      </c>
      <c r="CR90" s="28" t="s">
        <v>122</v>
      </c>
      <c r="CS90" s="26" t="s">
        <v>120</v>
      </c>
      <c r="CT90" s="27" t="s">
        <v>121</v>
      </c>
      <c r="CU90" s="28" t="s">
        <v>122</v>
      </c>
      <c r="CV90" s="26" t="s">
        <v>120</v>
      </c>
      <c r="CW90" s="27" t="s">
        <v>121</v>
      </c>
      <c r="CX90" s="28" t="s">
        <v>122</v>
      </c>
      <c r="CY90" s="26" t="s">
        <v>120</v>
      </c>
      <c r="CZ90" s="27" t="s">
        <v>121</v>
      </c>
      <c r="DA90" s="28" t="s">
        <v>122</v>
      </c>
      <c r="DB90" s="26" t="s">
        <v>120</v>
      </c>
      <c r="DC90" s="27" t="s">
        <v>121</v>
      </c>
      <c r="DD90" s="28" t="s">
        <v>122</v>
      </c>
      <c r="DE90" s="26" t="s">
        <v>120</v>
      </c>
      <c r="DF90" s="27" t="s">
        <v>121</v>
      </c>
      <c r="DG90" s="28" t="s">
        <v>122</v>
      </c>
      <c r="DH90" s="26" t="s">
        <v>120</v>
      </c>
      <c r="DI90" s="27" t="s">
        <v>121</v>
      </c>
      <c r="DJ90" s="28" t="s">
        <v>122</v>
      </c>
      <c r="DK90" s="26" t="s">
        <v>120</v>
      </c>
      <c r="DL90" s="27" t="s">
        <v>121</v>
      </c>
      <c r="DM90" s="28" t="s">
        <v>122</v>
      </c>
      <c r="DN90" s="26" t="s">
        <v>120</v>
      </c>
      <c r="DO90" s="27" t="s">
        <v>121</v>
      </c>
      <c r="DP90" s="28" t="s">
        <v>122</v>
      </c>
      <c r="DQ90" s="26" t="s">
        <v>120</v>
      </c>
      <c r="DR90" s="27" t="s">
        <v>121</v>
      </c>
      <c r="DS90" s="28" t="s">
        <v>122</v>
      </c>
      <c r="DT90" s="26" t="s">
        <v>120</v>
      </c>
      <c r="DU90" s="27" t="s">
        <v>121</v>
      </c>
      <c r="DV90" s="28" t="s">
        <v>122</v>
      </c>
      <c r="DW90" s="26" t="s">
        <v>120</v>
      </c>
      <c r="DX90" s="27" t="s">
        <v>121</v>
      </c>
      <c r="DY90" s="28" t="s">
        <v>122</v>
      </c>
      <c r="DZ90" s="26" t="s">
        <v>120</v>
      </c>
      <c r="EA90" s="27" t="s">
        <v>121</v>
      </c>
      <c r="EB90" s="28" t="s">
        <v>122</v>
      </c>
      <c r="EC90" s="26" t="s">
        <v>120</v>
      </c>
      <c r="ED90" s="27" t="s">
        <v>121</v>
      </c>
      <c r="EE90" s="28" t="s">
        <v>122</v>
      </c>
      <c r="EF90" s="26" t="s">
        <v>120</v>
      </c>
      <c r="EG90" s="27" t="s">
        <v>121</v>
      </c>
      <c r="EH90" s="28" t="s">
        <v>122</v>
      </c>
      <c r="EI90" s="26" t="s">
        <v>120</v>
      </c>
      <c r="EJ90" s="27" t="s">
        <v>121</v>
      </c>
      <c r="EK90" s="28" t="s">
        <v>122</v>
      </c>
      <c r="EL90" s="26" t="s">
        <v>120</v>
      </c>
      <c r="EM90" s="27" t="s">
        <v>121</v>
      </c>
      <c r="EN90" s="28" t="s">
        <v>122</v>
      </c>
    </row>
    <row r="91" spans="1:14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</row>
    <row r="92" spans="1:144" s="41" customFormat="1" ht="15.75" x14ac:dyDescent="0.25">
      <c r="A92" s="35"/>
      <c r="B92" s="36" t="s">
        <v>123</v>
      </c>
      <c r="C92" s="36"/>
      <c r="D92" s="36"/>
      <c r="E92" s="36"/>
      <c r="F92" s="37"/>
      <c r="G92" s="38">
        <v>2317581</v>
      </c>
      <c r="H92" s="39">
        <v>2843244</v>
      </c>
      <c r="I92" s="40">
        <v>2919836</v>
      </c>
      <c r="J92" s="38">
        <v>608108</v>
      </c>
      <c r="K92" s="39">
        <v>761154</v>
      </c>
      <c r="L92" s="40">
        <v>782770</v>
      </c>
      <c r="M92" s="38">
        <v>602416</v>
      </c>
      <c r="N92" s="39">
        <v>795726</v>
      </c>
      <c r="O92" s="40">
        <v>856492</v>
      </c>
      <c r="P92" s="38">
        <v>799202</v>
      </c>
      <c r="Q92" s="39">
        <v>1003407</v>
      </c>
      <c r="R92" s="40">
        <v>1036344</v>
      </c>
      <c r="S92" s="38">
        <v>489094</v>
      </c>
      <c r="T92" s="39">
        <v>592722</v>
      </c>
      <c r="U92" s="40">
        <v>620185</v>
      </c>
      <c r="V92" s="38">
        <v>508602</v>
      </c>
      <c r="W92" s="39">
        <v>636497</v>
      </c>
      <c r="X92" s="40">
        <v>671906</v>
      </c>
      <c r="Y92" s="38">
        <v>1104016</v>
      </c>
      <c r="Z92" s="39">
        <v>1264011</v>
      </c>
      <c r="AA92" s="40">
        <v>1313279</v>
      </c>
      <c r="AB92" s="38">
        <v>993912</v>
      </c>
      <c r="AC92" s="39">
        <v>1298463</v>
      </c>
      <c r="AD92" s="40">
        <v>1325999</v>
      </c>
      <c r="AE92" s="38">
        <v>664862</v>
      </c>
      <c r="AF92" s="39">
        <v>841655</v>
      </c>
      <c r="AG92" s="40">
        <v>861529</v>
      </c>
      <c r="AH92" s="38">
        <v>722087</v>
      </c>
      <c r="AI92" s="39">
        <v>932396</v>
      </c>
      <c r="AJ92" s="40">
        <v>937881</v>
      </c>
      <c r="AK92" s="38">
        <v>1919411</v>
      </c>
      <c r="AL92" s="39">
        <v>2631216</v>
      </c>
      <c r="AM92" s="40">
        <v>2718166</v>
      </c>
      <c r="AN92" s="38">
        <v>1599389</v>
      </c>
      <c r="AO92" s="39">
        <v>2227749</v>
      </c>
      <c r="AP92" s="40">
        <v>2291741</v>
      </c>
      <c r="AQ92" s="38">
        <v>8526265</v>
      </c>
      <c r="AR92" s="39">
        <v>10370169</v>
      </c>
      <c r="AS92" s="40">
        <v>10675503</v>
      </c>
      <c r="AT92" s="38">
        <v>1986045</v>
      </c>
      <c r="AU92" s="39">
        <v>2705933</v>
      </c>
      <c r="AV92" s="40">
        <v>2854294</v>
      </c>
      <c r="AW92" s="38">
        <v>893719</v>
      </c>
      <c r="AX92" s="39">
        <v>1140111</v>
      </c>
      <c r="AY92" s="40">
        <v>1170464</v>
      </c>
      <c r="AZ92" s="38">
        <v>567078</v>
      </c>
      <c r="BA92" s="39">
        <v>692647</v>
      </c>
      <c r="BB92" s="40">
        <v>705019</v>
      </c>
      <c r="BC92" s="38">
        <v>472922</v>
      </c>
      <c r="BD92" s="39">
        <v>624259</v>
      </c>
      <c r="BE92" s="40">
        <v>631179</v>
      </c>
      <c r="BF92" s="38">
        <v>416695</v>
      </c>
      <c r="BG92" s="39">
        <v>508474</v>
      </c>
      <c r="BH92" s="40">
        <v>517960</v>
      </c>
      <c r="BI92" s="38">
        <v>415301</v>
      </c>
      <c r="BJ92" s="39">
        <v>496911</v>
      </c>
      <c r="BK92" s="40">
        <v>526936</v>
      </c>
      <c r="BL92" s="38">
        <v>811734</v>
      </c>
      <c r="BM92" s="39">
        <v>993678</v>
      </c>
      <c r="BN92" s="40">
        <v>1022914</v>
      </c>
      <c r="BO92" s="38">
        <v>839813</v>
      </c>
      <c r="BP92" s="39">
        <v>1011504</v>
      </c>
      <c r="BQ92" s="40">
        <v>1090266</v>
      </c>
      <c r="BR92" s="38">
        <v>1064695</v>
      </c>
      <c r="BS92" s="39">
        <v>1410391</v>
      </c>
      <c r="BT92" s="40">
        <v>1481586</v>
      </c>
      <c r="BU92" s="38">
        <v>2280658</v>
      </c>
      <c r="BV92" s="39">
        <v>2927243</v>
      </c>
      <c r="BW92" s="40">
        <v>3056228</v>
      </c>
      <c r="BX92" s="38">
        <v>720995</v>
      </c>
      <c r="BY92" s="39">
        <v>893915</v>
      </c>
      <c r="BZ92" s="40">
        <v>921175</v>
      </c>
      <c r="CA92" s="38">
        <v>513393</v>
      </c>
      <c r="CB92" s="39">
        <v>726090</v>
      </c>
      <c r="CC92" s="40">
        <v>741785</v>
      </c>
      <c r="CD92" s="38">
        <v>858714</v>
      </c>
      <c r="CE92" s="39">
        <v>1100915</v>
      </c>
      <c r="CF92" s="40">
        <v>1158933</v>
      </c>
      <c r="CG92" s="38">
        <v>3023755</v>
      </c>
      <c r="CH92" s="39">
        <v>3831894</v>
      </c>
      <c r="CI92" s="40">
        <v>3970467</v>
      </c>
      <c r="CJ92" s="38">
        <v>1834044</v>
      </c>
      <c r="CK92" s="39">
        <v>2445468</v>
      </c>
      <c r="CL92" s="40">
        <v>2548335</v>
      </c>
      <c r="CM92" s="38">
        <v>460488</v>
      </c>
      <c r="CN92" s="39">
        <v>574404</v>
      </c>
      <c r="CO92" s="40">
        <v>610777</v>
      </c>
      <c r="CP92" s="38">
        <v>316918</v>
      </c>
      <c r="CQ92" s="39">
        <v>389754</v>
      </c>
      <c r="CR92" s="40">
        <v>403387</v>
      </c>
      <c r="CS92" s="38">
        <v>425885</v>
      </c>
      <c r="CT92" s="39">
        <v>510879</v>
      </c>
      <c r="CU92" s="40">
        <v>517767</v>
      </c>
      <c r="CV92" s="38">
        <v>642350</v>
      </c>
      <c r="CW92" s="39">
        <v>809086</v>
      </c>
      <c r="CX92" s="40">
        <v>841174</v>
      </c>
      <c r="CY92" s="38">
        <v>843292</v>
      </c>
      <c r="CZ92" s="39">
        <v>1107935</v>
      </c>
      <c r="DA92" s="40">
        <v>1137631</v>
      </c>
      <c r="DB92" s="38">
        <v>563442</v>
      </c>
      <c r="DC92" s="39">
        <v>706511</v>
      </c>
      <c r="DD92" s="40">
        <v>728637</v>
      </c>
      <c r="DE92" s="38">
        <v>377696</v>
      </c>
      <c r="DF92" s="39">
        <v>467190</v>
      </c>
      <c r="DG92" s="40">
        <v>479035</v>
      </c>
      <c r="DH92" s="38">
        <v>383238</v>
      </c>
      <c r="DI92" s="39">
        <v>407612</v>
      </c>
      <c r="DJ92" s="40">
        <v>437702</v>
      </c>
      <c r="DK92" s="38">
        <v>531942</v>
      </c>
      <c r="DL92" s="39">
        <v>711140</v>
      </c>
      <c r="DM92" s="40">
        <v>720000</v>
      </c>
      <c r="DN92" s="38">
        <v>407693</v>
      </c>
      <c r="DO92" s="39">
        <v>495723</v>
      </c>
      <c r="DP92" s="40">
        <v>573740</v>
      </c>
      <c r="DQ92" s="38">
        <v>1602308</v>
      </c>
      <c r="DR92" s="39">
        <v>2055708</v>
      </c>
      <c r="DS92" s="40">
        <v>2126802</v>
      </c>
      <c r="DT92" s="38">
        <v>393840</v>
      </c>
      <c r="DU92" s="39">
        <v>480699</v>
      </c>
      <c r="DV92" s="40">
        <v>507841</v>
      </c>
      <c r="DW92" s="38">
        <v>642256</v>
      </c>
      <c r="DX92" s="39">
        <v>800314</v>
      </c>
      <c r="DY92" s="40">
        <v>841697</v>
      </c>
      <c r="DZ92" s="38">
        <v>713856</v>
      </c>
      <c r="EA92" s="39">
        <v>899245</v>
      </c>
      <c r="EB92" s="40">
        <v>906504</v>
      </c>
      <c r="EC92" s="38">
        <v>524607</v>
      </c>
      <c r="ED92" s="39">
        <v>656715</v>
      </c>
      <c r="EE92" s="40">
        <v>677258</v>
      </c>
      <c r="EF92" s="38">
        <v>506827</v>
      </c>
      <c r="EG92" s="39">
        <v>644572</v>
      </c>
      <c r="EH92" s="40">
        <v>655882</v>
      </c>
      <c r="EI92" s="38">
        <v>771072</v>
      </c>
      <c r="EJ92" s="39">
        <v>964170</v>
      </c>
      <c r="EK92" s="40">
        <v>982068</v>
      </c>
      <c r="EL92" s="38">
        <v>704644</v>
      </c>
      <c r="EM92" s="39">
        <v>936891</v>
      </c>
      <c r="EN92" s="40">
        <v>948740</v>
      </c>
    </row>
    <row r="93" spans="1:144" s="41" customFormat="1" ht="15.75" x14ac:dyDescent="0.25">
      <c r="A93" s="35"/>
      <c r="B93" s="36"/>
      <c r="C93" s="36" t="s">
        <v>124</v>
      </c>
      <c r="D93" s="36"/>
      <c r="E93" s="36"/>
      <c r="F93" s="37"/>
      <c r="G93" s="38">
        <v>1285551</v>
      </c>
      <c r="H93" s="39">
        <v>1366819</v>
      </c>
      <c r="I93" s="40">
        <v>1452824</v>
      </c>
      <c r="J93" s="38">
        <v>306791</v>
      </c>
      <c r="K93" s="39">
        <v>342795</v>
      </c>
      <c r="L93" s="40">
        <v>371107</v>
      </c>
      <c r="M93" s="38">
        <v>326205</v>
      </c>
      <c r="N93" s="39">
        <v>447481</v>
      </c>
      <c r="O93" s="40">
        <v>514675</v>
      </c>
      <c r="P93" s="38">
        <v>364419</v>
      </c>
      <c r="Q93" s="39">
        <v>393205</v>
      </c>
      <c r="R93" s="40">
        <v>443443</v>
      </c>
      <c r="S93" s="38">
        <v>269508</v>
      </c>
      <c r="T93" s="39">
        <v>284815</v>
      </c>
      <c r="U93" s="40">
        <v>324066</v>
      </c>
      <c r="V93" s="38">
        <v>322093</v>
      </c>
      <c r="W93" s="39">
        <v>375395</v>
      </c>
      <c r="X93" s="40">
        <v>417086</v>
      </c>
      <c r="Y93" s="38">
        <v>542686</v>
      </c>
      <c r="Z93" s="39">
        <v>563546</v>
      </c>
      <c r="AA93" s="40">
        <v>638627</v>
      </c>
      <c r="AB93" s="38">
        <v>568062</v>
      </c>
      <c r="AC93" s="39">
        <v>659434</v>
      </c>
      <c r="AD93" s="40">
        <v>687271</v>
      </c>
      <c r="AE93" s="38">
        <v>375713</v>
      </c>
      <c r="AF93" s="39">
        <v>393377</v>
      </c>
      <c r="AG93" s="40">
        <v>414833</v>
      </c>
      <c r="AH93" s="38">
        <v>435158</v>
      </c>
      <c r="AI93" s="39">
        <v>489085</v>
      </c>
      <c r="AJ93" s="40">
        <v>496590</v>
      </c>
      <c r="AK93" s="38">
        <v>1030141</v>
      </c>
      <c r="AL93" s="39">
        <v>1221558</v>
      </c>
      <c r="AM93" s="40">
        <v>1309247</v>
      </c>
      <c r="AN93" s="38">
        <v>749357</v>
      </c>
      <c r="AO93" s="39">
        <v>930766</v>
      </c>
      <c r="AP93" s="40">
        <v>994985</v>
      </c>
      <c r="AQ93" s="38">
        <v>2771088</v>
      </c>
      <c r="AR93" s="39">
        <v>3766708</v>
      </c>
      <c r="AS93" s="40">
        <v>4097386</v>
      </c>
      <c r="AT93" s="38">
        <v>908355</v>
      </c>
      <c r="AU93" s="39">
        <v>992316</v>
      </c>
      <c r="AV93" s="40">
        <v>1118511</v>
      </c>
      <c r="AW93" s="38">
        <v>515277</v>
      </c>
      <c r="AX93" s="39">
        <v>610185</v>
      </c>
      <c r="AY93" s="40">
        <v>649218</v>
      </c>
      <c r="AZ93" s="38">
        <v>296678</v>
      </c>
      <c r="BA93" s="39">
        <v>346342</v>
      </c>
      <c r="BB93" s="40">
        <v>368062</v>
      </c>
      <c r="BC93" s="38">
        <v>256256</v>
      </c>
      <c r="BD93" s="39">
        <v>318003</v>
      </c>
      <c r="BE93" s="40">
        <v>327541</v>
      </c>
      <c r="BF93" s="38">
        <v>248867</v>
      </c>
      <c r="BG93" s="39">
        <v>281816</v>
      </c>
      <c r="BH93" s="40">
        <v>290557</v>
      </c>
      <c r="BI93" s="38">
        <v>232895</v>
      </c>
      <c r="BJ93" s="39">
        <v>245759</v>
      </c>
      <c r="BK93" s="40">
        <v>283084</v>
      </c>
      <c r="BL93" s="38">
        <v>449396</v>
      </c>
      <c r="BM93" s="39">
        <v>467623</v>
      </c>
      <c r="BN93" s="40">
        <v>506028</v>
      </c>
      <c r="BO93" s="38">
        <v>464593</v>
      </c>
      <c r="BP93" s="39">
        <v>474469</v>
      </c>
      <c r="BQ93" s="40">
        <v>564463</v>
      </c>
      <c r="BR93" s="38">
        <v>526528</v>
      </c>
      <c r="BS93" s="39">
        <v>586671</v>
      </c>
      <c r="BT93" s="40">
        <v>653904</v>
      </c>
      <c r="BU93" s="38">
        <v>901264</v>
      </c>
      <c r="BV93" s="39">
        <v>1062649</v>
      </c>
      <c r="BW93" s="40">
        <v>1188264</v>
      </c>
      <c r="BX93" s="38">
        <v>422325</v>
      </c>
      <c r="BY93" s="39">
        <v>454910</v>
      </c>
      <c r="BZ93" s="40">
        <v>486118</v>
      </c>
      <c r="CA93" s="38">
        <v>278949</v>
      </c>
      <c r="CB93" s="39">
        <v>393883</v>
      </c>
      <c r="CC93" s="40">
        <v>414683</v>
      </c>
      <c r="CD93" s="38">
        <v>411112</v>
      </c>
      <c r="CE93" s="39">
        <v>448487</v>
      </c>
      <c r="CF93" s="40">
        <v>524533</v>
      </c>
      <c r="CG93" s="38">
        <v>1020607</v>
      </c>
      <c r="CH93" s="39">
        <v>1092992</v>
      </c>
      <c r="CI93" s="40">
        <v>1268419</v>
      </c>
      <c r="CJ93" s="38">
        <v>993954</v>
      </c>
      <c r="CK93" s="39">
        <v>1187145</v>
      </c>
      <c r="CL93" s="40">
        <v>1346898</v>
      </c>
      <c r="CM93" s="38">
        <v>274686</v>
      </c>
      <c r="CN93" s="39">
        <v>297200</v>
      </c>
      <c r="CO93" s="40">
        <v>341913</v>
      </c>
      <c r="CP93" s="38">
        <v>202455</v>
      </c>
      <c r="CQ93" s="39">
        <v>231905</v>
      </c>
      <c r="CR93" s="40">
        <v>247388</v>
      </c>
      <c r="CS93" s="38">
        <v>278226</v>
      </c>
      <c r="CT93" s="39">
        <v>309702</v>
      </c>
      <c r="CU93" s="40">
        <v>321772</v>
      </c>
      <c r="CV93" s="38">
        <v>320277</v>
      </c>
      <c r="CW93" s="39">
        <v>329576</v>
      </c>
      <c r="CX93" s="40">
        <v>363183</v>
      </c>
      <c r="CY93" s="38">
        <v>412823</v>
      </c>
      <c r="CZ93" s="39">
        <v>462262</v>
      </c>
      <c r="DA93" s="40">
        <v>496547</v>
      </c>
      <c r="DB93" s="38">
        <v>317354</v>
      </c>
      <c r="DC93" s="39">
        <v>328333</v>
      </c>
      <c r="DD93" s="40">
        <v>352442</v>
      </c>
      <c r="DE93" s="38">
        <v>192839</v>
      </c>
      <c r="DF93" s="39">
        <v>224541</v>
      </c>
      <c r="DG93" s="40">
        <v>236090</v>
      </c>
      <c r="DH93" s="38">
        <v>190976</v>
      </c>
      <c r="DI93" s="39">
        <v>220980</v>
      </c>
      <c r="DJ93" s="40">
        <v>250675</v>
      </c>
      <c r="DK93" s="38">
        <v>268203</v>
      </c>
      <c r="DL93" s="39">
        <v>318473</v>
      </c>
      <c r="DM93" s="40">
        <v>326797</v>
      </c>
      <c r="DN93" s="38">
        <v>221468</v>
      </c>
      <c r="DO93" s="39">
        <v>239664</v>
      </c>
      <c r="DP93" s="40">
        <v>329237</v>
      </c>
      <c r="DQ93" s="38">
        <v>681682</v>
      </c>
      <c r="DR93" s="39">
        <v>715989</v>
      </c>
      <c r="DS93" s="40">
        <v>791557</v>
      </c>
      <c r="DT93" s="38">
        <v>214809</v>
      </c>
      <c r="DU93" s="39">
        <v>217063</v>
      </c>
      <c r="DV93" s="40">
        <v>241409</v>
      </c>
      <c r="DW93" s="38">
        <v>364003</v>
      </c>
      <c r="DX93" s="39">
        <v>370821</v>
      </c>
      <c r="DY93" s="40">
        <v>418996</v>
      </c>
      <c r="DZ93" s="38">
        <v>370598</v>
      </c>
      <c r="EA93" s="39">
        <v>383842</v>
      </c>
      <c r="EB93" s="40">
        <v>392905</v>
      </c>
      <c r="EC93" s="38">
        <v>273866</v>
      </c>
      <c r="ED93" s="39">
        <v>297447</v>
      </c>
      <c r="EE93" s="40">
        <v>314673</v>
      </c>
      <c r="EF93" s="38">
        <v>285025</v>
      </c>
      <c r="EG93" s="39">
        <v>325505</v>
      </c>
      <c r="EH93" s="40">
        <v>337683</v>
      </c>
      <c r="EI93" s="38">
        <v>416793</v>
      </c>
      <c r="EJ93" s="39">
        <v>439496</v>
      </c>
      <c r="EK93" s="40">
        <v>459171</v>
      </c>
      <c r="EL93" s="38">
        <v>365099</v>
      </c>
      <c r="EM93" s="39">
        <v>463411</v>
      </c>
      <c r="EN93" s="40">
        <v>479841</v>
      </c>
    </row>
    <row r="94" spans="1:144" s="41" customFormat="1" ht="15.75" x14ac:dyDescent="0.25">
      <c r="A94" s="35"/>
      <c r="B94" s="36"/>
      <c r="C94" s="36"/>
      <c r="D94" s="36" t="s">
        <v>125</v>
      </c>
      <c r="E94" s="36"/>
      <c r="F94" s="37"/>
      <c r="G94" s="38">
        <v>573678</v>
      </c>
      <c r="H94" s="39">
        <v>583581</v>
      </c>
      <c r="I94" s="40">
        <v>616546</v>
      </c>
      <c r="J94" s="38">
        <v>159495</v>
      </c>
      <c r="K94" s="39">
        <v>171489</v>
      </c>
      <c r="L94" s="40">
        <v>179849</v>
      </c>
      <c r="M94" s="38">
        <v>177079</v>
      </c>
      <c r="N94" s="39">
        <v>236630</v>
      </c>
      <c r="O94" s="40">
        <v>249815</v>
      </c>
      <c r="P94" s="38">
        <v>210569</v>
      </c>
      <c r="Q94" s="39">
        <v>211547</v>
      </c>
      <c r="R94" s="40">
        <v>232362</v>
      </c>
      <c r="S94" s="38">
        <v>134130</v>
      </c>
      <c r="T94" s="39">
        <v>135109</v>
      </c>
      <c r="U94" s="40">
        <v>148886</v>
      </c>
      <c r="V94" s="38">
        <v>148996</v>
      </c>
      <c r="W94" s="39">
        <v>171619</v>
      </c>
      <c r="X94" s="40">
        <v>193101</v>
      </c>
      <c r="Y94" s="38">
        <v>248473</v>
      </c>
      <c r="Z94" s="39">
        <v>253091</v>
      </c>
      <c r="AA94" s="40">
        <v>287393</v>
      </c>
      <c r="AB94" s="38">
        <v>313161</v>
      </c>
      <c r="AC94" s="39">
        <v>330243</v>
      </c>
      <c r="AD94" s="40">
        <v>339199</v>
      </c>
      <c r="AE94" s="38">
        <v>218124</v>
      </c>
      <c r="AF94" s="39">
        <v>221164</v>
      </c>
      <c r="AG94" s="40">
        <v>231465</v>
      </c>
      <c r="AH94" s="38">
        <v>217316</v>
      </c>
      <c r="AI94" s="39">
        <v>233001</v>
      </c>
      <c r="AJ94" s="40">
        <v>237495</v>
      </c>
      <c r="AK94" s="38">
        <v>549180</v>
      </c>
      <c r="AL94" s="39">
        <v>579314</v>
      </c>
      <c r="AM94" s="40">
        <v>596394</v>
      </c>
      <c r="AN94" s="38">
        <v>503498</v>
      </c>
      <c r="AO94" s="39">
        <v>538309</v>
      </c>
      <c r="AP94" s="40">
        <v>550475</v>
      </c>
      <c r="AQ94" s="38">
        <v>1570537</v>
      </c>
      <c r="AR94" s="39">
        <v>1770840</v>
      </c>
      <c r="AS94" s="40">
        <v>1859863</v>
      </c>
      <c r="AT94" s="38">
        <v>502503</v>
      </c>
      <c r="AU94" s="39">
        <v>511351</v>
      </c>
      <c r="AV94" s="40">
        <v>555819</v>
      </c>
      <c r="AW94" s="38">
        <v>242056</v>
      </c>
      <c r="AX94" s="39">
        <v>280414</v>
      </c>
      <c r="AY94" s="40">
        <v>297695</v>
      </c>
      <c r="AZ94" s="38">
        <v>131293</v>
      </c>
      <c r="BA94" s="39">
        <v>144378</v>
      </c>
      <c r="BB94" s="40">
        <v>152303</v>
      </c>
      <c r="BC94" s="38">
        <v>127687</v>
      </c>
      <c r="BD94" s="39">
        <v>140406</v>
      </c>
      <c r="BE94" s="40">
        <v>144941</v>
      </c>
      <c r="BF94" s="38">
        <v>126757</v>
      </c>
      <c r="BG94" s="39">
        <v>137742</v>
      </c>
      <c r="BH94" s="40">
        <v>142048</v>
      </c>
      <c r="BI94" s="38">
        <v>114433</v>
      </c>
      <c r="BJ94" s="39">
        <v>115604</v>
      </c>
      <c r="BK94" s="40">
        <v>132116</v>
      </c>
      <c r="BL94" s="38">
        <v>245100</v>
      </c>
      <c r="BM94" s="39">
        <v>246334</v>
      </c>
      <c r="BN94" s="40">
        <v>263704</v>
      </c>
      <c r="BO94" s="38">
        <v>237608</v>
      </c>
      <c r="BP94" s="39">
        <v>238121</v>
      </c>
      <c r="BQ94" s="40">
        <v>270289</v>
      </c>
      <c r="BR94" s="38">
        <v>298892</v>
      </c>
      <c r="BS94" s="39">
        <v>314280</v>
      </c>
      <c r="BT94" s="40">
        <v>345202</v>
      </c>
      <c r="BU94" s="38">
        <v>601222</v>
      </c>
      <c r="BV94" s="39">
        <v>622478</v>
      </c>
      <c r="BW94" s="40">
        <v>651520</v>
      </c>
      <c r="BX94" s="38">
        <v>212069</v>
      </c>
      <c r="BY94" s="39">
        <v>216630</v>
      </c>
      <c r="BZ94" s="40">
        <v>228610</v>
      </c>
      <c r="CA94" s="38">
        <v>165185</v>
      </c>
      <c r="CB94" s="39">
        <v>178069</v>
      </c>
      <c r="CC94" s="40">
        <v>184102</v>
      </c>
      <c r="CD94" s="38">
        <v>210902</v>
      </c>
      <c r="CE94" s="39">
        <v>213772</v>
      </c>
      <c r="CF94" s="40">
        <v>243556</v>
      </c>
      <c r="CG94" s="38">
        <v>669105</v>
      </c>
      <c r="CH94" s="39">
        <v>671329</v>
      </c>
      <c r="CI94" s="40">
        <v>745065</v>
      </c>
      <c r="CJ94" s="38">
        <v>467496</v>
      </c>
      <c r="CK94" s="39">
        <v>539189</v>
      </c>
      <c r="CL94" s="40">
        <v>573883</v>
      </c>
      <c r="CM94" s="38">
        <v>136383</v>
      </c>
      <c r="CN94" s="39">
        <v>138090</v>
      </c>
      <c r="CO94" s="40">
        <v>156917</v>
      </c>
      <c r="CP94" s="38">
        <v>90975</v>
      </c>
      <c r="CQ94" s="39">
        <v>103894</v>
      </c>
      <c r="CR94" s="40">
        <v>107821</v>
      </c>
      <c r="CS94" s="38">
        <v>122372</v>
      </c>
      <c r="CT94" s="39">
        <v>134371</v>
      </c>
      <c r="CU94" s="40">
        <v>139586</v>
      </c>
      <c r="CV94" s="38">
        <v>188110</v>
      </c>
      <c r="CW94" s="39">
        <v>189363</v>
      </c>
      <c r="CX94" s="40">
        <v>198117</v>
      </c>
      <c r="CY94" s="38">
        <v>234733</v>
      </c>
      <c r="CZ94" s="39">
        <v>248976</v>
      </c>
      <c r="DA94" s="40">
        <v>258894</v>
      </c>
      <c r="DB94" s="38">
        <v>169769</v>
      </c>
      <c r="DC94" s="39">
        <v>171263</v>
      </c>
      <c r="DD94" s="40">
        <v>184452</v>
      </c>
      <c r="DE94" s="38">
        <v>114021</v>
      </c>
      <c r="DF94" s="39">
        <v>126704</v>
      </c>
      <c r="DG94" s="40">
        <v>133511</v>
      </c>
      <c r="DH94" s="38">
        <v>116135</v>
      </c>
      <c r="DI94" s="39">
        <v>130132</v>
      </c>
      <c r="DJ94" s="40">
        <v>137737</v>
      </c>
      <c r="DK94" s="38">
        <v>162733</v>
      </c>
      <c r="DL94" s="39">
        <v>186139</v>
      </c>
      <c r="DM94" s="40">
        <v>189141</v>
      </c>
      <c r="DN94" s="38">
        <v>112698</v>
      </c>
      <c r="DO94" s="39">
        <v>120834</v>
      </c>
      <c r="DP94" s="40">
        <v>133203</v>
      </c>
      <c r="DQ94" s="38">
        <v>391966</v>
      </c>
      <c r="DR94" s="39">
        <v>392821</v>
      </c>
      <c r="DS94" s="40">
        <v>401161</v>
      </c>
      <c r="DT94" s="38">
        <v>119247</v>
      </c>
      <c r="DU94" s="39">
        <v>119306</v>
      </c>
      <c r="DV94" s="40">
        <v>130245</v>
      </c>
      <c r="DW94" s="38">
        <v>185971</v>
      </c>
      <c r="DX94" s="39">
        <v>188504</v>
      </c>
      <c r="DY94" s="40">
        <v>209969</v>
      </c>
      <c r="DZ94" s="38">
        <v>174342</v>
      </c>
      <c r="EA94" s="39">
        <v>176323</v>
      </c>
      <c r="EB94" s="40">
        <v>179341</v>
      </c>
      <c r="EC94" s="38">
        <v>149877</v>
      </c>
      <c r="ED94" s="39">
        <v>159063</v>
      </c>
      <c r="EE94" s="40">
        <v>161957</v>
      </c>
      <c r="EF94" s="38">
        <v>145803</v>
      </c>
      <c r="EG94" s="39">
        <v>163054</v>
      </c>
      <c r="EH94" s="40">
        <v>166514</v>
      </c>
      <c r="EI94" s="38">
        <v>227219</v>
      </c>
      <c r="EJ94" s="39">
        <v>238420</v>
      </c>
      <c r="EK94" s="40">
        <v>242682</v>
      </c>
      <c r="EL94" s="38">
        <v>208393</v>
      </c>
      <c r="EM94" s="39">
        <v>245956</v>
      </c>
      <c r="EN94" s="40">
        <v>249526</v>
      </c>
    </row>
    <row r="95" spans="1:144" s="41" customFormat="1" ht="15.75" x14ac:dyDescent="0.25">
      <c r="A95" s="35"/>
      <c r="B95" s="36"/>
      <c r="C95" s="36"/>
      <c r="D95" s="36"/>
      <c r="E95" s="36" t="s">
        <v>126</v>
      </c>
      <c r="F95" s="37"/>
      <c r="G95" s="38">
        <v>481756</v>
      </c>
      <c r="H95" s="39">
        <v>488829</v>
      </c>
      <c r="I95" s="40">
        <v>518675</v>
      </c>
      <c r="J95" s="38">
        <v>135069</v>
      </c>
      <c r="K95" s="39">
        <v>145886</v>
      </c>
      <c r="L95" s="40">
        <v>153518</v>
      </c>
      <c r="M95" s="38">
        <v>145815</v>
      </c>
      <c r="N95" s="39">
        <v>201835</v>
      </c>
      <c r="O95" s="40">
        <v>212416</v>
      </c>
      <c r="P95" s="38">
        <v>177115</v>
      </c>
      <c r="Q95" s="39">
        <v>178013</v>
      </c>
      <c r="R95" s="40">
        <v>196926</v>
      </c>
      <c r="S95" s="38">
        <v>111533</v>
      </c>
      <c r="T95" s="39">
        <v>112320</v>
      </c>
      <c r="U95" s="40">
        <v>124398</v>
      </c>
      <c r="V95" s="38">
        <v>123978</v>
      </c>
      <c r="W95" s="39">
        <v>139791</v>
      </c>
      <c r="X95" s="40">
        <v>157219</v>
      </c>
      <c r="Y95" s="38">
        <v>208397</v>
      </c>
      <c r="Z95" s="39">
        <v>212576</v>
      </c>
      <c r="AA95" s="40">
        <v>240682</v>
      </c>
      <c r="AB95" s="38">
        <v>264141</v>
      </c>
      <c r="AC95" s="39">
        <v>275853</v>
      </c>
      <c r="AD95" s="40">
        <v>281815</v>
      </c>
      <c r="AE95" s="38">
        <v>182520</v>
      </c>
      <c r="AF95" s="39">
        <v>184609</v>
      </c>
      <c r="AG95" s="40">
        <v>193541</v>
      </c>
      <c r="AH95" s="38">
        <v>181293</v>
      </c>
      <c r="AI95" s="39">
        <v>195109</v>
      </c>
      <c r="AJ95" s="40">
        <v>198814</v>
      </c>
      <c r="AK95" s="38">
        <v>467858</v>
      </c>
      <c r="AL95" s="39">
        <v>490942</v>
      </c>
      <c r="AM95" s="40">
        <v>504874</v>
      </c>
      <c r="AN95" s="38">
        <v>429947</v>
      </c>
      <c r="AO95" s="39">
        <v>449404</v>
      </c>
      <c r="AP95" s="40">
        <v>458951</v>
      </c>
      <c r="AQ95" s="38">
        <v>1366728</v>
      </c>
      <c r="AR95" s="39">
        <v>1551722</v>
      </c>
      <c r="AS95" s="40">
        <v>1636145</v>
      </c>
      <c r="AT95" s="38">
        <v>420770</v>
      </c>
      <c r="AU95" s="39">
        <v>428301</v>
      </c>
      <c r="AV95" s="40">
        <v>465579</v>
      </c>
      <c r="AW95" s="38">
        <v>207949</v>
      </c>
      <c r="AX95" s="39">
        <v>242996</v>
      </c>
      <c r="AY95" s="40">
        <v>255653</v>
      </c>
      <c r="AZ95" s="38">
        <v>104653</v>
      </c>
      <c r="BA95" s="39">
        <v>116821</v>
      </c>
      <c r="BB95" s="40">
        <v>122891</v>
      </c>
      <c r="BC95" s="38">
        <v>106611</v>
      </c>
      <c r="BD95" s="39">
        <v>117787</v>
      </c>
      <c r="BE95" s="40">
        <v>121702</v>
      </c>
      <c r="BF95" s="38">
        <v>106043</v>
      </c>
      <c r="BG95" s="39">
        <v>116833</v>
      </c>
      <c r="BH95" s="40">
        <v>119780</v>
      </c>
      <c r="BI95" s="38">
        <v>94541</v>
      </c>
      <c r="BJ95" s="39">
        <v>95389</v>
      </c>
      <c r="BK95" s="40">
        <v>109531</v>
      </c>
      <c r="BL95" s="38">
        <v>203603</v>
      </c>
      <c r="BM95" s="39">
        <v>204382</v>
      </c>
      <c r="BN95" s="40">
        <v>219899</v>
      </c>
      <c r="BO95" s="38">
        <v>192354</v>
      </c>
      <c r="BP95" s="39">
        <v>192829</v>
      </c>
      <c r="BQ95" s="40">
        <v>209774</v>
      </c>
      <c r="BR95" s="38">
        <v>249249</v>
      </c>
      <c r="BS95" s="39">
        <v>262396</v>
      </c>
      <c r="BT95" s="40">
        <v>288543</v>
      </c>
      <c r="BU95" s="38">
        <v>501618</v>
      </c>
      <c r="BV95" s="39">
        <v>520506</v>
      </c>
      <c r="BW95" s="40">
        <v>547568</v>
      </c>
      <c r="BX95" s="38">
        <v>178320</v>
      </c>
      <c r="BY95" s="39">
        <v>182140</v>
      </c>
      <c r="BZ95" s="40">
        <v>193439</v>
      </c>
      <c r="CA95" s="38">
        <v>138346</v>
      </c>
      <c r="CB95" s="39">
        <v>149767</v>
      </c>
      <c r="CC95" s="40">
        <v>155001</v>
      </c>
      <c r="CD95" s="38">
        <v>175655</v>
      </c>
      <c r="CE95" s="39">
        <v>178073</v>
      </c>
      <c r="CF95" s="40">
        <v>201742</v>
      </c>
      <c r="CG95" s="38">
        <v>575888</v>
      </c>
      <c r="CH95" s="39">
        <v>578085</v>
      </c>
      <c r="CI95" s="40">
        <v>644463</v>
      </c>
      <c r="CJ95" s="38">
        <v>398167</v>
      </c>
      <c r="CK95" s="39">
        <v>464378</v>
      </c>
      <c r="CL95" s="40">
        <v>496553</v>
      </c>
      <c r="CM95" s="38">
        <v>114297</v>
      </c>
      <c r="CN95" s="39">
        <v>115876</v>
      </c>
      <c r="CO95" s="40">
        <v>133646</v>
      </c>
      <c r="CP95" s="38">
        <v>73939</v>
      </c>
      <c r="CQ95" s="39">
        <v>83473</v>
      </c>
      <c r="CR95" s="40">
        <v>87226</v>
      </c>
      <c r="CS95" s="38">
        <v>113296</v>
      </c>
      <c r="CT95" s="39">
        <v>122125</v>
      </c>
      <c r="CU95" s="40">
        <v>127095</v>
      </c>
      <c r="CV95" s="38">
        <v>156604</v>
      </c>
      <c r="CW95" s="39">
        <v>157489</v>
      </c>
      <c r="CX95" s="40">
        <v>163428</v>
      </c>
      <c r="CY95" s="38">
        <v>195467</v>
      </c>
      <c r="CZ95" s="39">
        <v>205551</v>
      </c>
      <c r="DA95" s="40">
        <v>213438</v>
      </c>
      <c r="DB95" s="38">
        <v>140563</v>
      </c>
      <c r="DC95" s="39">
        <v>141790</v>
      </c>
      <c r="DD95" s="40">
        <v>153755</v>
      </c>
      <c r="DE95" s="38">
        <v>95404</v>
      </c>
      <c r="DF95" s="39">
        <v>105152</v>
      </c>
      <c r="DG95" s="40">
        <v>111275</v>
      </c>
      <c r="DH95" s="38">
        <v>98923</v>
      </c>
      <c r="DI95" s="39">
        <v>111048</v>
      </c>
      <c r="DJ95" s="40">
        <v>116632</v>
      </c>
      <c r="DK95" s="38">
        <v>137458</v>
      </c>
      <c r="DL95" s="39">
        <v>154388</v>
      </c>
      <c r="DM95" s="40">
        <v>157199</v>
      </c>
      <c r="DN95" s="38">
        <v>94942</v>
      </c>
      <c r="DO95" s="39">
        <v>101252</v>
      </c>
      <c r="DP95" s="40">
        <v>112220</v>
      </c>
      <c r="DQ95" s="38">
        <v>330892</v>
      </c>
      <c r="DR95" s="39">
        <v>331625</v>
      </c>
      <c r="DS95" s="40">
        <v>339788</v>
      </c>
      <c r="DT95" s="38">
        <v>96968</v>
      </c>
      <c r="DU95" s="39">
        <v>97012</v>
      </c>
      <c r="DV95" s="40">
        <v>107569</v>
      </c>
      <c r="DW95" s="38">
        <v>155634</v>
      </c>
      <c r="DX95" s="39">
        <v>157806</v>
      </c>
      <c r="DY95" s="40">
        <v>176452</v>
      </c>
      <c r="DZ95" s="38">
        <v>147451</v>
      </c>
      <c r="EA95" s="39">
        <v>148924</v>
      </c>
      <c r="EB95" s="40">
        <v>151612</v>
      </c>
      <c r="EC95" s="38">
        <v>124798</v>
      </c>
      <c r="ED95" s="39">
        <v>131942</v>
      </c>
      <c r="EE95" s="40">
        <v>134603</v>
      </c>
      <c r="EF95" s="38">
        <v>122998</v>
      </c>
      <c r="EG95" s="39">
        <v>135868</v>
      </c>
      <c r="EH95" s="40">
        <v>138195</v>
      </c>
      <c r="EI95" s="38">
        <v>190976</v>
      </c>
      <c r="EJ95" s="39">
        <v>200746</v>
      </c>
      <c r="EK95" s="40">
        <v>204192</v>
      </c>
      <c r="EL95" s="38">
        <v>184231</v>
      </c>
      <c r="EM95" s="39">
        <v>212349</v>
      </c>
      <c r="EN95" s="40">
        <v>214427</v>
      </c>
    </row>
    <row r="96" spans="1:144" s="41" customFormat="1" ht="15.75" x14ac:dyDescent="0.25">
      <c r="A96" s="42"/>
      <c r="B96" s="43"/>
      <c r="C96" s="43"/>
      <c r="D96" s="43"/>
      <c r="E96" s="43" t="s">
        <v>127</v>
      </c>
      <c r="F96" s="44"/>
      <c r="G96" s="38">
        <v>44873</v>
      </c>
      <c r="H96" s="39">
        <v>45504</v>
      </c>
      <c r="I96" s="40">
        <v>45580</v>
      </c>
      <c r="J96" s="38">
        <v>10804</v>
      </c>
      <c r="K96" s="39">
        <v>11505</v>
      </c>
      <c r="L96" s="40">
        <v>12020</v>
      </c>
      <c r="M96" s="38">
        <v>13337</v>
      </c>
      <c r="N96" s="39">
        <v>16790</v>
      </c>
      <c r="O96" s="40">
        <v>17077</v>
      </c>
      <c r="P96" s="38">
        <v>15654</v>
      </c>
      <c r="Q96" s="39">
        <v>15733</v>
      </c>
      <c r="R96" s="40">
        <v>16676</v>
      </c>
      <c r="S96" s="38">
        <v>9704</v>
      </c>
      <c r="T96" s="39">
        <v>9781</v>
      </c>
      <c r="U96" s="40">
        <v>10161</v>
      </c>
      <c r="V96" s="38">
        <v>10691</v>
      </c>
      <c r="W96" s="39">
        <v>12221</v>
      </c>
      <c r="X96" s="40">
        <v>13244</v>
      </c>
      <c r="Y96" s="38">
        <v>18523</v>
      </c>
      <c r="Z96" s="39">
        <v>18831</v>
      </c>
      <c r="AA96" s="40">
        <v>19662</v>
      </c>
      <c r="AB96" s="38">
        <v>19844</v>
      </c>
      <c r="AC96" s="39">
        <v>20792</v>
      </c>
      <c r="AD96" s="40">
        <v>21068</v>
      </c>
      <c r="AE96" s="38">
        <v>16993</v>
      </c>
      <c r="AF96" s="39">
        <v>17068</v>
      </c>
      <c r="AG96" s="40">
        <v>17178</v>
      </c>
      <c r="AH96" s="38">
        <v>15459</v>
      </c>
      <c r="AI96" s="39">
        <v>16439</v>
      </c>
      <c r="AJ96" s="40">
        <v>16479</v>
      </c>
      <c r="AK96" s="38">
        <v>40624</v>
      </c>
      <c r="AL96" s="39">
        <v>42447</v>
      </c>
      <c r="AM96" s="40">
        <v>43214</v>
      </c>
      <c r="AN96" s="38">
        <v>37946</v>
      </c>
      <c r="AO96" s="39">
        <v>39780</v>
      </c>
      <c r="AP96" s="40">
        <v>40448</v>
      </c>
      <c r="AQ96" s="38">
        <v>113427</v>
      </c>
      <c r="AR96" s="39">
        <v>121709</v>
      </c>
      <c r="AS96" s="40">
        <v>124015</v>
      </c>
      <c r="AT96" s="38">
        <v>35153</v>
      </c>
      <c r="AU96" s="39">
        <v>35695</v>
      </c>
      <c r="AV96" s="40">
        <v>37882</v>
      </c>
      <c r="AW96" s="38">
        <v>13688</v>
      </c>
      <c r="AX96" s="39">
        <v>16010</v>
      </c>
      <c r="AY96" s="40">
        <v>16539</v>
      </c>
      <c r="AZ96" s="38">
        <v>9147</v>
      </c>
      <c r="BA96" s="39">
        <v>9946</v>
      </c>
      <c r="BB96" s="40">
        <v>10122</v>
      </c>
      <c r="BC96" s="38">
        <v>9215</v>
      </c>
      <c r="BD96" s="39">
        <v>10041</v>
      </c>
      <c r="BE96" s="40">
        <v>10103</v>
      </c>
      <c r="BF96" s="38">
        <v>7212</v>
      </c>
      <c r="BG96" s="39">
        <v>7228</v>
      </c>
      <c r="BH96" s="40">
        <v>7244</v>
      </c>
      <c r="BI96" s="38">
        <v>8584</v>
      </c>
      <c r="BJ96" s="39">
        <v>8660</v>
      </c>
      <c r="BK96" s="40">
        <v>9687</v>
      </c>
      <c r="BL96" s="38">
        <v>19423</v>
      </c>
      <c r="BM96" s="39">
        <v>19493</v>
      </c>
      <c r="BN96" s="40">
        <v>20238</v>
      </c>
      <c r="BO96" s="38">
        <v>16231</v>
      </c>
      <c r="BP96" s="39">
        <v>16270</v>
      </c>
      <c r="BQ96" s="40">
        <v>17332</v>
      </c>
      <c r="BR96" s="38">
        <v>22212</v>
      </c>
      <c r="BS96" s="39">
        <v>23180</v>
      </c>
      <c r="BT96" s="40">
        <v>24632</v>
      </c>
      <c r="BU96" s="38">
        <v>42350</v>
      </c>
      <c r="BV96" s="39">
        <v>43487</v>
      </c>
      <c r="BW96" s="40">
        <v>44400</v>
      </c>
      <c r="BX96" s="38">
        <v>13038</v>
      </c>
      <c r="BY96" s="39">
        <v>13357</v>
      </c>
      <c r="BZ96" s="40">
        <v>13461</v>
      </c>
      <c r="CA96" s="38">
        <v>12400</v>
      </c>
      <c r="CB96" s="39">
        <v>13157</v>
      </c>
      <c r="CC96" s="40">
        <v>13537</v>
      </c>
      <c r="CD96" s="38">
        <v>15566</v>
      </c>
      <c r="CE96" s="39">
        <v>15758</v>
      </c>
      <c r="CF96" s="40">
        <v>16562</v>
      </c>
      <c r="CG96" s="38">
        <v>46239</v>
      </c>
      <c r="CH96" s="39">
        <v>46428</v>
      </c>
      <c r="CI96" s="40">
        <v>48851</v>
      </c>
      <c r="CJ96" s="38">
        <v>29716</v>
      </c>
      <c r="CK96" s="39">
        <v>33423</v>
      </c>
      <c r="CL96" s="40">
        <v>34489</v>
      </c>
      <c r="CM96" s="38">
        <v>8431</v>
      </c>
      <c r="CN96" s="39">
        <v>8547</v>
      </c>
      <c r="CO96" s="40">
        <v>9244</v>
      </c>
      <c r="CP96" s="38">
        <v>6256</v>
      </c>
      <c r="CQ96" s="39">
        <v>6794</v>
      </c>
      <c r="CR96" s="40">
        <v>6804</v>
      </c>
      <c r="CS96" s="38">
        <v>8141</v>
      </c>
      <c r="CT96" s="39">
        <v>8722</v>
      </c>
      <c r="CU96" s="40">
        <v>8746</v>
      </c>
      <c r="CV96" s="38">
        <v>13695</v>
      </c>
      <c r="CW96" s="39">
        <v>13793</v>
      </c>
      <c r="CX96" s="40">
        <v>14117</v>
      </c>
      <c r="CY96" s="38">
        <v>15651</v>
      </c>
      <c r="CZ96" s="39">
        <v>16218</v>
      </c>
      <c r="DA96" s="40">
        <v>16416</v>
      </c>
      <c r="DB96" s="38">
        <v>14386</v>
      </c>
      <c r="DC96" s="39">
        <v>14476</v>
      </c>
      <c r="DD96" s="40">
        <v>15062</v>
      </c>
      <c r="DE96" s="38">
        <v>8025</v>
      </c>
      <c r="DF96" s="39">
        <v>8788</v>
      </c>
      <c r="DG96" s="40">
        <v>9095</v>
      </c>
      <c r="DH96" s="38">
        <v>8376</v>
      </c>
      <c r="DI96" s="39">
        <v>9260</v>
      </c>
      <c r="DJ96" s="40">
        <v>9707</v>
      </c>
      <c r="DK96" s="38">
        <v>11560</v>
      </c>
      <c r="DL96" s="39">
        <v>13040</v>
      </c>
      <c r="DM96" s="40">
        <v>13136</v>
      </c>
      <c r="DN96" s="38">
        <v>7483</v>
      </c>
      <c r="DO96" s="39">
        <v>8039</v>
      </c>
      <c r="DP96" s="40">
        <v>8934</v>
      </c>
      <c r="DQ96" s="38">
        <v>29745</v>
      </c>
      <c r="DR96" s="39">
        <v>29808</v>
      </c>
      <c r="DS96" s="40">
        <v>29834</v>
      </c>
      <c r="DT96" s="38">
        <v>9019</v>
      </c>
      <c r="DU96" s="39">
        <v>9024</v>
      </c>
      <c r="DV96" s="40">
        <v>9032</v>
      </c>
      <c r="DW96" s="38">
        <v>13866</v>
      </c>
      <c r="DX96" s="39">
        <v>14000</v>
      </c>
      <c r="DY96" s="40">
        <v>14984</v>
      </c>
      <c r="DZ96" s="38">
        <v>11272</v>
      </c>
      <c r="EA96" s="39">
        <v>11390</v>
      </c>
      <c r="EB96" s="40">
        <v>11429</v>
      </c>
      <c r="EC96" s="38">
        <v>10771</v>
      </c>
      <c r="ED96" s="39">
        <v>11273</v>
      </c>
      <c r="EE96" s="40">
        <v>11289</v>
      </c>
      <c r="EF96" s="38">
        <v>9041</v>
      </c>
      <c r="EG96" s="39">
        <v>10181</v>
      </c>
      <c r="EH96" s="40">
        <v>10241</v>
      </c>
      <c r="EI96" s="38">
        <v>16726</v>
      </c>
      <c r="EJ96" s="39">
        <v>17383</v>
      </c>
      <c r="EK96" s="40">
        <v>17521</v>
      </c>
      <c r="EL96" s="38">
        <v>15451</v>
      </c>
      <c r="EM96" s="39">
        <v>17419</v>
      </c>
      <c r="EN96" s="40">
        <v>17459</v>
      </c>
    </row>
    <row r="97" spans="1:144" s="41" customFormat="1" ht="15.75" x14ac:dyDescent="0.25">
      <c r="A97" s="35"/>
      <c r="B97" s="36"/>
      <c r="C97" s="36"/>
      <c r="D97" s="36"/>
      <c r="E97" s="46" t="s">
        <v>128</v>
      </c>
      <c r="F97" s="37"/>
      <c r="G97" s="38">
        <v>47048</v>
      </c>
      <c r="H97" s="39">
        <v>48086</v>
      </c>
      <c r="I97" s="40">
        <v>48369</v>
      </c>
      <c r="J97" s="38">
        <v>11098</v>
      </c>
      <c r="K97" s="39">
        <v>11575</v>
      </c>
      <c r="L97" s="40">
        <v>11787</v>
      </c>
      <c r="M97" s="38">
        <v>12770</v>
      </c>
      <c r="N97" s="39">
        <v>12782</v>
      </c>
      <c r="O97" s="40">
        <v>13139</v>
      </c>
      <c r="P97" s="38">
        <v>14119</v>
      </c>
      <c r="Q97" s="39">
        <v>14119</v>
      </c>
      <c r="R97" s="40">
        <v>14844</v>
      </c>
      <c r="S97" s="38">
        <v>9275</v>
      </c>
      <c r="T97" s="39">
        <v>9343</v>
      </c>
      <c r="U97" s="40">
        <v>9765</v>
      </c>
      <c r="V97" s="38">
        <v>9754</v>
      </c>
      <c r="W97" s="39">
        <v>10732</v>
      </c>
      <c r="X97" s="40">
        <v>11645</v>
      </c>
      <c r="Y97" s="38">
        <v>16196</v>
      </c>
      <c r="Z97" s="39">
        <v>16209</v>
      </c>
      <c r="AA97" s="40">
        <v>16272</v>
      </c>
      <c r="AB97" s="38">
        <v>20918</v>
      </c>
      <c r="AC97" s="39">
        <v>21860</v>
      </c>
      <c r="AD97" s="40">
        <v>22133</v>
      </c>
      <c r="AE97" s="38">
        <v>13784</v>
      </c>
      <c r="AF97" s="39">
        <v>14097</v>
      </c>
      <c r="AG97" s="40">
        <v>14240</v>
      </c>
      <c r="AH97" s="38">
        <v>16101</v>
      </c>
      <c r="AI97" s="39">
        <v>16907</v>
      </c>
      <c r="AJ97" s="40">
        <v>16971</v>
      </c>
      <c r="AK97" s="38">
        <v>32146</v>
      </c>
      <c r="AL97" s="39">
        <v>33787</v>
      </c>
      <c r="AM97" s="40">
        <v>34388</v>
      </c>
      <c r="AN97" s="38">
        <v>23392</v>
      </c>
      <c r="AO97" s="39">
        <v>24654</v>
      </c>
      <c r="AP97" s="40">
        <v>25989</v>
      </c>
      <c r="AQ97" s="38">
        <v>90383</v>
      </c>
      <c r="AR97" s="39">
        <v>97408</v>
      </c>
      <c r="AS97" s="40">
        <v>99703</v>
      </c>
      <c r="AT97" s="38">
        <v>26224</v>
      </c>
      <c r="AU97" s="39">
        <v>26759</v>
      </c>
      <c r="AV97" s="40">
        <v>28243</v>
      </c>
      <c r="AW97" s="38">
        <v>15384</v>
      </c>
      <c r="AX97" s="39">
        <v>15848</v>
      </c>
      <c r="AY97" s="40">
        <v>16290</v>
      </c>
      <c r="AZ97" s="38">
        <v>14047</v>
      </c>
      <c r="BA97" s="39">
        <v>14136</v>
      </c>
      <c r="BB97" s="40">
        <v>14305</v>
      </c>
      <c r="BC97" s="38">
        <v>8147</v>
      </c>
      <c r="BD97" s="39">
        <v>8864</v>
      </c>
      <c r="BE97" s="40">
        <v>8920</v>
      </c>
      <c r="BF97" s="38">
        <v>10455</v>
      </c>
      <c r="BG97" s="39">
        <v>10496</v>
      </c>
      <c r="BH97" s="40">
        <v>10508</v>
      </c>
      <c r="BI97" s="38">
        <v>7565</v>
      </c>
      <c r="BJ97" s="39">
        <v>7625</v>
      </c>
      <c r="BK97" s="40">
        <v>7808</v>
      </c>
      <c r="BL97" s="38">
        <v>16833</v>
      </c>
      <c r="BM97" s="39">
        <v>16979</v>
      </c>
      <c r="BN97" s="40">
        <v>17551</v>
      </c>
      <c r="BO97" s="38">
        <v>21949</v>
      </c>
      <c r="BP97" s="39">
        <v>21949</v>
      </c>
      <c r="BQ97" s="40">
        <v>34611</v>
      </c>
      <c r="BR97" s="38">
        <v>18753</v>
      </c>
      <c r="BS97" s="39">
        <v>19204</v>
      </c>
      <c r="BT97" s="40">
        <v>19232</v>
      </c>
      <c r="BU97" s="38">
        <v>40533</v>
      </c>
      <c r="BV97" s="39">
        <v>41534</v>
      </c>
      <c r="BW97" s="40">
        <v>42322</v>
      </c>
      <c r="BX97" s="38">
        <v>14179</v>
      </c>
      <c r="BY97" s="39">
        <v>14408</v>
      </c>
      <c r="BZ97" s="40">
        <v>14514</v>
      </c>
      <c r="CA97" s="38">
        <v>10015</v>
      </c>
      <c r="CB97" s="39">
        <v>10576</v>
      </c>
      <c r="CC97" s="40">
        <v>10796</v>
      </c>
      <c r="CD97" s="38">
        <v>12145</v>
      </c>
      <c r="CE97" s="39">
        <v>12273</v>
      </c>
      <c r="CF97" s="40">
        <v>13186</v>
      </c>
      <c r="CG97" s="38">
        <v>35489</v>
      </c>
      <c r="CH97" s="39">
        <v>35306</v>
      </c>
      <c r="CI97" s="40">
        <v>35951</v>
      </c>
      <c r="CJ97" s="38">
        <v>27112</v>
      </c>
      <c r="CK97" s="39">
        <v>28880</v>
      </c>
      <c r="CL97" s="40">
        <v>29514</v>
      </c>
      <c r="CM97" s="38">
        <v>9517</v>
      </c>
      <c r="CN97" s="39">
        <v>9525</v>
      </c>
      <c r="CO97" s="40">
        <v>9683</v>
      </c>
      <c r="CP97" s="38">
        <v>6732</v>
      </c>
      <c r="CQ97" s="39">
        <v>7261</v>
      </c>
      <c r="CR97" s="40">
        <v>7287</v>
      </c>
      <c r="CS97" s="38">
        <v>6</v>
      </c>
      <c r="CT97" s="39">
        <v>514</v>
      </c>
      <c r="CU97" s="40">
        <v>630</v>
      </c>
      <c r="CV97" s="38">
        <v>12523</v>
      </c>
      <c r="CW97" s="39">
        <v>12599</v>
      </c>
      <c r="CX97" s="40">
        <v>12861</v>
      </c>
      <c r="CY97" s="38">
        <v>15576</v>
      </c>
      <c r="CZ97" s="39">
        <v>16411</v>
      </c>
      <c r="DA97" s="40">
        <v>16802</v>
      </c>
      <c r="DB97" s="38">
        <v>10320</v>
      </c>
      <c r="DC97" s="39">
        <v>10441</v>
      </c>
      <c r="DD97" s="40">
        <v>10473</v>
      </c>
      <c r="DE97" s="38">
        <v>8299</v>
      </c>
      <c r="DF97" s="39">
        <v>8834</v>
      </c>
      <c r="DG97" s="40">
        <v>9095</v>
      </c>
      <c r="DH97" s="38">
        <v>5708</v>
      </c>
      <c r="DI97" s="39">
        <v>6696</v>
      </c>
      <c r="DJ97" s="40">
        <v>6994</v>
      </c>
      <c r="DK97" s="38">
        <v>10715</v>
      </c>
      <c r="DL97" s="39">
        <v>11907</v>
      </c>
      <c r="DM97" s="40">
        <v>12003</v>
      </c>
      <c r="DN97" s="38">
        <v>6808</v>
      </c>
      <c r="DO97" s="39">
        <v>7006</v>
      </c>
      <c r="DP97" s="40">
        <v>7341</v>
      </c>
      <c r="DQ97" s="38">
        <v>25490</v>
      </c>
      <c r="DR97" s="39">
        <v>25549</v>
      </c>
      <c r="DS97" s="40">
        <v>25698</v>
      </c>
      <c r="DT97" s="38">
        <v>9946</v>
      </c>
      <c r="DU97" s="39">
        <v>9946</v>
      </c>
      <c r="DV97" s="40">
        <v>10003</v>
      </c>
      <c r="DW97" s="38">
        <v>12475</v>
      </c>
      <c r="DX97" s="39">
        <v>12690</v>
      </c>
      <c r="DY97" s="40">
        <v>13669</v>
      </c>
      <c r="DZ97" s="38">
        <v>11481</v>
      </c>
      <c r="EA97" s="39">
        <v>11832</v>
      </c>
      <c r="EB97" s="40">
        <v>11875</v>
      </c>
      <c r="EC97" s="38">
        <v>10003</v>
      </c>
      <c r="ED97" s="39">
        <v>10357</v>
      </c>
      <c r="EE97" s="40">
        <v>10379</v>
      </c>
      <c r="EF97" s="38">
        <v>9308</v>
      </c>
      <c r="EG97" s="39">
        <v>9694</v>
      </c>
      <c r="EH97" s="40">
        <v>9812</v>
      </c>
      <c r="EI97" s="38">
        <v>15123</v>
      </c>
      <c r="EJ97" s="39">
        <v>15894</v>
      </c>
      <c r="EK97" s="40">
        <v>16038</v>
      </c>
      <c r="EL97" s="38">
        <v>3325</v>
      </c>
      <c r="EM97" s="39">
        <v>5516</v>
      </c>
      <c r="EN97" s="40">
        <v>5944</v>
      </c>
    </row>
    <row r="98" spans="1:144" s="41" customFormat="1" ht="15.75" x14ac:dyDescent="0.25">
      <c r="A98" s="42"/>
      <c r="B98" s="43"/>
      <c r="C98" s="43"/>
      <c r="D98" s="43"/>
      <c r="E98" s="43" t="s">
        <v>70</v>
      </c>
      <c r="F98" s="44"/>
      <c r="G98" s="38">
        <v>0</v>
      </c>
      <c r="H98" s="39">
        <v>1162</v>
      </c>
      <c r="I98" s="40">
        <v>3923</v>
      </c>
      <c r="J98" s="38">
        <v>2523</v>
      </c>
      <c r="K98" s="39">
        <v>2524</v>
      </c>
      <c r="L98" s="40">
        <v>2524</v>
      </c>
      <c r="M98" s="38">
        <v>5157</v>
      </c>
      <c r="N98" s="39">
        <v>5224</v>
      </c>
      <c r="O98" s="40">
        <v>7184</v>
      </c>
      <c r="P98" s="38">
        <v>3681</v>
      </c>
      <c r="Q98" s="39">
        <v>3681</v>
      </c>
      <c r="R98" s="40">
        <v>3916</v>
      </c>
      <c r="S98" s="38">
        <v>3619</v>
      </c>
      <c r="T98" s="39">
        <v>3665</v>
      </c>
      <c r="U98" s="40">
        <v>4563</v>
      </c>
      <c r="V98" s="38">
        <v>4573</v>
      </c>
      <c r="W98" s="39">
        <v>8876</v>
      </c>
      <c r="X98" s="40">
        <v>10992</v>
      </c>
      <c r="Y98" s="38">
        <v>5357</v>
      </c>
      <c r="Z98" s="39">
        <v>5475</v>
      </c>
      <c r="AA98" s="40">
        <v>10777</v>
      </c>
      <c r="AB98" s="38">
        <v>8258</v>
      </c>
      <c r="AC98" s="39">
        <v>11738</v>
      </c>
      <c r="AD98" s="40">
        <v>14182</v>
      </c>
      <c r="AE98" s="38">
        <v>4826</v>
      </c>
      <c r="AF98" s="39">
        <v>5391</v>
      </c>
      <c r="AG98" s="40">
        <v>6505</v>
      </c>
      <c r="AH98" s="38">
        <v>4462</v>
      </c>
      <c r="AI98" s="39">
        <v>4547</v>
      </c>
      <c r="AJ98" s="40">
        <v>5232</v>
      </c>
      <c r="AK98" s="38">
        <v>8552</v>
      </c>
      <c r="AL98" s="39">
        <v>12138</v>
      </c>
      <c r="AM98" s="40">
        <v>13918</v>
      </c>
      <c r="AN98" s="38">
        <v>12213</v>
      </c>
      <c r="AO98" s="39">
        <v>24471</v>
      </c>
      <c r="AP98" s="40">
        <v>25085</v>
      </c>
      <c r="AQ98" s="38" t="s">
        <v>63</v>
      </c>
      <c r="AR98" s="39" t="s">
        <v>63</v>
      </c>
      <c r="AS98" s="40" t="s">
        <v>63</v>
      </c>
      <c r="AT98" s="38">
        <v>20356</v>
      </c>
      <c r="AU98" s="39">
        <v>20595</v>
      </c>
      <c r="AV98" s="40">
        <v>24114</v>
      </c>
      <c r="AW98" s="38">
        <v>5035</v>
      </c>
      <c r="AX98" s="39">
        <v>5561</v>
      </c>
      <c r="AY98" s="40">
        <v>9213</v>
      </c>
      <c r="AZ98" s="38">
        <v>3445</v>
      </c>
      <c r="BA98" s="39">
        <v>3475</v>
      </c>
      <c r="BB98" s="40">
        <v>4985</v>
      </c>
      <c r="BC98" s="38">
        <v>3714</v>
      </c>
      <c r="BD98" s="39">
        <v>3714</v>
      </c>
      <c r="BE98" s="40">
        <v>4216</v>
      </c>
      <c r="BF98" s="38">
        <v>3047</v>
      </c>
      <c r="BG98" s="39">
        <v>3185</v>
      </c>
      <c r="BH98" s="40">
        <v>4516</v>
      </c>
      <c r="BI98" s="38">
        <v>3743</v>
      </c>
      <c r="BJ98" s="39">
        <v>3930</v>
      </c>
      <c r="BK98" s="40">
        <v>5090</v>
      </c>
      <c r="BL98" s="38">
        <v>5241</v>
      </c>
      <c r="BM98" s="39">
        <v>5482</v>
      </c>
      <c r="BN98" s="40">
        <v>6016</v>
      </c>
      <c r="BO98" s="38">
        <v>7073</v>
      </c>
      <c r="BP98" s="39">
        <v>7073</v>
      </c>
      <c r="BQ98" s="40">
        <v>8572</v>
      </c>
      <c r="BR98" s="38">
        <v>8678</v>
      </c>
      <c r="BS98" s="39">
        <v>9500</v>
      </c>
      <c r="BT98" s="40">
        <v>12795</v>
      </c>
      <c r="BU98" s="38">
        <v>16721</v>
      </c>
      <c r="BV98" s="39">
        <v>16951</v>
      </c>
      <c r="BW98" s="40">
        <v>17230</v>
      </c>
      <c r="BX98" s="38">
        <v>6532</v>
      </c>
      <c r="BY98" s="39">
        <v>6725</v>
      </c>
      <c r="BZ98" s="40">
        <v>7195</v>
      </c>
      <c r="CA98" s="38">
        <v>4424</v>
      </c>
      <c r="CB98" s="39">
        <v>4570</v>
      </c>
      <c r="CC98" s="40">
        <v>4767</v>
      </c>
      <c r="CD98" s="38">
        <v>7536</v>
      </c>
      <c r="CE98" s="39">
        <v>7668</v>
      </c>
      <c r="CF98" s="40">
        <v>12067</v>
      </c>
      <c r="CG98" s="38">
        <v>11490</v>
      </c>
      <c r="CH98" s="39">
        <v>11510</v>
      </c>
      <c r="CI98" s="40">
        <v>15801</v>
      </c>
      <c r="CJ98" s="38">
        <v>12501</v>
      </c>
      <c r="CK98" s="39">
        <v>12507</v>
      </c>
      <c r="CL98" s="40">
        <v>13327</v>
      </c>
      <c r="CM98" s="38">
        <v>4138</v>
      </c>
      <c r="CN98" s="39">
        <v>4142</v>
      </c>
      <c r="CO98" s="40">
        <v>4344</v>
      </c>
      <c r="CP98" s="38">
        <v>4048</v>
      </c>
      <c r="CQ98" s="39">
        <v>6366</v>
      </c>
      <c r="CR98" s="40">
        <v>6504</v>
      </c>
      <c r="CS98" s="38">
        <v>928</v>
      </c>
      <c r="CT98" s="39">
        <v>3011</v>
      </c>
      <c r="CU98" s="40">
        <v>3114</v>
      </c>
      <c r="CV98" s="38">
        <v>5288</v>
      </c>
      <c r="CW98" s="39">
        <v>5482</v>
      </c>
      <c r="CX98" s="40">
        <v>7711</v>
      </c>
      <c r="CY98" s="38">
        <v>8038</v>
      </c>
      <c r="CZ98" s="39">
        <v>10796</v>
      </c>
      <c r="DA98" s="40">
        <v>12238</v>
      </c>
      <c r="DB98" s="38">
        <v>4499</v>
      </c>
      <c r="DC98" s="39">
        <v>4556</v>
      </c>
      <c r="DD98" s="40">
        <v>5162</v>
      </c>
      <c r="DE98" s="38">
        <v>2293</v>
      </c>
      <c r="DF98" s="39">
        <v>3930</v>
      </c>
      <c r="DG98" s="40">
        <v>4045</v>
      </c>
      <c r="DH98" s="38">
        <v>3128</v>
      </c>
      <c r="DI98" s="39">
        <v>3128</v>
      </c>
      <c r="DJ98" s="40">
        <v>4403</v>
      </c>
      <c r="DK98" s="38">
        <v>3000</v>
      </c>
      <c r="DL98" s="39">
        <v>6803</v>
      </c>
      <c r="DM98" s="40">
        <v>6803</v>
      </c>
      <c r="DN98" s="38">
        <v>3465</v>
      </c>
      <c r="DO98" s="39">
        <v>4537</v>
      </c>
      <c r="DP98" s="40">
        <v>4707</v>
      </c>
      <c r="DQ98" s="38">
        <v>5840</v>
      </c>
      <c r="DR98" s="39">
        <v>5840</v>
      </c>
      <c r="DS98" s="40">
        <v>5840</v>
      </c>
      <c r="DT98" s="38">
        <v>3315</v>
      </c>
      <c r="DU98" s="39">
        <v>3325</v>
      </c>
      <c r="DV98" s="40">
        <v>3640</v>
      </c>
      <c r="DW98" s="38">
        <v>3995</v>
      </c>
      <c r="DX98" s="39">
        <v>4008</v>
      </c>
      <c r="DY98" s="40">
        <v>4865</v>
      </c>
      <c r="DZ98" s="38">
        <v>4138</v>
      </c>
      <c r="EA98" s="39">
        <v>4176</v>
      </c>
      <c r="EB98" s="40">
        <v>4425</v>
      </c>
      <c r="EC98" s="38">
        <v>4305</v>
      </c>
      <c r="ED98" s="39">
        <v>5491</v>
      </c>
      <c r="EE98" s="40">
        <v>5685</v>
      </c>
      <c r="EF98" s="38">
        <v>4456</v>
      </c>
      <c r="EG98" s="39">
        <v>7310</v>
      </c>
      <c r="EH98" s="40">
        <v>8265</v>
      </c>
      <c r="EI98" s="38">
        <v>4394</v>
      </c>
      <c r="EJ98" s="39">
        <v>4396</v>
      </c>
      <c r="EK98" s="40">
        <v>4931</v>
      </c>
      <c r="EL98" s="38">
        <v>5386</v>
      </c>
      <c r="EM98" s="39">
        <v>10672</v>
      </c>
      <c r="EN98" s="40">
        <v>11697</v>
      </c>
    </row>
    <row r="99" spans="1:144" s="41" customFormat="1" ht="15.75" x14ac:dyDescent="0.25">
      <c r="A99" s="35"/>
      <c r="B99" s="36"/>
      <c r="C99" s="36"/>
      <c r="D99" s="36" t="s">
        <v>129</v>
      </c>
      <c r="E99" s="36"/>
      <c r="F99" s="37"/>
      <c r="G99" s="38">
        <v>507172</v>
      </c>
      <c r="H99" s="39">
        <v>571972</v>
      </c>
      <c r="I99" s="40">
        <v>621040</v>
      </c>
      <c r="J99" s="38">
        <v>133933</v>
      </c>
      <c r="K99" s="39">
        <v>154608</v>
      </c>
      <c r="L99" s="40">
        <v>170243</v>
      </c>
      <c r="M99" s="38">
        <v>133951</v>
      </c>
      <c r="N99" s="39">
        <v>192672</v>
      </c>
      <c r="O99" s="40">
        <v>218210</v>
      </c>
      <c r="P99" s="38">
        <v>138707</v>
      </c>
      <c r="Q99" s="39">
        <v>163406</v>
      </c>
      <c r="R99" s="40">
        <v>187132</v>
      </c>
      <c r="S99" s="38">
        <v>127188</v>
      </c>
      <c r="T99" s="39">
        <v>141077</v>
      </c>
      <c r="U99" s="40">
        <v>163738</v>
      </c>
      <c r="V99" s="38">
        <v>163555</v>
      </c>
      <c r="W99" s="39">
        <v>190671</v>
      </c>
      <c r="X99" s="40">
        <v>207590</v>
      </c>
      <c r="Y99" s="38">
        <v>257424</v>
      </c>
      <c r="Z99" s="39">
        <v>270044</v>
      </c>
      <c r="AA99" s="40">
        <v>302323</v>
      </c>
      <c r="AB99" s="38">
        <v>237781</v>
      </c>
      <c r="AC99" s="39">
        <v>296024</v>
      </c>
      <c r="AD99" s="40">
        <v>297269</v>
      </c>
      <c r="AE99" s="38">
        <v>147030</v>
      </c>
      <c r="AF99" s="39">
        <v>159330</v>
      </c>
      <c r="AG99" s="40">
        <v>171517</v>
      </c>
      <c r="AH99" s="38">
        <v>159449</v>
      </c>
      <c r="AI99" s="39">
        <v>193873</v>
      </c>
      <c r="AJ99" s="40">
        <v>196206</v>
      </c>
      <c r="AK99" s="38">
        <v>314781</v>
      </c>
      <c r="AL99" s="39">
        <v>442421</v>
      </c>
      <c r="AM99" s="40">
        <v>500501</v>
      </c>
      <c r="AN99" s="38">
        <v>211762</v>
      </c>
      <c r="AO99" s="39">
        <v>344163</v>
      </c>
      <c r="AP99" s="40">
        <v>357414</v>
      </c>
      <c r="AQ99" s="38">
        <v>1134493</v>
      </c>
      <c r="AR99" s="39">
        <v>1801727</v>
      </c>
      <c r="AS99" s="40">
        <v>1922916</v>
      </c>
      <c r="AT99" s="38">
        <v>359540</v>
      </c>
      <c r="AU99" s="39">
        <v>424978</v>
      </c>
      <c r="AV99" s="40">
        <v>501816</v>
      </c>
      <c r="AW99" s="38">
        <v>254889</v>
      </c>
      <c r="AX99" s="39">
        <v>292783</v>
      </c>
      <c r="AY99" s="40">
        <v>302400</v>
      </c>
      <c r="AZ99" s="38">
        <v>117628</v>
      </c>
      <c r="BA99" s="39">
        <v>151806</v>
      </c>
      <c r="BB99" s="40">
        <v>162474</v>
      </c>
      <c r="BC99" s="38">
        <v>121389</v>
      </c>
      <c r="BD99" s="39">
        <v>150463</v>
      </c>
      <c r="BE99" s="40">
        <v>155624</v>
      </c>
      <c r="BF99" s="38">
        <v>93112</v>
      </c>
      <c r="BG99" s="39">
        <v>107574</v>
      </c>
      <c r="BH99" s="40">
        <v>107786</v>
      </c>
      <c r="BI99" s="38">
        <v>98064</v>
      </c>
      <c r="BJ99" s="39">
        <v>108260</v>
      </c>
      <c r="BK99" s="40">
        <v>125870</v>
      </c>
      <c r="BL99" s="38">
        <v>149534</v>
      </c>
      <c r="BM99" s="39">
        <v>163951</v>
      </c>
      <c r="BN99" s="40">
        <v>181898</v>
      </c>
      <c r="BO99" s="38">
        <v>159129</v>
      </c>
      <c r="BP99" s="39">
        <v>166286</v>
      </c>
      <c r="BQ99" s="40">
        <v>205227</v>
      </c>
      <c r="BR99" s="38">
        <v>197124</v>
      </c>
      <c r="BS99" s="39">
        <v>234539</v>
      </c>
      <c r="BT99" s="40">
        <v>270417</v>
      </c>
      <c r="BU99" s="38">
        <v>245321</v>
      </c>
      <c r="BV99" s="39">
        <v>328413</v>
      </c>
      <c r="BW99" s="40">
        <v>377304</v>
      </c>
      <c r="BX99" s="38">
        <v>136474</v>
      </c>
      <c r="BY99" s="39">
        <v>162471</v>
      </c>
      <c r="BZ99" s="40">
        <v>180376</v>
      </c>
      <c r="CA99" s="38">
        <v>104703</v>
      </c>
      <c r="CB99" s="39">
        <v>201636</v>
      </c>
      <c r="CC99" s="40">
        <v>215334</v>
      </c>
      <c r="CD99" s="38">
        <v>182808</v>
      </c>
      <c r="CE99" s="39">
        <v>204011</v>
      </c>
      <c r="CF99" s="40">
        <v>249268</v>
      </c>
      <c r="CG99" s="38">
        <v>302813</v>
      </c>
      <c r="CH99" s="39">
        <v>362048</v>
      </c>
      <c r="CI99" s="40">
        <v>463895</v>
      </c>
      <c r="CJ99" s="38">
        <v>276936</v>
      </c>
      <c r="CK99" s="39">
        <v>385665</v>
      </c>
      <c r="CL99" s="40">
        <v>440900</v>
      </c>
      <c r="CM99" s="38">
        <v>130103</v>
      </c>
      <c r="CN99" s="39">
        <v>137695</v>
      </c>
      <c r="CO99" s="40">
        <v>161686</v>
      </c>
      <c r="CP99" s="38">
        <v>95580</v>
      </c>
      <c r="CQ99" s="39">
        <v>109980</v>
      </c>
      <c r="CR99" s="40">
        <v>121120</v>
      </c>
      <c r="CS99" s="38">
        <v>134331</v>
      </c>
      <c r="CT99" s="39">
        <v>150970</v>
      </c>
      <c r="CU99" s="40">
        <v>157200</v>
      </c>
      <c r="CV99" s="38">
        <v>120868</v>
      </c>
      <c r="CW99" s="39">
        <v>126345</v>
      </c>
      <c r="CX99" s="40">
        <v>149121</v>
      </c>
      <c r="CY99" s="38">
        <v>153935</v>
      </c>
      <c r="CZ99" s="39">
        <v>184087</v>
      </c>
      <c r="DA99" s="40">
        <v>198802</v>
      </c>
      <c r="DB99" s="38">
        <v>138890</v>
      </c>
      <c r="DC99" s="39">
        <v>146757</v>
      </c>
      <c r="DD99" s="40">
        <v>157456</v>
      </c>
      <c r="DE99" s="38">
        <v>73576</v>
      </c>
      <c r="DF99" s="39">
        <v>84453</v>
      </c>
      <c r="DG99" s="40">
        <v>88712</v>
      </c>
      <c r="DH99" s="38">
        <v>63616</v>
      </c>
      <c r="DI99" s="39">
        <v>78087</v>
      </c>
      <c r="DJ99" s="40">
        <v>97661</v>
      </c>
      <c r="DK99" s="38">
        <v>98338</v>
      </c>
      <c r="DL99" s="39">
        <v>123053</v>
      </c>
      <c r="DM99" s="40">
        <v>127605</v>
      </c>
      <c r="DN99" s="38">
        <v>103702</v>
      </c>
      <c r="DO99" s="39">
        <v>111980</v>
      </c>
      <c r="DP99" s="40">
        <v>135268</v>
      </c>
      <c r="DQ99" s="38">
        <v>252063</v>
      </c>
      <c r="DR99" s="39">
        <v>276037</v>
      </c>
      <c r="DS99" s="40">
        <v>307303</v>
      </c>
      <c r="DT99" s="38">
        <v>91069</v>
      </c>
      <c r="DU99" s="39">
        <v>91784</v>
      </c>
      <c r="DV99" s="40">
        <v>104937</v>
      </c>
      <c r="DW99" s="38">
        <v>155978</v>
      </c>
      <c r="DX99" s="39">
        <v>160096</v>
      </c>
      <c r="DY99" s="40">
        <v>180783</v>
      </c>
      <c r="DZ99" s="38">
        <v>155370</v>
      </c>
      <c r="EA99" s="39">
        <v>162075</v>
      </c>
      <c r="EB99" s="40">
        <v>166550</v>
      </c>
      <c r="EC99" s="38">
        <v>108453</v>
      </c>
      <c r="ED99" s="39">
        <v>120476</v>
      </c>
      <c r="EE99" s="40">
        <v>134351</v>
      </c>
      <c r="EF99" s="38">
        <v>132971</v>
      </c>
      <c r="EG99" s="39">
        <v>152234</v>
      </c>
      <c r="EH99" s="40">
        <v>160641</v>
      </c>
      <c r="EI99" s="38">
        <v>176927</v>
      </c>
      <c r="EJ99" s="39">
        <v>187444</v>
      </c>
      <c r="EK99" s="40">
        <v>194459</v>
      </c>
      <c r="EL99" s="38">
        <v>150634</v>
      </c>
      <c r="EM99" s="39">
        <v>204799</v>
      </c>
      <c r="EN99" s="40">
        <v>213518</v>
      </c>
    </row>
    <row r="100" spans="1:144" s="41" customFormat="1" ht="15.75" x14ac:dyDescent="0.25">
      <c r="A100" s="42"/>
      <c r="B100" s="43"/>
      <c r="C100" s="43"/>
      <c r="D100" s="43"/>
      <c r="E100" s="43" t="s">
        <v>130</v>
      </c>
      <c r="F100" s="44"/>
      <c r="G100" s="38">
        <v>230162</v>
      </c>
      <c r="H100" s="39">
        <v>285991</v>
      </c>
      <c r="I100" s="40">
        <v>319689</v>
      </c>
      <c r="J100" s="38">
        <v>51313</v>
      </c>
      <c r="K100" s="39">
        <v>64965</v>
      </c>
      <c r="L100" s="40">
        <v>73359</v>
      </c>
      <c r="M100" s="38">
        <v>59690</v>
      </c>
      <c r="N100" s="39">
        <v>100844</v>
      </c>
      <c r="O100" s="40">
        <v>115364</v>
      </c>
      <c r="P100" s="38">
        <v>78734</v>
      </c>
      <c r="Q100" s="39">
        <v>85092</v>
      </c>
      <c r="R100" s="40">
        <v>97430</v>
      </c>
      <c r="S100" s="38">
        <v>38294</v>
      </c>
      <c r="T100" s="39">
        <v>40833</v>
      </c>
      <c r="U100" s="40">
        <v>46591</v>
      </c>
      <c r="V100" s="38">
        <v>58196</v>
      </c>
      <c r="W100" s="39">
        <v>74546</v>
      </c>
      <c r="X100" s="40">
        <v>80360</v>
      </c>
      <c r="Y100" s="38">
        <v>99254</v>
      </c>
      <c r="Z100" s="39">
        <v>104888</v>
      </c>
      <c r="AA100" s="40">
        <v>127172</v>
      </c>
      <c r="AB100" s="38">
        <v>114700</v>
      </c>
      <c r="AC100" s="39">
        <v>140020</v>
      </c>
      <c r="AD100" s="40">
        <v>136531</v>
      </c>
      <c r="AE100" s="38">
        <v>108186</v>
      </c>
      <c r="AF100" s="39">
        <v>113587</v>
      </c>
      <c r="AG100" s="40">
        <v>120081</v>
      </c>
      <c r="AH100" s="38">
        <v>102402</v>
      </c>
      <c r="AI100" s="39">
        <v>116819</v>
      </c>
      <c r="AJ100" s="40">
        <v>117869</v>
      </c>
      <c r="AK100" s="38">
        <v>187205</v>
      </c>
      <c r="AL100" s="39">
        <v>231784</v>
      </c>
      <c r="AM100" s="40">
        <v>271093</v>
      </c>
      <c r="AN100" s="38">
        <v>93225</v>
      </c>
      <c r="AO100" s="39">
        <v>130270</v>
      </c>
      <c r="AP100" s="40">
        <v>129753</v>
      </c>
      <c r="AQ100" s="38">
        <v>819100</v>
      </c>
      <c r="AR100" s="39">
        <v>979494</v>
      </c>
      <c r="AS100" s="40">
        <v>962051</v>
      </c>
      <c r="AT100" s="38">
        <v>230339</v>
      </c>
      <c r="AU100" s="39">
        <v>260110</v>
      </c>
      <c r="AV100" s="40">
        <v>301605</v>
      </c>
      <c r="AW100" s="38">
        <v>71717</v>
      </c>
      <c r="AX100" s="39">
        <v>71614</v>
      </c>
      <c r="AY100" s="40">
        <v>75025</v>
      </c>
      <c r="AZ100" s="38">
        <v>57128</v>
      </c>
      <c r="BA100" s="39">
        <v>75301</v>
      </c>
      <c r="BB100" s="40">
        <v>79721</v>
      </c>
      <c r="BC100" s="38">
        <v>66503</v>
      </c>
      <c r="BD100" s="39">
        <v>82242</v>
      </c>
      <c r="BE100" s="40">
        <v>84718</v>
      </c>
      <c r="BF100" s="38">
        <v>20126</v>
      </c>
      <c r="BG100" s="39">
        <v>21182</v>
      </c>
      <c r="BH100" s="40">
        <v>20547</v>
      </c>
      <c r="BI100" s="38">
        <v>38377</v>
      </c>
      <c r="BJ100" s="39">
        <v>41724</v>
      </c>
      <c r="BK100" s="40">
        <v>56236</v>
      </c>
      <c r="BL100" s="38">
        <v>48231</v>
      </c>
      <c r="BM100" s="39">
        <v>52125</v>
      </c>
      <c r="BN100" s="40">
        <v>63882</v>
      </c>
      <c r="BO100" s="38">
        <v>74587</v>
      </c>
      <c r="BP100" s="39">
        <v>75454</v>
      </c>
      <c r="BQ100" s="40">
        <v>107211</v>
      </c>
      <c r="BR100" s="38">
        <v>71819</v>
      </c>
      <c r="BS100" s="39">
        <v>97437</v>
      </c>
      <c r="BT100" s="40">
        <v>121366</v>
      </c>
      <c r="BU100" s="38">
        <v>127489</v>
      </c>
      <c r="BV100" s="39">
        <v>160434</v>
      </c>
      <c r="BW100" s="40">
        <v>173814</v>
      </c>
      <c r="BX100" s="38">
        <v>34289</v>
      </c>
      <c r="BY100" s="39">
        <v>44168</v>
      </c>
      <c r="BZ100" s="40">
        <v>57950</v>
      </c>
      <c r="CA100" s="38">
        <v>44020</v>
      </c>
      <c r="CB100" s="39">
        <v>59729</v>
      </c>
      <c r="CC100" s="40">
        <v>67988</v>
      </c>
      <c r="CD100" s="38">
        <v>69297</v>
      </c>
      <c r="CE100" s="39">
        <v>77036</v>
      </c>
      <c r="CF100" s="40">
        <v>112157</v>
      </c>
      <c r="CG100" s="38">
        <v>141705</v>
      </c>
      <c r="CH100" s="39">
        <v>161578</v>
      </c>
      <c r="CI100" s="40">
        <v>224775</v>
      </c>
      <c r="CJ100" s="38">
        <v>209542</v>
      </c>
      <c r="CK100" s="39">
        <v>259417</v>
      </c>
      <c r="CL100" s="40">
        <v>288937</v>
      </c>
      <c r="CM100" s="38">
        <v>36341</v>
      </c>
      <c r="CN100" s="39">
        <v>40828</v>
      </c>
      <c r="CO100" s="40">
        <v>60141</v>
      </c>
      <c r="CP100" s="38">
        <v>39950</v>
      </c>
      <c r="CQ100" s="39">
        <v>49886</v>
      </c>
      <c r="CR100" s="40">
        <v>56982</v>
      </c>
      <c r="CS100" s="38">
        <v>48147</v>
      </c>
      <c r="CT100" s="39">
        <v>54185</v>
      </c>
      <c r="CU100" s="40">
        <v>58198</v>
      </c>
      <c r="CV100" s="38">
        <v>54505</v>
      </c>
      <c r="CW100" s="39">
        <v>54071</v>
      </c>
      <c r="CX100" s="40">
        <v>60557</v>
      </c>
      <c r="CY100" s="38">
        <v>64333</v>
      </c>
      <c r="CZ100" s="39">
        <v>81806</v>
      </c>
      <c r="DA100" s="40">
        <v>88817</v>
      </c>
      <c r="DB100" s="38">
        <v>44623</v>
      </c>
      <c r="DC100" s="39">
        <v>46407</v>
      </c>
      <c r="DD100" s="40">
        <v>52706</v>
      </c>
      <c r="DE100" s="38">
        <v>40202</v>
      </c>
      <c r="DF100" s="39">
        <v>46044</v>
      </c>
      <c r="DG100" s="40">
        <v>48287</v>
      </c>
      <c r="DH100" s="38">
        <v>24699</v>
      </c>
      <c r="DI100" s="39">
        <v>32533</v>
      </c>
      <c r="DJ100" s="40">
        <v>41741</v>
      </c>
      <c r="DK100" s="38">
        <v>44349</v>
      </c>
      <c r="DL100" s="39">
        <v>63793</v>
      </c>
      <c r="DM100" s="40">
        <v>67113</v>
      </c>
      <c r="DN100" s="38">
        <v>35479</v>
      </c>
      <c r="DO100" s="39">
        <v>41312</v>
      </c>
      <c r="DP100" s="40">
        <v>60392</v>
      </c>
      <c r="DQ100" s="38">
        <v>88304</v>
      </c>
      <c r="DR100" s="39">
        <v>96409</v>
      </c>
      <c r="DS100" s="40">
        <v>109430</v>
      </c>
      <c r="DT100" s="38">
        <v>34542</v>
      </c>
      <c r="DU100" s="39">
        <v>34946</v>
      </c>
      <c r="DV100" s="40">
        <v>42566</v>
      </c>
      <c r="DW100" s="38">
        <v>22343</v>
      </c>
      <c r="DX100" s="39">
        <v>23647</v>
      </c>
      <c r="DY100" s="40">
        <v>32288</v>
      </c>
      <c r="DZ100" s="38">
        <v>75173</v>
      </c>
      <c r="EA100" s="39">
        <v>77717</v>
      </c>
      <c r="EB100" s="40">
        <v>80619</v>
      </c>
      <c r="EC100" s="38">
        <v>39781</v>
      </c>
      <c r="ED100" s="39">
        <v>46141</v>
      </c>
      <c r="EE100" s="40">
        <v>52484</v>
      </c>
      <c r="EF100" s="38">
        <v>40640</v>
      </c>
      <c r="EG100" s="39">
        <v>54495</v>
      </c>
      <c r="EH100" s="40">
        <v>60434</v>
      </c>
      <c r="EI100" s="38">
        <v>49272</v>
      </c>
      <c r="EJ100" s="39">
        <v>53559</v>
      </c>
      <c r="EK100" s="40">
        <v>56750</v>
      </c>
      <c r="EL100" s="38">
        <v>87874</v>
      </c>
      <c r="EM100" s="39">
        <v>114371</v>
      </c>
      <c r="EN100" s="40">
        <v>114352</v>
      </c>
    </row>
    <row r="101" spans="1:144" s="41" customFormat="1" ht="15.75" x14ac:dyDescent="0.25">
      <c r="A101" s="35"/>
      <c r="B101" s="36"/>
      <c r="C101" s="36"/>
      <c r="D101" s="36"/>
      <c r="E101" s="36" t="s">
        <v>131</v>
      </c>
      <c r="F101" s="37"/>
      <c r="G101" s="38">
        <v>38156</v>
      </c>
      <c r="H101" s="39">
        <v>38469</v>
      </c>
      <c r="I101" s="40">
        <v>39735</v>
      </c>
      <c r="J101" s="38">
        <v>18301</v>
      </c>
      <c r="K101" s="39">
        <v>19937</v>
      </c>
      <c r="L101" s="40">
        <v>25399</v>
      </c>
      <c r="M101" s="38">
        <v>18049</v>
      </c>
      <c r="N101" s="39">
        <v>19745</v>
      </c>
      <c r="O101" s="40">
        <v>22614</v>
      </c>
      <c r="P101" s="38">
        <v>13450</v>
      </c>
      <c r="Q101" s="39">
        <v>14499</v>
      </c>
      <c r="R101" s="40">
        <v>17724</v>
      </c>
      <c r="S101" s="38">
        <v>46520</v>
      </c>
      <c r="T101" s="39">
        <v>50230</v>
      </c>
      <c r="U101" s="40">
        <v>51071</v>
      </c>
      <c r="V101" s="38">
        <v>38908</v>
      </c>
      <c r="W101" s="39">
        <v>39511</v>
      </c>
      <c r="X101" s="40">
        <v>40053</v>
      </c>
      <c r="Y101" s="38">
        <v>35410</v>
      </c>
      <c r="Z101" s="39">
        <v>36321</v>
      </c>
      <c r="AA101" s="40">
        <v>38181</v>
      </c>
      <c r="AB101" s="38">
        <v>68814</v>
      </c>
      <c r="AC101" s="39">
        <v>76913</v>
      </c>
      <c r="AD101" s="40">
        <v>77748</v>
      </c>
      <c r="AE101" s="38">
        <v>6527</v>
      </c>
      <c r="AF101" s="39">
        <v>6831</v>
      </c>
      <c r="AG101" s="40">
        <v>9531</v>
      </c>
      <c r="AH101" s="38">
        <v>10106</v>
      </c>
      <c r="AI101" s="39">
        <v>16545</v>
      </c>
      <c r="AJ101" s="40">
        <v>17497</v>
      </c>
      <c r="AK101" s="38">
        <v>29509</v>
      </c>
      <c r="AL101" s="39">
        <v>48284</v>
      </c>
      <c r="AM101" s="40">
        <v>58069</v>
      </c>
      <c r="AN101" s="38">
        <v>52321</v>
      </c>
      <c r="AO101" s="39">
        <v>67100</v>
      </c>
      <c r="AP101" s="40">
        <v>70815</v>
      </c>
      <c r="AQ101" s="38">
        <v>105855</v>
      </c>
      <c r="AR101" s="39">
        <v>272021</v>
      </c>
      <c r="AS101" s="40">
        <v>273668</v>
      </c>
      <c r="AT101" s="38">
        <v>24098</v>
      </c>
      <c r="AU101" s="39">
        <v>31251</v>
      </c>
      <c r="AV101" s="40">
        <v>37473</v>
      </c>
      <c r="AW101" s="38">
        <v>85403</v>
      </c>
      <c r="AX101" s="39">
        <v>87042</v>
      </c>
      <c r="AY101" s="40">
        <v>89555</v>
      </c>
      <c r="AZ101" s="38">
        <v>24331</v>
      </c>
      <c r="BA101" s="39">
        <v>27216</v>
      </c>
      <c r="BB101" s="40">
        <v>30658</v>
      </c>
      <c r="BC101" s="38">
        <v>12448</v>
      </c>
      <c r="BD101" s="39">
        <v>15033</v>
      </c>
      <c r="BE101" s="40">
        <v>15736</v>
      </c>
      <c r="BF101" s="38">
        <v>16636</v>
      </c>
      <c r="BG101" s="39">
        <v>18015</v>
      </c>
      <c r="BH101" s="40">
        <v>18241</v>
      </c>
      <c r="BI101" s="38">
        <v>13292</v>
      </c>
      <c r="BJ101" s="39">
        <v>14132</v>
      </c>
      <c r="BK101" s="40">
        <v>14200</v>
      </c>
      <c r="BL101" s="38">
        <v>66324</v>
      </c>
      <c r="BM101" s="39">
        <v>67981</v>
      </c>
      <c r="BN101" s="40">
        <v>70504</v>
      </c>
      <c r="BO101" s="38">
        <v>32223</v>
      </c>
      <c r="BP101" s="39">
        <v>32961</v>
      </c>
      <c r="BQ101" s="40">
        <v>33605</v>
      </c>
      <c r="BR101" s="38">
        <v>52752</v>
      </c>
      <c r="BS101" s="39">
        <v>53844</v>
      </c>
      <c r="BT101" s="40">
        <v>54842</v>
      </c>
      <c r="BU101" s="38">
        <v>24865</v>
      </c>
      <c r="BV101" s="39">
        <v>31691</v>
      </c>
      <c r="BW101" s="40">
        <v>52967</v>
      </c>
      <c r="BX101" s="38">
        <v>32418</v>
      </c>
      <c r="BY101" s="39">
        <v>33347</v>
      </c>
      <c r="BZ101" s="40">
        <v>34064</v>
      </c>
      <c r="CA101" s="38">
        <v>26614</v>
      </c>
      <c r="CB101" s="39">
        <v>32140</v>
      </c>
      <c r="CC101" s="40">
        <v>32911</v>
      </c>
      <c r="CD101" s="38">
        <v>27264</v>
      </c>
      <c r="CE101" s="39">
        <v>28907</v>
      </c>
      <c r="CF101" s="40">
        <v>29716</v>
      </c>
      <c r="CG101" s="38">
        <v>36658</v>
      </c>
      <c r="CH101" s="39">
        <v>38773</v>
      </c>
      <c r="CI101" s="40">
        <v>51092</v>
      </c>
      <c r="CJ101" s="38">
        <v>10473</v>
      </c>
      <c r="CK101" s="39">
        <v>31075</v>
      </c>
      <c r="CL101" s="40">
        <v>38815</v>
      </c>
      <c r="CM101" s="38">
        <v>57569</v>
      </c>
      <c r="CN101" s="39">
        <v>58053</v>
      </c>
      <c r="CO101" s="40">
        <v>58727</v>
      </c>
      <c r="CP101" s="38">
        <v>21289</v>
      </c>
      <c r="CQ101" s="39">
        <v>21690</v>
      </c>
      <c r="CR101" s="40">
        <v>22150</v>
      </c>
      <c r="CS101" s="38">
        <v>35196</v>
      </c>
      <c r="CT101" s="39">
        <v>36307</v>
      </c>
      <c r="CU101" s="40">
        <v>36432</v>
      </c>
      <c r="CV101" s="38">
        <v>18693</v>
      </c>
      <c r="CW101" s="39">
        <v>19718</v>
      </c>
      <c r="CX101" s="40">
        <v>20282</v>
      </c>
      <c r="CY101" s="38">
        <v>27029</v>
      </c>
      <c r="CZ101" s="39">
        <v>28753</v>
      </c>
      <c r="DA101" s="40">
        <v>32672</v>
      </c>
      <c r="DB101" s="38">
        <v>7355</v>
      </c>
      <c r="DC101" s="39">
        <v>8574</v>
      </c>
      <c r="DD101" s="40">
        <v>10014</v>
      </c>
      <c r="DE101" s="38">
        <v>13698</v>
      </c>
      <c r="DF101" s="39">
        <v>14820</v>
      </c>
      <c r="DG101" s="40">
        <v>15701</v>
      </c>
      <c r="DH101" s="38">
        <v>17599</v>
      </c>
      <c r="DI101" s="39">
        <v>20817</v>
      </c>
      <c r="DJ101" s="40">
        <v>21559</v>
      </c>
      <c r="DK101" s="38">
        <v>9354</v>
      </c>
      <c r="DL101" s="39">
        <v>10323</v>
      </c>
      <c r="DM101" s="40">
        <v>10786</v>
      </c>
      <c r="DN101" s="38">
        <v>13147</v>
      </c>
      <c r="DO101" s="39">
        <v>13488</v>
      </c>
      <c r="DP101" s="40">
        <v>14238</v>
      </c>
      <c r="DQ101" s="38">
        <v>72193</v>
      </c>
      <c r="DR101" s="39">
        <v>73521</v>
      </c>
      <c r="DS101" s="40">
        <v>82532</v>
      </c>
      <c r="DT101" s="38">
        <v>13710</v>
      </c>
      <c r="DU101" s="39">
        <v>13850</v>
      </c>
      <c r="DV101" s="40">
        <v>14330</v>
      </c>
      <c r="DW101" s="38">
        <v>9650</v>
      </c>
      <c r="DX101" s="39">
        <v>9839</v>
      </c>
      <c r="DY101" s="40">
        <v>15246</v>
      </c>
      <c r="DZ101" s="38">
        <v>21834</v>
      </c>
      <c r="EA101" s="39">
        <v>22387</v>
      </c>
      <c r="EB101" s="40">
        <v>22542</v>
      </c>
      <c r="EC101" s="38">
        <v>8793</v>
      </c>
      <c r="ED101" s="39">
        <v>11710</v>
      </c>
      <c r="EE101" s="40">
        <v>11782</v>
      </c>
      <c r="EF101" s="38">
        <v>40508</v>
      </c>
      <c r="EG101" s="39">
        <v>41630</v>
      </c>
      <c r="EH101" s="40">
        <v>41720</v>
      </c>
      <c r="EI101" s="38">
        <v>8505</v>
      </c>
      <c r="EJ101" s="39">
        <v>12100</v>
      </c>
      <c r="EK101" s="40">
        <v>13205</v>
      </c>
      <c r="EL101" s="38">
        <v>17523</v>
      </c>
      <c r="EM101" s="39">
        <v>19489</v>
      </c>
      <c r="EN101" s="40">
        <v>20110</v>
      </c>
    </row>
    <row r="102" spans="1:144" s="41" customFormat="1" ht="15.75" x14ac:dyDescent="0.25">
      <c r="A102" s="42"/>
      <c r="B102" s="43"/>
      <c r="C102" s="43"/>
      <c r="D102" s="43"/>
      <c r="E102" s="43" t="s">
        <v>132</v>
      </c>
      <c r="F102" s="44"/>
      <c r="G102" s="38">
        <v>238854</v>
      </c>
      <c r="H102" s="39">
        <v>247513</v>
      </c>
      <c r="I102" s="40">
        <v>251207</v>
      </c>
      <c r="J102" s="38">
        <v>64300</v>
      </c>
      <c r="K102" s="39">
        <v>69686</v>
      </c>
      <c r="L102" s="40">
        <v>71465</v>
      </c>
      <c r="M102" s="38">
        <v>56091</v>
      </c>
      <c r="N102" s="39">
        <v>71415</v>
      </c>
      <c r="O102" s="40">
        <v>72869</v>
      </c>
      <c r="P102" s="38">
        <v>46523</v>
      </c>
      <c r="Q102" s="39">
        <v>63480</v>
      </c>
      <c r="R102" s="40">
        <v>68053</v>
      </c>
      <c r="S102" s="38">
        <v>42374</v>
      </c>
      <c r="T102" s="39">
        <v>49609</v>
      </c>
      <c r="U102" s="40">
        <v>51883</v>
      </c>
      <c r="V102" s="38">
        <v>66452</v>
      </c>
      <c r="W102" s="39">
        <v>76317</v>
      </c>
      <c r="X102" s="40">
        <v>78852</v>
      </c>
      <c r="Y102" s="38">
        <v>122760</v>
      </c>
      <c r="Z102" s="39">
        <v>128797</v>
      </c>
      <c r="AA102" s="40">
        <v>135484</v>
      </c>
      <c r="AB102" s="38">
        <v>54267</v>
      </c>
      <c r="AC102" s="39">
        <v>79091</v>
      </c>
      <c r="AD102" s="40">
        <v>81348</v>
      </c>
      <c r="AE102" s="38">
        <v>32317</v>
      </c>
      <c r="AF102" s="39">
        <v>38721</v>
      </c>
      <c r="AG102" s="40">
        <v>39927</v>
      </c>
      <c r="AH102" s="38">
        <v>46847</v>
      </c>
      <c r="AI102" s="39">
        <v>59486</v>
      </c>
      <c r="AJ102" s="40">
        <v>59701</v>
      </c>
      <c r="AK102" s="38">
        <v>97958</v>
      </c>
      <c r="AL102" s="39">
        <v>149749</v>
      </c>
      <c r="AM102" s="40">
        <v>153703</v>
      </c>
      <c r="AN102" s="38">
        <v>64563</v>
      </c>
      <c r="AO102" s="39">
        <v>114462</v>
      </c>
      <c r="AP102" s="40">
        <v>120328</v>
      </c>
      <c r="AQ102" s="38">
        <v>209539</v>
      </c>
      <c r="AR102" s="39">
        <v>550213</v>
      </c>
      <c r="AS102" s="40">
        <v>565157</v>
      </c>
      <c r="AT102" s="38">
        <v>102126</v>
      </c>
      <c r="AU102" s="39">
        <v>130640</v>
      </c>
      <c r="AV102" s="40">
        <v>146658</v>
      </c>
      <c r="AW102" s="38">
        <v>97769</v>
      </c>
      <c r="AX102" s="39">
        <v>114375</v>
      </c>
      <c r="AY102" s="40">
        <v>115715</v>
      </c>
      <c r="AZ102" s="38">
        <v>36149</v>
      </c>
      <c r="BA102" s="39">
        <v>48878</v>
      </c>
      <c r="BB102" s="40">
        <v>50770</v>
      </c>
      <c r="BC102" s="38">
        <v>42438</v>
      </c>
      <c r="BD102" s="39">
        <v>50625</v>
      </c>
      <c r="BE102" s="40">
        <v>51380</v>
      </c>
      <c r="BF102" s="38">
        <v>56329</v>
      </c>
      <c r="BG102" s="39">
        <v>62997</v>
      </c>
      <c r="BH102" s="40">
        <v>63180</v>
      </c>
      <c r="BI102" s="38">
        <v>46394</v>
      </c>
      <c r="BJ102" s="39">
        <v>52404</v>
      </c>
      <c r="BK102" s="40">
        <v>54747</v>
      </c>
      <c r="BL102" s="38">
        <v>34979</v>
      </c>
      <c r="BM102" s="39">
        <v>43846</v>
      </c>
      <c r="BN102" s="40">
        <v>46580</v>
      </c>
      <c r="BO102" s="38">
        <v>52319</v>
      </c>
      <c r="BP102" s="39">
        <v>57872</v>
      </c>
      <c r="BQ102" s="40">
        <v>62520</v>
      </c>
      <c r="BR102" s="38">
        <v>72553</v>
      </c>
      <c r="BS102" s="39">
        <v>82282</v>
      </c>
      <c r="BT102" s="40">
        <v>87629</v>
      </c>
      <c r="BU102" s="38">
        <v>92967</v>
      </c>
      <c r="BV102" s="39">
        <v>136288</v>
      </c>
      <c r="BW102" s="40">
        <v>148514</v>
      </c>
      <c r="BX102" s="38">
        <v>59565</v>
      </c>
      <c r="BY102" s="39">
        <v>74745</v>
      </c>
      <c r="BZ102" s="40">
        <v>76485</v>
      </c>
      <c r="CA102" s="38">
        <v>34055</v>
      </c>
      <c r="CB102" s="39">
        <v>51255</v>
      </c>
      <c r="CC102" s="40">
        <v>53560</v>
      </c>
      <c r="CD102" s="38">
        <v>86247</v>
      </c>
      <c r="CE102" s="39">
        <v>97880</v>
      </c>
      <c r="CF102" s="40">
        <v>100033</v>
      </c>
      <c r="CG102" s="38">
        <v>124434</v>
      </c>
      <c r="CH102" s="39">
        <v>161235</v>
      </c>
      <c r="CI102" s="40">
        <v>178927</v>
      </c>
      <c r="CJ102" s="38">
        <v>56872</v>
      </c>
      <c r="CK102" s="39">
        <v>90329</v>
      </c>
      <c r="CL102" s="40">
        <v>95339</v>
      </c>
      <c r="CM102" s="38">
        <v>36174</v>
      </c>
      <c r="CN102" s="39">
        <v>38692</v>
      </c>
      <c r="CO102" s="40">
        <v>40948</v>
      </c>
      <c r="CP102" s="38">
        <v>34341</v>
      </c>
      <c r="CQ102" s="39">
        <v>38403</v>
      </c>
      <c r="CR102" s="40">
        <v>41633</v>
      </c>
      <c r="CS102" s="38">
        <v>50988</v>
      </c>
      <c r="CT102" s="39">
        <v>57050</v>
      </c>
      <c r="CU102" s="40">
        <v>58228</v>
      </c>
      <c r="CV102" s="38">
        <v>47670</v>
      </c>
      <c r="CW102" s="39">
        <v>52555</v>
      </c>
      <c r="CX102" s="40">
        <v>56394</v>
      </c>
      <c r="CY102" s="38">
        <v>62570</v>
      </c>
      <c r="CZ102" s="39">
        <v>73395</v>
      </c>
      <c r="DA102" s="40">
        <v>75256</v>
      </c>
      <c r="DB102" s="38">
        <v>86912</v>
      </c>
      <c r="DC102" s="39">
        <v>91777</v>
      </c>
      <c r="DD102" s="40">
        <v>93538</v>
      </c>
      <c r="DE102" s="38">
        <v>19653</v>
      </c>
      <c r="DF102" s="39">
        <v>23515</v>
      </c>
      <c r="DG102" s="40">
        <v>24180</v>
      </c>
      <c r="DH102" s="38">
        <v>21296</v>
      </c>
      <c r="DI102" s="39">
        <v>24714</v>
      </c>
      <c r="DJ102" s="40">
        <v>34243</v>
      </c>
      <c r="DK102" s="38">
        <v>44551</v>
      </c>
      <c r="DL102" s="39">
        <v>48734</v>
      </c>
      <c r="DM102" s="40">
        <v>49606</v>
      </c>
      <c r="DN102" s="38">
        <v>55051</v>
      </c>
      <c r="DO102" s="39">
        <v>57154</v>
      </c>
      <c r="DP102" s="40">
        <v>59927</v>
      </c>
      <c r="DQ102" s="38">
        <v>91514</v>
      </c>
      <c r="DR102" s="39">
        <v>102925</v>
      </c>
      <c r="DS102" s="40">
        <v>105899</v>
      </c>
      <c r="DT102" s="38">
        <v>42583</v>
      </c>
      <c r="DU102" s="39">
        <v>42736</v>
      </c>
      <c r="DV102" s="40">
        <v>44843</v>
      </c>
      <c r="DW102" s="38">
        <v>123985</v>
      </c>
      <c r="DX102" s="39">
        <v>125347</v>
      </c>
      <c r="DY102" s="40">
        <v>128723</v>
      </c>
      <c r="DZ102" s="38">
        <v>58364</v>
      </c>
      <c r="EA102" s="39">
        <v>61578</v>
      </c>
      <c r="EB102" s="40">
        <v>61952</v>
      </c>
      <c r="EC102" s="38">
        <v>59780</v>
      </c>
      <c r="ED102" s="39">
        <v>62087</v>
      </c>
      <c r="EE102" s="40">
        <v>62830</v>
      </c>
      <c r="EF102" s="38">
        <v>51823</v>
      </c>
      <c r="EG102" s="39">
        <v>55891</v>
      </c>
      <c r="EH102" s="40">
        <v>56416</v>
      </c>
      <c r="EI102" s="38">
        <v>119150</v>
      </c>
      <c r="EJ102" s="39">
        <v>121785</v>
      </c>
      <c r="EK102" s="40">
        <v>122472</v>
      </c>
      <c r="EL102" s="38">
        <v>45238</v>
      </c>
      <c r="EM102" s="39">
        <v>70659</v>
      </c>
      <c r="EN102" s="40">
        <v>72685</v>
      </c>
    </row>
    <row r="103" spans="1:144" s="41" customFormat="1" ht="15.75" x14ac:dyDescent="0.25">
      <c r="A103" s="35"/>
      <c r="B103" s="36"/>
      <c r="C103" s="36"/>
      <c r="D103" s="36"/>
      <c r="E103" s="36" t="s">
        <v>70</v>
      </c>
      <c r="F103" s="37"/>
      <c r="G103" s="38">
        <v>0</v>
      </c>
      <c r="H103" s="39">
        <v>0</v>
      </c>
      <c r="I103" s="40">
        <v>10408</v>
      </c>
      <c r="J103" s="38">
        <v>20</v>
      </c>
      <c r="K103" s="39">
        <v>20</v>
      </c>
      <c r="L103" s="40">
        <v>20</v>
      </c>
      <c r="M103" s="38">
        <v>122</v>
      </c>
      <c r="N103" s="39">
        <v>668</v>
      </c>
      <c r="O103" s="40">
        <v>7363</v>
      </c>
      <c r="P103" s="38" t="s">
        <v>63</v>
      </c>
      <c r="Q103" s="39">
        <v>334</v>
      </c>
      <c r="R103" s="40">
        <v>3926</v>
      </c>
      <c r="S103" s="38" t="s">
        <v>63</v>
      </c>
      <c r="T103" s="39">
        <v>405</v>
      </c>
      <c r="U103" s="40">
        <v>14192</v>
      </c>
      <c r="V103" s="38" t="s">
        <v>63</v>
      </c>
      <c r="W103" s="39">
        <v>297</v>
      </c>
      <c r="X103" s="40">
        <v>8325</v>
      </c>
      <c r="Y103" s="38" t="s">
        <v>63</v>
      </c>
      <c r="Z103" s="39">
        <v>38</v>
      </c>
      <c r="AA103" s="40">
        <v>1487</v>
      </c>
      <c r="AB103" s="38">
        <v>0</v>
      </c>
      <c r="AC103" s="39">
        <v>0</v>
      </c>
      <c r="AD103" s="40">
        <v>1642</v>
      </c>
      <c r="AE103" s="38" t="s">
        <v>63</v>
      </c>
      <c r="AF103" s="39">
        <v>192</v>
      </c>
      <c r="AG103" s="40">
        <v>1978</v>
      </c>
      <c r="AH103" s="38">
        <v>93</v>
      </c>
      <c r="AI103" s="39">
        <v>1022</v>
      </c>
      <c r="AJ103" s="40">
        <v>1139</v>
      </c>
      <c r="AK103" s="38">
        <v>109</v>
      </c>
      <c r="AL103" s="39">
        <v>12603</v>
      </c>
      <c r="AM103" s="40">
        <v>17635</v>
      </c>
      <c r="AN103" s="38">
        <v>1653</v>
      </c>
      <c r="AO103" s="39">
        <v>32330</v>
      </c>
      <c r="AP103" s="40">
        <v>36518</v>
      </c>
      <c r="AQ103" s="38" t="s">
        <v>63</v>
      </c>
      <c r="AR103" s="39" t="s">
        <v>63</v>
      </c>
      <c r="AS103" s="40">
        <v>122039</v>
      </c>
      <c r="AT103" s="38">
        <v>2977</v>
      </c>
      <c r="AU103" s="39">
        <v>2977</v>
      </c>
      <c r="AV103" s="40">
        <v>16080</v>
      </c>
      <c r="AW103" s="38" t="s">
        <v>63</v>
      </c>
      <c r="AX103" s="39">
        <v>19752</v>
      </c>
      <c r="AY103" s="40">
        <v>22104</v>
      </c>
      <c r="AZ103" s="38">
        <v>20</v>
      </c>
      <c r="BA103" s="39">
        <v>410</v>
      </c>
      <c r="BB103" s="40">
        <v>1326</v>
      </c>
      <c r="BC103" s="38">
        <v>0</v>
      </c>
      <c r="BD103" s="39">
        <v>2563</v>
      </c>
      <c r="BE103" s="40">
        <v>3790</v>
      </c>
      <c r="BF103" s="38">
        <v>21</v>
      </c>
      <c r="BG103" s="39">
        <v>5380</v>
      </c>
      <c r="BH103" s="40">
        <v>5818</v>
      </c>
      <c r="BI103" s="38" t="s">
        <v>63</v>
      </c>
      <c r="BJ103" s="39" t="s">
        <v>63</v>
      </c>
      <c r="BK103" s="40">
        <v>687</v>
      </c>
      <c r="BL103" s="38" t="s">
        <v>63</v>
      </c>
      <c r="BM103" s="39" t="s">
        <v>63</v>
      </c>
      <c r="BN103" s="40">
        <v>931</v>
      </c>
      <c r="BO103" s="38" t="s">
        <v>63</v>
      </c>
      <c r="BP103" s="39" t="s">
        <v>63</v>
      </c>
      <c r="BQ103" s="40">
        <v>1891</v>
      </c>
      <c r="BR103" s="38" t="s">
        <v>66</v>
      </c>
      <c r="BS103" s="39">
        <v>976</v>
      </c>
      <c r="BT103" s="40">
        <v>6580</v>
      </c>
      <c r="BU103" s="38" t="s">
        <v>71</v>
      </c>
      <c r="BV103" s="39" t="s">
        <v>71</v>
      </c>
      <c r="BW103" s="40">
        <v>2008</v>
      </c>
      <c r="BX103" s="38">
        <v>10201</v>
      </c>
      <c r="BY103" s="39">
        <v>10210</v>
      </c>
      <c r="BZ103" s="40">
        <v>11876</v>
      </c>
      <c r="CA103" s="38">
        <v>14</v>
      </c>
      <c r="CB103" s="39">
        <v>58511</v>
      </c>
      <c r="CC103" s="40">
        <v>60875</v>
      </c>
      <c r="CD103" s="38" t="s">
        <v>63</v>
      </c>
      <c r="CE103" s="39">
        <v>189</v>
      </c>
      <c r="CF103" s="40">
        <v>7361</v>
      </c>
      <c r="CG103" s="38">
        <v>16</v>
      </c>
      <c r="CH103" s="39">
        <v>462</v>
      </c>
      <c r="CI103" s="40">
        <v>9102</v>
      </c>
      <c r="CJ103" s="38">
        <v>48</v>
      </c>
      <c r="CK103" s="39">
        <v>4845</v>
      </c>
      <c r="CL103" s="40">
        <v>17809</v>
      </c>
      <c r="CM103" s="38">
        <v>19</v>
      </c>
      <c r="CN103" s="39">
        <v>123</v>
      </c>
      <c r="CO103" s="40">
        <v>1870</v>
      </c>
      <c r="CP103" s="38" t="s">
        <v>63</v>
      </c>
      <c r="CQ103" s="39" t="s">
        <v>63</v>
      </c>
      <c r="CR103" s="40">
        <v>355</v>
      </c>
      <c r="CS103" s="38" t="s">
        <v>63</v>
      </c>
      <c r="CT103" s="39">
        <v>3428</v>
      </c>
      <c r="CU103" s="40">
        <v>4341</v>
      </c>
      <c r="CV103" s="38" t="s">
        <v>63</v>
      </c>
      <c r="CW103" s="39" t="s">
        <v>63</v>
      </c>
      <c r="CX103" s="40">
        <v>11888</v>
      </c>
      <c r="CY103" s="38">
        <v>2</v>
      </c>
      <c r="CZ103" s="39">
        <v>133</v>
      </c>
      <c r="DA103" s="40">
        <v>2057</v>
      </c>
      <c r="DB103" s="38" t="s">
        <v>63</v>
      </c>
      <c r="DC103" s="39" t="s">
        <v>63</v>
      </c>
      <c r="DD103" s="40">
        <v>1198</v>
      </c>
      <c r="DE103" s="38">
        <v>22</v>
      </c>
      <c r="DF103" s="39">
        <v>74</v>
      </c>
      <c r="DG103" s="40">
        <v>544</v>
      </c>
      <c r="DH103" s="38">
        <v>23</v>
      </c>
      <c r="DI103" s="39">
        <v>23</v>
      </c>
      <c r="DJ103" s="40">
        <v>118</v>
      </c>
      <c r="DK103" s="38">
        <v>83</v>
      </c>
      <c r="DL103" s="39">
        <v>204</v>
      </c>
      <c r="DM103" s="40">
        <v>101</v>
      </c>
      <c r="DN103" s="38">
        <v>25</v>
      </c>
      <c r="DO103" s="39">
        <v>26</v>
      </c>
      <c r="DP103" s="40">
        <v>710</v>
      </c>
      <c r="DQ103" s="38">
        <v>52</v>
      </c>
      <c r="DR103" s="39">
        <v>3182</v>
      </c>
      <c r="DS103" s="40">
        <v>9442</v>
      </c>
      <c r="DT103" s="38">
        <v>234</v>
      </c>
      <c r="DU103" s="39">
        <v>252</v>
      </c>
      <c r="DV103" s="40">
        <v>3198</v>
      </c>
      <c r="DW103" s="38" t="s">
        <v>63</v>
      </c>
      <c r="DX103" s="39">
        <v>1262</v>
      </c>
      <c r="DY103" s="40">
        <v>4526</v>
      </c>
      <c r="DZ103" s="38">
        <v>0</v>
      </c>
      <c r="EA103" s="39">
        <v>392</v>
      </c>
      <c r="EB103" s="40">
        <v>1437</v>
      </c>
      <c r="EC103" s="38">
        <v>99</v>
      </c>
      <c r="ED103" s="39">
        <v>538</v>
      </c>
      <c r="EE103" s="40">
        <v>7255</v>
      </c>
      <c r="EF103" s="38" t="s">
        <v>63</v>
      </c>
      <c r="EG103" s="39">
        <v>219</v>
      </c>
      <c r="EH103" s="40">
        <v>2072</v>
      </c>
      <c r="EI103" s="38" t="s">
        <v>63</v>
      </c>
      <c r="EJ103" s="39" t="s">
        <v>133</v>
      </c>
      <c r="EK103" s="40">
        <v>2032</v>
      </c>
      <c r="EL103" s="38" t="s">
        <v>63</v>
      </c>
      <c r="EM103" s="39">
        <v>279</v>
      </c>
      <c r="EN103" s="40">
        <v>6372</v>
      </c>
    </row>
    <row r="104" spans="1:144" s="41" customFormat="1" ht="15.75" x14ac:dyDescent="0.25">
      <c r="A104" s="42"/>
      <c r="B104" s="43"/>
      <c r="C104" s="43"/>
      <c r="D104" s="43" t="s">
        <v>134</v>
      </c>
      <c r="E104" s="43"/>
      <c r="F104" s="44"/>
      <c r="G104" s="38">
        <v>204702</v>
      </c>
      <c r="H104" s="39">
        <v>211266</v>
      </c>
      <c r="I104" s="40">
        <v>215238</v>
      </c>
      <c r="J104" s="38">
        <v>13363</v>
      </c>
      <c r="K104" s="39">
        <v>16698</v>
      </c>
      <c r="L104" s="40">
        <v>21015</v>
      </c>
      <c r="M104" s="38">
        <v>15175</v>
      </c>
      <c r="N104" s="39">
        <v>18178</v>
      </c>
      <c r="O104" s="40">
        <v>46650</v>
      </c>
      <c r="P104" s="38">
        <v>15143</v>
      </c>
      <c r="Q104" s="39">
        <v>18253</v>
      </c>
      <c r="R104" s="40">
        <v>23949</v>
      </c>
      <c r="S104" s="38">
        <v>8189</v>
      </c>
      <c r="T104" s="39">
        <v>8629</v>
      </c>
      <c r="U104" s="40">
        <v>11441</v>
      </c>
      <c r="V104" s="38">
        <v>9542</v>
      </c>
      <c r="W104" s="39">
        <v>13104</v>
      </c>
      <c r="X104" s="40">
        <v>16395</v>
      </c>
      <c r="Y104" s="38">
        <v>36789</v>
      </c>
      <c r="Z104" s="39">
        <v>40410</v>
      </c>
      <c r="AA104" s="40">
        <v>48910</v>
      </c>
      <c r="AB104" s="38">
        <v>17120</v>
      </c>
      <c r="AC104" s="39">
        <v>33167</v>
      </c>
      <c r="AD104" s="40">
        <v>50803</v>
      </c>
      <c r="AE104" s="38">
        <v>10559</v>
      </c>
      <c r="AF104" s="39">
        <v>12883</v>
      </c>
      <c r="AG104" s="40">
        <v>11851</v>
      </c>
      <c r="AH104" s="38">
        <v>58394</v>
      </c>
      <c r="AI104" s="39">
        <v>62211</v>
      </c>
      <c r="AJ104" s="40">
        <v>62889</v>
      </c>
      <c r="AK104" s="38">
        <v>166180</v>
      </c>
      <c r="AL104" s="39">
        <v>199823</v>
      </c>
      <c r="AM104" s="40">
        <v>212352</v>
      </c>
      <c r="AN104" s="38">
        <v>34097</v>
      </c>
      <c r="AO104" s="39">
        <v>48294</v>
      </c>
      <c r="AP104" s="40">
        <v>87096</v>
      </c>
      <c r="AQ104" s="38">
        <v>66057</v>
      </c>
      <c r="AR104" s="39">
        <v>194141</v>
      </c>
      <c r="AS104" s="40">
        <v>314607</v>
      </c>
      <c r="AT104" s="38">
        <v>46312</v>
      </c>
      <c r="AU104" s="39">
        <v>55987</v>
      </c>
      <c r="AV104" s="40">
        <v>60876</v>
      </c>
      <c r="AW104" s="38">
        <v>18332</v>
      </c>
      <c r="AX104" s="39">
        <v>36988</v>
      </c>
      <c r="AY104" s="40">
        <v>49124</v>
      </c>
      <c r="AZ104" s="38">
        <v>47758</v>
      </c>
      <c r="BA104" s="39">
        <v>50158</v>
      </c>
      <c r="BB104" s="40">
        <v>53285</v>
      </c>
      <c r="BC104" s="38">
        <v>7179</v>
      </c>
      <c r="BD104" s="39">
        <v>27134</v>
      </c>
      <c r="BE104" s="40">
        <v>26977</v>
      </c>
      <c r="BF104" s="38">
        <v>28998</v>
      </c>
      <c r="BG104" s="39">
        <v>36500</v>
      </c>
      <c r="BH104" s="40">
        <v>40723</v>
      </c>
      <c r="BI104" s="38">
        <v>20399</v>
      </c>
      <c r="BJ104" s="39">
        <v>21894</v>
      </c>
      <c r="BK104" s="40">
        <v>25097</v>
      </c>
      <c r="BL104" s="38">
        <v>54762</v>
      </c>
      <c r="BM104" s="39">
        <v>57338</v>
      </c>
      <c r="BN104" s="40">
        <v>60427</v>
      </c>
      <c r="BO104" s="38">
        <v>67856</v>
      </c>
      <c r="BP104" s="39">
        <v>70062</v>
      </c>
      <c r="BQ104" s="40">
        <v>88947</v>
      </c>
      <c r="BR104" s="38">
        <v>30512</v>
      </c>
      <c r="BS104" s="39">
        <v>37852</v>
      </c>
      <c r="BT104" s="40">
        <v>38285</v>
      </c>
      <c r="BU104" s="38">
        <v>54721</v>
      </c>
      <c r="BV104" s="39">
        <v>111757</v>
      </c>
      <c r="BW104" s="40">
        <v>159440</v>
      </c>
      <c r="BX104" s="38">
        <v>73783</v>
      </c>
      <c r="BY104" s="39">
        <v>75809</v>
      </c>
      <c r="BZ104" s="40">
        <v>77132</v>
      </c>
      <c r="CA104" s="38">
        <v>9060</v>
      </c>
      <c r="CB104" s="39">
        <v>14178</v>
      </c>
      <c r="CC104" s="40">
        <v>15247</v>
      </c>
      <c r="CD104" s="38">
        <v>17403</v>
      </c>
      <c r="CE104" s="39">
        <v>30704</v>
      </c>
      <c r="CF104" s="40">
        <v>31709</v>
      </c>
      <c r="CG104" s="38">
        <v>48689</v>
      </c>
      <c r="CH104" s="39">
        <v>59615</v>
      </c>
      <c r="CI104" s="40">
        <v>59458</v>
      </c>
      <c r="CJ104" s="38">
        <v>249522</v>
      </c>
      <c r="CK104" s="39">
        <v>262292</v>
      </c>
      <c r="CL104" s="40">
        <v>332115</v>
      </c>
      <c r="CM104" s="38">
        <v>8199</v>
      </c>
      <c r="CN104" s="39">
        <v>21415</v>
      </c>
      <c r="CO104" s="40">
        <v>23309</v>
      </c>
      <c r="CP104" s="38">
        <v>15900</v>
      </c>
      <c r="CQ104" s="39">
        <v>18031</v>
      </c>
      <c r="CR104" s="40">
        <v>18447</v>
      </c>
      <c r="CS104" s="38">
        <v>21523</v>
      </c>
      <c r="CT104" s="39">
        <v>24360</v>
      </c>
      <c r="CU104" s="40">
        <v>24987</v>
      </c>
      <c r="CV104" s="38">
        <v>11299</v>
      </c>
      <c r="CW104" s="39">
        <v>13869</v>
      </c>
      <c r="CX104" s="40">
        <v>15946</v>
      </c>
      <c r="CY104" s="38">
        <v>24155</v>
      </c>
      <c r="CZ104" s="39">
        <v>29199</v>
      </c>
      <c r="DA104" s="40">
        <v>38851</v>
      </c>
      <c r="DB104" s="38">
        <v>8695</v>
      </c>
      <c r="DC104" s="39">
        <v>10314</v>
      </c>
      <c r="DD104" s="40">
        <v>10533</v>
      </c>
      <c r="DE104" s="38">
        <v>5242</v>
      </c>
      <c r="DF104" s="39">
        <v>13383</v>
      </c>
      <c r="DG104" s="40">
        <v>13867</v>
      </c>
      <c r="DH104" s="38">
        <v>11225</v>
      </c>
      <c r="DI104" s="39">
        <v>12761</v>
      </c>
      <c r="DJ104" s="40">
        <v>15277</v>
      </c>
      <c r="DK104" s="38">
        <v>7132</v>
      </c>
      <c r="DL104" s="39">
        <v>9281</v>
      </c>
      <c r="DM104" s="40">
        <v>10051</v>
      </c>
      <c r="DN104" s="38">
        <v>5067</v>
      </c>
      <c r="DO104" s="39">
        <v>6851</v>
      </c>
      <c r="DP104" s="40">
        <v>60766</v>
      </c>
      <c r="DQ104" s="38">
        <v>37652</v>
      </c>
      <c r="DR104" s="39">
        <v>47131</v>
      </c>
      <c r="DS104" s="40">
        <v>83093</v>
      </c>
      <c r="DT104" s="38">
        <v>4493</v>
      </c>
      <c r="DU104" s="39">
        <v>5973</v>
      </c>
      <c r="DV104" s="40">
        <v>6226</v>
      </c>
      <c r="DW104" s="38">
        <v>22054</v>
      </c>
      <c r="DX104" s="39">
        <v>22221</v>
      </c>
      <c r="DY104" s="40">
        <v>28244</v>
      </c>
      <c r="DZ104" s="38">
        <v>40886</v>
      </c>
      <c r="EA104" s="39">
        <v>45445</v>
      </c>
      <c r="EB104" s="40">
        <v>47014</v>
      </c>
      <c r="EC104" s="38">
        <v>15536</v>
      </c>
      <c r="ED104" s="39">
        <v>17908</v>
      </c>
      <c r="EE104" s="40">
        <v>18365</v>
      </c>
      <c r="EF104" s="38">
        <v>6251</v>
      </c>
      <c r="EG104" s="39">
        <v>10217</v>
      </c>
      <c r="EH104" s="40">
        <v>10528</v>
      </c>
      <c r="EI104" s="38">
        <v>12647</v>
      </c>
      <c r="EJ104" s="39">
        <v>13633</v>
      </c>
      <c r="EK104" s="40">
        <v>22031</v>
      </c>
      <c r="EL104" s="38">
        <v>6072</v>
      </c>
      <c r="EM104" s="39">
        <v>12657</v>
      </c>
      <c r="EN104" s="40">
        <v>16797</v>
      </c>
    </row>
    <row r="105" spans="1:144" s="41" customFormat="1" ht="15.75" x14ac:dyDescent="0.25">
      <c r="A105" s="35"/>
      <c r="B105" s="36"/>
      <c r="C105" s="36"/>
      <c r="D105" s="36"/>
      <c r="E105" s="36" t="s">
        <v>135</v>
      </c>
      <c r="F105" s="37"/>
      <c r="G105" s="38">
        <v>28221</v>
      </c>
      <c r="H105" s="39">
        <v>29429</v>
      </c>
      <c r="I105" s="40">
        <v>29871</v>
      </c>
      <c r="J105" s="38">
        <v>6421</v>
      </c>
      <c r="K105" s="39">
        <v>6598</v>
      </c>
      <c r="L105" s="40">
        <v>6704</v>
      </c>
      <c r="M105" s="38">
        <v>9556</v>
      </c>
      <c r="N105" s="39">
        <v>11364</v>
      </c>
      <c r="O105" s="40">
        <v>11396</v>
      </c>
      <c r="P105" s="38">
        <v>6421</v>
      </c>
      <c r="Q105" s="39">
        <v>7334</v>
      </c>
      <c r="R105" s="40">
        <v>7375</v>
      </c>
      <c r="S105" s="38">
        <v>7379</v>
      </c>
      <c r="T105" s="39">
        <v>7712</v>
      </c>
      <c r="U105" s="40">
        <v>7830</v>
      </c>
      <c r="V105" s="38">
        <v>7266</v>
      </c>
      <c r="W105" s="39">
        <v>7980</v>
      </c>
      <c r="X105" s="40">
        <v>8271</v>
      </c>
      <c r="Y105" s="38">
        <v>6325</v>
      </c>
      <c r="Z105" s="39">
        <v>6953</v>
      </c>
      <c r="AA105" s="40">
        <v>7280</v>
      </c>
      <c r="AB105" s="38">
        <v>9485</v>
      </c>
      <c r="AC105" s="39">
        <v>11229</v>
      </c>
      <c r="AD105" s="40">
        <v>11245</v>
      </c>
      <c r="AE105" s="38">
        <v>4908</v>
      </c>
      <c r="AF105" s="39">
        <v>5110</v>
      </c>
      <c r="AG105" s="40">
        <v>5122</v>
      </c>
      <c r="AH105" s="38">
        <v>6794</v>
      </c>
      <c r="AI105" s="39">
        <v>7558</v>
      </c>
      <c r="AJ105" s="40">
        <v>7594</v>
      </c>
      <c r="AK105" s="38">
        <v>31934</v>
      </c>
      <c r="AL105" s="39">
        <v>36362</v>
      </c>
      <c r="AM105" s="40">
        <v>36866</v>
      </c>
      <c r="AN105" s="38">
        <v>24337</v>
      </c>
      <c r="AO105" s="39">
        <v>27705</v>
      </c>
      <c r="AP105" s="40">
        <v>28526</v>
      </c>
      <c r="AQ105" s="38">
        <v>51400</v>
      </c>
      <c r="AR105" s="39">
        <v>78370</v>
      </c>
      <c r="AS105" s="40">
        <v>80048</v>
      </c>
      <c r="AT105" s="38">
        <v>32793</v>
      </c>
      <c r="AU105" s="39">
        <v>35166</v>
      </c>
      <c r="AV105" s="40">
        <v>38216</v>
      </c>
      <c r="AW105" s="38">
        <v>14728</v>
      </c>
      <c r="AX105" s="39">
        <v>16416</v>
      </c>
      <c r="AY105" s="40">
        <v>16663</v>
      </c>
      <c r="AZ105" s="38">
        <v>6013</v>
      </c>
      <c r="BA105" s="39">
        <v>6636</v>
      </c>
      <c r="BB105" s="40">
        <v>6944</v>
      </c>
      <c r="BC105" s="38">
        <v>5069</v>
      </c>
      <c r="BD105" s="39">
        <v>5308</v>
      </c>
      <c r="BE105" s="40">
        <v>4636</v>
      </c>
      <c r="BF105" s="38">
        <v>5456</v>
      </c>
      <c r="BG105" s="39">
        <v>6213</v>
      </c>
      <c r="BH105" s="40">
        <v>6213</v>
      </c>
      <c r="BI105" s="38">
        <v>4105</v>
      </c>
      <c r="BJ105" s="39">
        <v>4273</v>
      </c>
      <c r="BK105" s="40">
        <v>4410</v>
      </c>
      <c r="BL105" s="38">
        <v>9659</v>
      </c>
      <c r="BM105" s="39">
        <v>10358</v>
      </c>
      <c r="BN105" s="40">
        <v>10838</v>
      </c>
      <c r="BO105" s="38">
        <v>10179</v>
      </c>
      <c r="BP105" s="39">
        <v>10496</v>
      </c>
      <c r="BQ105" s="40">
        <v>10841</v>
      </c>
      <c r="BR105" s="38">
        <v>24218</v>
      </c>
      <c r="BS105" s="39">
        <v>25412</v>
      </c>
      <c r="BT105" s="40">
        <v>25732</v>
      </c>
      <c r="BU105" s="38">
        <v>42660</v>
      </c>
      <c r="BV105" s="39">
        <v>48253</v>
      </c>
      <c r="BW105" s="40">
        <v>51878</v>
      </c>
      <c r="BX105" s="38">
        <v>7237</v>
      </c>
      <c r="BY105" s="39">
        <v>8554</v>
      </c>
      <c r="BZ105" s="40">
        <v>8812</v>
      </c>
      <c r="CA105" s="38">
        <v>5965</v>
      </c>
      <c r="CB105" s="39">
        <v>7049</v>
      </c>
      <c r="CC105" s="40">
        <v>7074</v>
      </c>
      <c r="CD105" s="38">
        <v>13646</v>
      </c>
      <c r="CE105" s="39">
        <v>14405</v>
      </c>
      <c r="CF105" s="40">
        <v>14490</v>
      </c>
      <c r="CG105" s="38">
        <v>29648</v>
      </c>
      <c r="CH105" s="39">
        <v>30941</v>
      </c>
      <c r="CI105" s="40">
        <v>31446</v>
      </c>
      <c r="CJ105" s="38">
        <v>38999</v>
      </c>
      <c r="CK105" s="39">
        <v>41810</v>
      </c>
      <c r="CL105" s="40">
        <v>42480</v>
      </c>
      <c r="CM105" s="38">
        <v>5337</v>
      </c>
      <c r="CN105" s="39">
        <v>5578</v>
      </c>
      <c r="CO105" s="40">
        <v>5843</v>
      </c>
      <c r="CP105" s="38">
        <v>4032</v>
      </c>
      <c r="CQ105" s="39">
        <v>4411</v>
      </c>
      <c r="CR105" s="40">
        <v>4602</v>
      </c>
      <c r="CS105" s="38">
        <v>5168</v>
      </c>
      <c r="CT105" s="39">
        <v>5771</v>
      </c>
      <c r="CU105" s="40">
        <v>6036</v>
      </c>
      <c r="CV105" s="38">
        <v>6746</v>
      </c>
      <c r="CW105" s="39">
        <v>7122</v>
      </c>
      <c r="CX105" s="40">
        <v>7387</v>
      </c>
      <c r="CY105" s="38">
        <v>14713</v>
      </c>
      <c r="CZ105" s="39">
        <v>16292</v>
      </c>
      <c r="DA105" s="40">
        <v>17458</v>
      </c>
      <c r="DB105" s="38">
        <v>4295</v>
      </c>
      <c r="DC105" s="39">
        <v>4502</v>
      </c>
      <c r="DD105" s="40">
        <v>4697</v>
      </c>
      <c r="DE105" s="38">
        <v>4195</v>
      </c>
      <c r="DF105" s="39">
        <v>4752</v>
      </c>
      <c r="DG105" s="40">
        <v>4814</v>
      </c>
      <c r="DH105" s="38">
        <v>4850</v>
      </c>
      <c r="DI105" s="39">
        <v>5216</v>
      </c>
      <c r="DJ105" s="40">
        <v>6091</v>
      </c>
      <c r="DK105" s="38">
        <v>4835</v>
      </c>
      <c r="DL105" s="39">
        <v>5351</v>
      </c>
      <c r="DM105" s="40">
        <v>5355</v>
      </c>
      <c r="DN105" s="38">
        <v>4100</v>
      </c>
      <c r="DO105" s="39">
        <v>4373</v>
      </c>
      <c r="DP105" s="40">
        <v>4745</v>
      </c>
      <c r="DQ105" s="38">
        <v>29582</v>
      </c>
      <c r="DR105" s="39">
        <v>30132</v>
      </c>
      <c r="DS105" s="40">
        <v>33787</v>
      </c>
      <c r="DT105" s="38">
        <v>2852</v>
      </c>
      <c r="DU105" s="39">
        <v>2882</v>
      </c>
      <c r="DV105" s="40">
        <v>2886</v>
      </c>
      <c r="DW105" s="38">
        <v>6385</v>
      </c>
      <c r="DX105" s="39">
        <v>6488</v>
      </c>
      <c r="DY105" s="40">
        <v>6851</v>
      </c>
      <c r="DZ105" s="38">
        <v>9724</v>
      </c>
      <c r="EA105" s="39">
        <v>9962</v>
      </c>
      <c r="EB105" s="40">
        <v>10106</v>
      </c>
      <c r="EC105" s="38">
        <v>6183</v>
      </c>
      <c r="ED105" s="39">
        <v>6345</v>
      </c>
      <c r="EE105" s="40">
        <v>6373</v>
      </c>
      <c r="EF105" s="38">
        <v>3568</v>
      </c>
      <c r="EG105" s="39">
        <v>3967</v>
      </c>
      <c r="EH105" s="40">
        <v>4022</v>
      </c>
      <c r="EI105" s="38">
        <v>9242</v>
      </c>
      <c r="EJ105" s="39">
        <v>9413</v>
      </c>
      <c r="EK105" s="40">
        <v>9566</v>
      </c>
      <c r="EL105" s="38">
        <v>2762</v>
      </c>
      <c r="EM105" s="39">
        <v>4538</v>
      </c>
      <c r="EN105" s="40">
        <v>4696</v>
      </c>
    </row>
    <row r="106" spans="1:144" s="41" customFormat="1" ht="15.75" x14ac:dyDescent="0.25">
      <c r="A106" s="42"/>
      <c r="B106" s="43"/>
      <c r="C106" s="43"/>
      <c r="D106" s="43"/>
      <c r="E106" s="45" t="s">
        <v>136</v>
      </c>
      <c r="F106" s="44"/>
      <c r="G106" s="38">
        <v>1081</v>
      </c>
      <c r="H106" s="39">
        <v>1087</v>
      </c>
      <c r="I106" s="40">
        <v>1127</v>
      </c>
      <c r="J106" s="38">
        <v>1296</v>
      </c>
      <c r="K106" s="39">
        <v>1297</v>
      </c>
      <c r="L106" s="40">
        <v>1297</v>
      </c>
      <c r="M106" s="38">
        <v>20</v>
      </c>
      <c r="N106" s="39">
        <v>23</v>
      </c>
      <c r="O106" s="40">
        <v>181</v>
      </c>
      <c r="P106" s="38">
        <v>1573</v>
      </c>
      <c r="Q106" s="39">
        <v>1571</v>
      </c>
      <c r="R106" s="40">
        <v>1545</v>
      </c>
      <c r="S106" s="38">
        <v>131</v>
      </c>
      <c r="T106" s="39">
        <v>131</v>
      </c>
      <c r="U106" s="40">
        <v>132</v>
      </c>
      <c r="V106" s="38">
        <v>237</v>
      </c>
      <c r="W106" s="39">
        <v>240</v>
      </c>
      <c r="X106" s="40">
        <v>252</v>
      </c>
      <c r="Y106" s="38">
        <v>738</v>
      </c>
      <c r="Z106" s="39">
        <v>754</v>
      </c>
      <c r="AA106" s="40">
        <v>801</v>
      </c>
      <c r="AB106" s="38">
        <v>471</v>
      </c>
      <c r="AC106" s="39">
        <v>522</v>
      </c>
      <c r="AD106" s="40">
        <v>525</v>
      </c>
      <c r="AE106" s="38">
        <v>488</v>
      </c>
      <c r="AF106" s="39">
        <v>488</v>
      </c>
      <c r="AG106" s="40">
        <v>495</v>
      </c>
      <c r="AH106" s="38">
        <v>985</v>
      </c>
      <c r="AI106" s="39">
        <v>991</v>
      </c>
      <c r="AJ106" s="40">
        <v>991</v>
      </c>
      <c r="AK106" s="38" t="s">
        <v>63</v>
      </c>
      <c r="AL106" s="39">
        <v>0</v>
      </c>
      <c r="AM106" s="40">
        <v>0</v>
      </c>
      <c r="AN106" s="38">
        <v>764</v>
      </c>
      <c r="AO106" s="39">
        <v>851</v>
      </c>
      <c r="AP106" s="40">
        <v>900</v>
      </c>
      <c r="AQ106" s="38">
        <v>8027</v>
      </c>
      <c r="AR106" s="39">
        <v>8577</v>
      </c>
      <c r="AS106" s="40">
        <v>8588</v>
      </c>
      <c r="AT106" s="38">
        <v>1100</v>
      </c>
      <c r="AU106" s="39">
        <v>1129</v>
      </c>
      <c r="AV106" s="40">
        <v>1203</v>
      </c>
      <c r="AW106" s="38">
        <v>370</v>
      </c>
      <c r="AX106" s="39">
        <v>370</v>
      </c>
      <c r="AY106" s="40">
        <v>372</v>
      </c>
      <c r="AZ106" s="38" t="s">
        <v>63</v>
      </c>
      <c r="BA106" s="39" t="s">
        <v>63</v>
      </c>
      <c r="BB106" s="40">
        <v>56</v>
      </c>
      <c r="BC106" s="38">
        <v>142</v>
      </c>
      <c r="BD106" s="39">
        <v>157</v>
      </c>
      <c r="BE106" s="40">
        <v>157</v>
      </c>
      <c r="BF106" s="38">
        <v>-153</v>
      </c>
      <c r="BG106" s="39">
        <v>-148</v>
      </c>
      <c r="BH106" s="40">
        <v>-144</v>
      </c>
      <c r="BI106" s="38">
        <v>66</v>
      </c>
      <c r="BJ106" s="39">
        <v>67</v>
      </c>
      <c r="BK106" s="40">
        <v>67</v>
      </c>
      <c r="BL106" s="38">
        <v>709</v>
      </c>
      <c r="BM106" s="39">
        <v>712</v>
      </c>
      <c r="BN106" s="40">
        <v>742</v>
      </c>
      <c r="BO106" s="38">
        <v>690</v>
      </c>
      <c r="BP106" s="39">
        <v>690</v>
      </c>
      <c r="BQ106" s="40">
        <v>729</v>
      </c>
      <c r="BR106" s="38">
        <v>543</v>
      </c>
      <c r="BS106" s="39">
        <v>555</v>
      </c>
      <c r="BT106" s="40">
        <v>558</v>
      </c>
      <c r="BU106" s="38">
        <v>2319</v>
      </c>
      <c r="BV106" s="39">
        <v>2320</v>
      </c>
      <c r="BW106" s="40">
        <v>2321</v>
      </c>
      <c r="BX106" s="38">
        <v>323</v>
      </c>
      <c r="BY106" s="39">
        <v>328</v>
      </c>
      <c r="BZ106" s="40">
        <v>328</v>
      </c>
      <c r="CA106" s="38">
        <v>460</v>
      </c>
      <c r="CB106" s="39">
        <v>462</v>
      </c>
      <c r="CC106" s="40">
        <v>464</v>
      </c>
      <c r="CD106" s="38">
        <v>371</v>
      </c>
      <c r="CE106" s="39">
        <v>371</v>
      </c>
      <c r="CF106" s="40">
        <v>382</v>
      </c>
      <c r="CG106" s="38">
        <v>2987</v>
      </c>
      <c r="CH106" s="39">
        <v>2987</v>
      </c>
      <c r="CI106" s="40">
        <v>3004</v>
      </c>
      <c r="CJ106" s="38">
        <v>843</v>
      </c>
      <c r="CK106" s="39">
        <v>840</v>
      </c>
      <c r="CL106" s="40">
        <v>1081</v>
      </c>
      <c r="CM106" s="38">
        <v>118</v>
      </c>
      <c r="CN106" s="39">
        <v>118</v>
      </c>
      <c r="CO106" s="40">
        <v>123</v>
      </c>
      <c r="CP106" s="38">
        <v>38</v>
      </c>
      <c r="CQ106" s="39">
        <v>40</v>
      </c>
      <c r="CR106" s="40">
        <v>40</v>
      </c>
      <c r="CS106" s="38">
        <v>61</v>
      </c>
      <c r="CT106" s="39">
        <v>61</v>
      </c>
      <c r="CU106" s="40">
        <v>80</v>
      </c>
      <c r="CV106" s="38">
        <v>220</v>
      </c>
      <c r="CW106" s="39">
        <v>220</v>
      </c>
      <c r="CX106" s="40">
        <v>296</v>
      </c>
      <c r="CY106" s="38">
        <v>375</v>
      </c>
      <c r="CZ106" s="39">
        <v>377</v>
      </c>
      <c r="DA106" s="40">
        <v>399</v>
      </c>
      <c r="DB106" s="38">
        <v>384</v>
      </c>
      <c r="DC106" s="39">
        <v>387</v>
      </c>
      <c r="DD106" s="40">
        <v>387</v>
      </c>
      <c r="DE106" s="38">
        <v>311</v>
      </c>
      <c r="DF106" s="39">
        <v>324</v>
      </c>
      <c r="DG106" s="40">
        <v>492</v>
      </c>
      <c r="DH106" s="38" t="s">
        <v>63</v>
      </c>
      <c r="DI106" s="39">
        <v>9</v>
      </c>
      <c r="DJ106" s="40">
        <v>31</v>
      </c>
      <c r="DK106" s="38">
        <v>131</v>
      </c>
      <c r="DL106" s="39">
        <v>131</v>
      </c>
      <c r="DM106" s="40">
        <v>150</v>
      </c>
      <c r="DN106" s="38">
        <v>0</v>
      </c>
      <c r="DO106" s="39">
        <v>1</v>
      </c>
      <c r="DP106" s="40">
        <v>3</v>
      </c>
      <c r="DQ106" s="38">
        <v>797</v>
      </c>
      <c r="DR106" s="39">
        <v>797</v>
      </c>
      <c r="DS106" s="40">
        <v>800</v>
      </c>
      <c r="DT106" s="38">
        <v>23</v>
      </c>
      <c r="DU106" s="39">
        <v>23</v>
      </c>
      <c r="DV106" s="40">
        <v>24</v>
      </c>
      <c r="DW106" s="38">
        <v>20</v>
      </c>
      <c r="DX106" s="39">
        <v>20</v>
      </c>
      <c r="DY106" s="40">
        <v>25</v>
      </c>
      <c r="DZ106" s="38">
        <v>26</v>
      </c>
      <c r="EA106" s="39">
        <v>26</v>
      </c>
      <c r="EB106" s="40">
        <v>109</v>
      </c>
      <c r="EC106" s="38">
        <v>65</v>
      </c>
      <c r="ED106" s="39">
        <v>65</v>
      </c>
      <c r="EE106" s="40">
        <v>65</v>
      </c>
      <c r="EF106" s="38">
        <v>123</v>
      </c>
      <c r="EG106" s="39">
        <v>127</v>
      </c>
      <c r="EH106" s="40">
        <v>128</v>
      </c>
      <c r="EI106" s="38">
        <v>154</v>
      </c>
      <c r="EJ106" s="39">
        <v>155</v>
      </c>
      <c r="EK106" s="40">
        <v>2017</v>
      </c>
      <c r="EL106" s="38">
        <v>220</v>
      </c>
      <c r="EM106" s="39">
        <v>222</v>
      </c>
      <c r="EN106" s="40">
        <v>242</v>
      </c>
    </row>
    <row r="107" spans="1:144" s="41" customFormat="1" ht="15.75" x14ac:dyDescent="0.25">
      <c r="A107" s="35"/>
      <c r="B107" s="36"/>
      <c r="C107" s="36"/>
      <c r="D107" s="36"/>
      <c r="E107" s="36" t="s">
        <v>70</v>
      </c>
      <c r="F107" s="37"/>
      <c r="G107" s="38">
        <v>175400</v>
      </c>
      <c r="H107" s="39">
        <v>180750</v>
      </c>
      <c r="I107" s="40">
        <v>184240</v>
      </c>
      <c r="J107" s="38">
        <v>5646</v>
      </c>
      <c r="K107" s="39">
        <v>8804</v>
      </c>
      <c r="L107" s="40">
        <v>13014</v>
      </c>
      <c r="M107" s="38">
        <v>5599</v>
      </c>
      <c r="N107" s="39">
        <v>6791</v>
      </c>
      <c r="O107" s="40">
        <v>35073</v>
      </c>
      <c r="P107" s="38">
        <v>7150</v>
      </c>
      <c r="Q107" s="39">
        <v>9348</v>
      </c>
      <c r="R107" s="40">
        <v>15029</v>
      </c>
      <c r="S107" s="38">
        <v>680</v>
      </c>
      <c r="T107" s="39">
        <v>786</v>
      </c>
      <c r="U107" s="40">
        <v>3480</v>
      </c>
      <c r="V107" s="38">
        <v>2040</v>
      </c>
      <c r="W107" s="39">
        <v>4884</v>
      </c>
      <c r="X107" s="40">
        <v>7873</v>
      </c>
      <c r="Y107" s="38">
        <v>29726</v>
      </c>
      <c r="Z107" s="39">
        <v>32704</v>
      </c>
      <c r="AA107" s="40">
        <v>40829</v>
      </c>
      <c r="AB107" s="38">
        <v>7164</v>
      </c>
      <c r="AC107" s="39">
        <v>21415</v>
      </c>
      <c r="AD107" s="40">
        <v>39032</v>
      </c>
      <c r="AE107" s="38">
        <v>5164</v>
      </c>
      <c r="AF107" s="39">
        <v>7284</v>
      </c>
      <c r="AG107" s="40">
        <v>6234</v>
      </c>
      <c r="AH107" s="38">
        <v>50614</v>
      </c>
      <c r="AI107" s="39">
        <v>53662</v>
      </c>
      <c r="AJ107" s="40">
        <v>54304</v>
      </c>
      <c r="AK107" s="38">
        <v>134246</v>
      </c>
      <c r="AL107" s="39">
        <v>163461</v>
      </c>
      <c r="AM107" s="40">
        <v>175486</v>
      </c>
      <c r="AN107" s="38">
        <v>8996</v>
      </c>
      <c r="AO107" s="39">
        <v>19738</v>
      </c>
      <c r="AP107" s="40">
        <v>57670</v>
      </c>
      <c r="AQ107" s="38">
        <v>6630</v>
      </c>
      <c r="AR107" s="39">
        <v>107193</v>
      </c>
      <c r="AS107" s="40">
        <v>225971</v>
      </c>
      <c r="AT107" s="38">
        <v>12419</v>
      </c>
      <c r="AU107" s="39">
        <v>19692</v>
      </c>
      <c r="AV107" s="40">
        <v>21457</v>
      </c>
      <c r="AW107" s="38">
        <v>3234</v>
      </c>
      <c r="AX107" s="39">
        <v>20202</v>
      </c>
      <c r="AY107" s="40">
        <v>32089</v>
      </c>
      <c r="AZ107" s="38">
        <v>41745</v>
      </c>
      <c r="BA107" s="39">
        <v>43522</v>
      </c>
      <c r="BB107" s="40">
        <v>46286</v>
      </c>
      <c r="BC107" s="38">
        <v>1968</v>
      </c>
      <c r="BD107" s="39">
        <v>21669</v>
      </c>
      <c r="BE107" s="40">
        <v>22183</v>
      </c>
      <c r="BF107" s="38">
        <v>23695</v>
      </c>
      <c r="BG107" s="39">
        <v>30435</v>
      </c>
      <c r="BH107" s="40">
        <v>34654</v>
      </c>
      <c r="BI107" s="38">
        <v>16228</v>
      </c>
      <c r="BJ107" s="39">
        <v>17554</v>
      </c>
      <c r="BK107" s="40">
        <v>20621</v>
      </c>
      <c r="BL107" s="38">
        <v>44394</v>
      </c>
      <c r="BM107" s="39">
        <v>46268</v>
      </c>
      <c r="BN107" s="40">
        <v>48847</v>
      </c>
      <c r="BO107" s="38">
        <v>56987</v>
      </c>
      <c r="BP107" s="39">
        <v>58876</v>
      </c>
      <c r="BQ107" s="40">
        <v>77378</v>
      </c>
      <c r="BR107" s="38">
        <v>5751</v>
      </c>
      <c r="BS107" s="39">
        <v>11885</v>
      </c>
      <c r="BT107" s="40">
        <v>11995</v>
      </c>
      <c r="BU107" s="38">
        <v>9742</v>
      </c>
      <c r="BV107" s="39">
        <v>61185</v>
      </c>
      <c r="BW107" s="40">
        <v>105242</v>
      </c>
      <c r="BX107" s="38">
        <v>66223</v>
      </c>
      <c r="BY107" s="39">
        <v>66927</v>
      </c>
      <c r="BZ107" s="40">
        <v>67992</v>
      </c>
      <c r="CA107" s="38">
        <v>2635</v>
      </c>
      <c r="CB107" s="39">
        <v>6667</v>
      </c>
      <c r="CC107" s="40">
        <v>7709</v>
      </c>
      <c r="CD107" s="38">
        <v>3386</v>
      </c>
      <c r="CE107" s="39">
        <v>15929</v>
      </c>
      <c r="CF107" s="40">
        <v>16837</v>
      </c>
      <c r="CG107" s="38">
        <v>16054</v>
      </c>
      <c r="CH107" s="39">
        <v>25687</v>
      </c>
      <c r="CI107" s="40">
        <v>25009</v>
      </c>
      <c r="CJ107" s="38">
        <v>209680</v>
      </c>
      <c r="CK107" s="39">
        <v>219642</v>
      </c>
      <c r="CL107" s="40">
        <v>288554</v>
      </c>
      <c r="CM107" s="38">
        <v>2745</v>
      </c>
      <c r="CN107" s="39">
        <v>15720</v>
      </c>
      <c r="CO107" s="40">
        <v>17344</v>
      </c>
      <c r="CP107" s="38">
        <v>11830</v>
      </c>
      <c r="CQ107" s="39">
        <v>13580</v>
      </c>
      <c r="CR107" s="40">
        <v>13805</v>
      </c>
      <c r="CS107" s="38">
        <v>16293</v>
      </c>
      <c r="CT107" s="39">
        <v>18528</v>
      </c>
      <c r="CU107" s="40">
        <v>18871</v>
      </c>
      <c r="CV107" s="38">
        <v>4333</v>
      </c>
      <c r="CW107" s="39">
        <v>6527</v>
      </c>
      <c r="CX107" s="40">
        <v>8263</v>
      </c>
      <c r="CY107" s="38">
        <v>9067</v>
      </c>
      <c r="CZ107" s="39">
        <v>12530</v>
      </c>
      <c r="DA107" s="40">
        <v>20994</v>
      </c>
      <c r="DB107" s="38">
        <v>4017</v>
      </c>
      <c r="DC107" s="39">
        <v>5425</v>
      </c>
      <c r="DD107" s="40">
        <v>5449</v>
      </c>
      <c r="DE107" s="38">
        <v>736</v>
      </c>
      <c r="DF107" s="39">
        <v>8307</v>
      </c>
      <c r="DG107" s="40">
        <v>8560</v>
      </c>
      <c r="DH107" s="38">
        <v>6375</v>
      </c>
      <c r="DI107" s="39">
        <v>7536</v>
      </c>
      <c r="DJ107" s="40">
        <v>9154</v>
      </c>
      <c r="DK107" s="38">
        <v>2165</v>
      </c>
      <c r="DL107" s="39">
        <v>3798</v>
      </c>
      <c r="DM107" s="40">
        <v>4546</v>
      </c>
      <c r="DN107" s="38">
        <v>968</v>
      </c>
      <c r="DO107" s="39">
        <v>2476</v>
      </c>
      <c r="DP107" s="40">
        <v>56018</v>
      </c>
      <c r="DQ107" s="38">
        <v>7274</v>
      </c>
      <c r="DR107" s="39">
        <v>16202</v>
      </c>
      <c r="DS107" s="40">
        <v>48506</v>
      </c>
      <c r="DT107" s="38">
        <v>1619</v>
      </c>
      <c r="DU107" s="39">
        <v>3068</v>
      </c>
      <c r="DV107" s="40">
        <v>3316</v>
      </c>
      <c r="DW107" s="38">
        <v>15649</v>
      </c>
      <c r="DX107" s="39">
        <v>15712</v>
      </c>
      <c r="DY107" s="40">
        <v>21368</v>
      </c>
      <c r="DZ107" s="38">
        <v>31136</v>
      </c>
      <c r="EA107" s="39">
        <v>35457</v>
      </c>
      <c r="EB107" s="40">
        <v>36798</v>
      </c>
      <c r="EC107" s="38">
        <v>9288</v>
      </c>
      <c r="ED107" s="39">
        <v>11498</v>
      </c>
      <c r="EE107" s="40">
        <v>11927</v>
      </c>
      <c r="EF107" s="38">
        <v>2560</v>
      </c>
      <c r="EG107" s="39">
        <v>6123</v>
      </c>
      <c r="EH107" s="40">
        <v>6378</v>
      </c>
      <c r="EI107" s="38">
        <v>3251</v>
      </c>
      <c r="EJ107" s="39">
        <v>4064</v>
      </c>
      <c r="EK107" s="40">
        <v>10448</v>
      </c>
      <c r="EL107" s="38">
        <v>3089</v>
      </c>
      <c r="EM107" s="39">
        <v>7897</v>
      </c>
      <c r="EN107" s="40">
        <v>11859</v>
      </c>
    </row>
    <row r="108" spans="1:144" s="41" customFormat="1" ht="15.75" x14ac:dyDescent="0.25">
      <c r="A108" s="42"/>
      <c r="B108" s="43"/>
      <c r="C108" s="43" t="s">
        <v>137</v>
      </c>
      <c r="D108" s="43"/>
      <c r="E108" s="43"/>
      <c r="F108" s="44"/>
      <c r="G108" s="38">
        <v>1032030</v>
      </c>
      <c r="H108" s="39">
        <v>1476425</v>
      </c>
      <c r="I108" s="40">
        <v>1467012</v>
      </c>
      <c r="J108" s="38">
        <v>301317</v>
      </c>
      <c r="K108" s="39">
        <v>418359</v>
      </c>
      <c r="L108" s="40">
        <v>411663</v>
      </c>
      <c r="M108" s="38">
        <v>276211</v>
      </c>
      <c r="N108" s="39">
        <v>348245</v>
      </c>
      <c r="O108" s="40">
        <v>341817</v>
      </c>
      <c r="P108" s="38">
        <v>434783</v>
      </c>
      <c r="Q108" s="39">
        <v>610203</v>
      </c>
      <c r="R108" s="40">
        <v>592901</v>
      </c>
      <c r="S108" s="38">
        <v>219586</v>
      </c>
      <c r="T108" s="39">
        <v>307907</v>
      </c>
      <c r="U108" s="40">
        <v>296119</v>
      </c>
      <c r="V108" s="38">
        <v>186509</v>
      </c>
      <c r="W108" s="39">
        <v>261103</v>
      </c>
      <c r="X108" s="40">
        <v>254820</v>
      </c>
      <c r="Y108" s="38">
        <v>561330</v>
      </c>
      <c r="Z108" s="39">
        <v>700465</v>
      </c>
      <c r="AA108" s="40">
        <v>674653</v>
      </c>
      <c r="AB108" s="38">
        <v>425850</v>
      </c>
      <c r="AC108" s="39">
        <v>639030</v>
      </c>
      <c r="AD108" s="40">
        <v>638728</v>
      </c>
      <c r="AE108" s="38">
        <v>289149</v>
      </c>
      <c r="AF108" s="39">
        <v>448277</v>
      </c>
      <c r="AG108" s="40">
        <v>446695</v>
      </c>
      <c r="AH108" s="38">
        <v>286929</v>
      </c>
      <c r="AI108" s="39">
        <v>443311</v>
      </c>
      <c r="AJ108" s="40">
        <v>441291</v>
      </c>
      <c r="AK108" s="38">
        <v>889271</v>
      </c>
      <c r="AL108" s="39">
        <v>1409659</v>
      </c>
      <c r="AM108" s="40">
        <v>1408919</v>
      </c>
      <c r="AN108" s="38">
        <v>850032</v>
      </c>
      <c r="AO108" s="39">
        <v>1296984</v>
      </c>
      <c r="AP108" s="40">
        <v>1296756</v>
      </c>
      <c r="AQ108" s="38">
        <v>5755177</v>
      </c>
      <c r="AR108" s="39">
        <v>6603462</v>
      </c>
      <c r="AS108" s="40">
        <v>6578117</v>
      </c>
      <c r="AT108" s="38">
        <v>1077690</v>
      </c>
      <c r="AU108" s="39">
        <v>1713617</v>
      </c>
      <c r="AV108" s="40">
        <v>1735784</v>
      </c>
      <c r="AW108" s="38">
        <v>378442</v>
      </c>
      <c r="AX108" s="39">
        <v>529927</v>
      </c>
      <c r="AY108" s="40">
        <v>521246</v>
      </c>
      <c r="AZ108" s="38">
        <v>270400</v>
      </c>
      <c r="BA108" s="39">
        <v>346305</v>
      </c>
      <c r="BB108" s="40">
        <v>336956</v>
      </c>
      <c r="BC108" s="38">
        <v>216666</v>
      </c>
      <c r="BD108" s="39">
        <v>306256</v>
      </c>
      <c r="BE108" s="40">
        <v>303637</v>
      </c>
      <c r="BF108" s="38">
        <v>167828</v>
      </c>
      <c r="BG108" s="39">
        <v>226658</v>
      </c>
      <c r="BH108" s="40">
        <v>227403</v>
      </c>
      <c r="BI108" s="38">
        <v>182406</v>
      </c>
      <c r="BJ108" s="39">
        <v>251152</v>
      </c>
      <c r="BK108" s="40">
        <v>243852</v>
      </c>
      <c r="BL108" s="38">
        <v>362338</v>
      </c>
      <c r="BM108" s="39">
        <v>526055</v>
      </c>
      <c r="BN108" s="40">
        <v>516886</v>
      </c>
      <c r="BO108" s="38">
        <v>375220</v>
      </c>
      <c r="BP108" s="39">
        <v>537034</v>
      </c>
      <c r="BQ108" s="40">
        <v>525803</v>
      </c>
      <c r="BR108" s="38">
        <v>538167</v>
      </c>
      <c r="BS108" s="39">
        <v>823720</v>
      </c>
      <c r="BT108" s="40">
        <v>827682</v>
      </c>
      <c r="BU108" s="38">
        <v>1379394</v>
      </c>
      <c r="BV108" s="39">
        <v>1864594</v>
      </c>
      <c r="BW108" s="40">
        <v>1867964</v>
      </c>
      <c r="BX108" s="38">
        <v>298670</v>
      </c>
      <c r="BY108" s="39">
        <v>439005</v>
      </c>
      <c r="BZ108" s="40">
        <v>435057</v>
      </c>
      <c r="CA108" s="38">
        <v>234444</v>
      </c>
      <c r="CB108" s="39">
        <v>332207</v>
      </c>
      <c r="CC108" s="40">
        <v>327102</v>
      </c>
      <c r="CD108" s="38">
        <v>447602</v>
      </c>
      <c r="CE108" s="39">
        <v>652428</v>
      </c>
      <c r="CF108" s="40">
        <v>634400</v>
      </c>
      <c r="CG108" s="38">
        <v>2003148</v>
      </c>
      <c r="CH108" s="39">
        <v>2738901</v>
      </c>
      <c r="CI108" s="40">
        <v>2702048</v>
      </c>
      <c r="CJ108" s="38">
        <v>840090</v>
      </c>
      <c r="CK108" s="39">
        <v>1258323</v>
      </c>
      <c r="CL108" s="40">
        <v>1201437</v>
      </c>
      <c r="CM108" s="38">
        <v>185802</v>
      </c>
      <c r="CN108" s="39">
        <v>277204</v>
      </c>
      <c r="CO108" s="40">
        <v>268865</v>
      </c>
      <c r="CP108" s="38">
        <v>114463</v>
      </c>
      <c r="CQ108" s="39">
        <v>157849</v>
      </c>
      <c r="CR108" s="40">
        <v>155999</v>
      </c>
      <c r="CS108" s="38">
        <v>147659</v>
      </c>
      <c r="CT108" s="39">
        <v>201177</v>
      </c>
      <c r="CU108" s="40">
        <v>195995</v>
      </c>
      <c r="CV108" s="38">
        <v>322074</v>
      </c>
      <c r="CW108" s="39">
        <v>479510</v>
      </c>
      <c r="CX108" s="40">
        <v>477991</v>
      </c>
      <c r="CY108" s="38">
        <v>430469</v>
      </c>
      <c r="CZ108" s="39">
        <v>645672</v>
      </c>
      <c r="DA108" s="40">
        <v>641084</v>
      </c>
      <c r="DB108" s="38">
        <v>246087</v>
      </c>
      <c r="DC108" s="39">
        <v>378178</v>
      </c>
      <c r="DD108" s="40">
        <v>376195</v>
      </c>
      <c r="DE108" s="38">
        <v>184857</v>
      </c>
      <c r="DF108" s="39">
        <v>242649</v>
      </c>
      <c r="DG108" s="40">
        <v>242945</v>
      </c>
      <c r="DH108" s="38">
        <v>192262</v>
      </c>
      <c r="DI108" s="39">
        <v>186632</v>
      </c>
      <c r="DJ108" s="40">
        <v>187028</v>
      </c>
      <c r="DK108" s="38">
        <v>263739</v>
      </c>
      <c r="DL108" s="39">
        <v>392667</v>
      </c>
      <c r="DM108" s="40">
        <v>393203</v>
      </c>
      <c r="DN108" s="38">
        <v>186225</v>
      </c>
      <c r="DO108" s="39">
        <v>256058</v>
      </c>
      <c r="DP108" s="40">
        <v>244505</v>
      </c>
      <c r="DQ108" s="38">
        <v>920626</v>
      </c>
      <c r="DR108" s="39">
        <v>1339719</v>
      </c>
      <c r="DS108" s="40">
        <v>1335245</v>
      </c>
      <c r="DT108" s="38">
        <v>179031</v>
      </c>
      <c r="DU108" s="39">
        <v>263636</v>
      </c>
      <c r="DV108" s="40">
        <v>266433</v>
      </c>
      <c r="DW108" s="38">
        <v>278253</v>
      </c>
      <c r="DX108" s="39">
        <v>429494</v>
      </c>
      <c r="DY108" s="40">
        <v>422701</v>
      </c>
      <c r="DZ108" s="38">
        <v>343258</v>
      </c>
      <c r="EA108" s="39">
        <v>515403</v>
      </c>
      <c r="EB108" s="40">
        <v>513599</v>
      </c>
      <c r="EC108" s="38">
        <v>250741</v>
      </c>
      <c r="ED108" s="39">
        <v>359268</v>
      </c>
      <c r="EE108" s="40">
        <v>362585</v>
      </c>
      <c r="EF108" s="38">
        <v>221803</v>
      </c>
      <c r="EG108" s="39">
        <v>319067</v>
      </c>
      <c r="EH108" s="40">
        <v>318199</v>
      </c>
      <c r="EI108" s="38">
        <v>354279</v>
      </c>
      <c r="EJ108" s="39">
        <v>524674</v>
      </c>
      <c r="EK108" s="40">
        <v>522897</v>
      </c>
      <c r="EL108" s="38">
        <v>339545</v>
      </c>
      <c r="EM108" s="39">
        <v>473480</v>
      </c>
      <c r="EN108" s="40">
        <v>468898</v>
      </c>
    </row>
    <row r="109" spans="1:144" s="41" customFormat="1" ht="15.75" x14ac:dyDescent="0.25">
      <c r="A109" s="35"/>
      <c r="B109" s="36"/>
      <c r="C109" s="36"/>
      <c r="D109" s="36" t="s">
        <v>138</v>
      </c>
      <c r="E109" s="36"/>
      <c r="F109" s="37"/>
      <c r="G109" s="38">
        <v>948121</v>
      </c>
      <c r="H109" s="39">
        <v>1390991</v>
      </c>
      <c r="I109" s="40">
        <v>1380080</v>
      </c>
      <c r="J109" s="38">
        <v>244965</v>
      </c>
      <c r="K109" s="39">
        <v>361976</v>
      </c>
      <c r="L109" s="40">
        <v>355280</v>
      </c>
      <c r="M109" s="38">
        <v>255415</v>
      </c>
      <c r="N109" s="39">
        <v>334759</v>
      </c>
      <c r="O109" s="40">
        <v>328330</v>
      </c>
      <c r="P109" s="38">
        <v>407770</v>
      </c>
      <c r="Q109" s="39">
        <v>595769</v>
      </c>
      <c r="R109" s="40">
        <v>577808</v>
      </c>
      <c r="S109" s="38">
        <v>203128</v>
      </c>
      <c r="T109" s="39">
        <v>296621</v>
      </c>
      <c r="U109" s="40">
        <v>284701</v>
      </c>
      <c r="V109" s="38">
        <v>169130</v>
      </c>
      <c r="W109" s="39">
        <v>251638</v>
      </c>
      <c r="X109" s="40">
        <v>244639</v>
      </c>
      <c r="Y109" s="38">
        <v>514861</v>
      </c>
      <c r="Z109" s="39">
        <v>675419</v>
      </c>
      <c r="AA109" s="40">
        <v>649229</v>
      </c>
      <c r="AB109" s="38">
        <v>384158</v>
      </c>
      <c r="AC109" s="39">
        <v>622270</v>
      </c>
      <c r="AD109" s="40">
        <v>621633</v>
      </c>
      <c r="AE109" s="38">
        <v>260511</v>
      </c>
      <c r="AF109" s="39">
        <v>431264</v>
      </c>
      <c r="AG109" s="40">
        <v>429203</v>
      </c>
      <c r="AH109" s="38">
        <v>254405</v>
      </c>
      <c r="AI109" s="39">
        <v>426969</v>
      </c>
      <c r="AJ109" s="40">
        <v>424804</v>
      </c>
      <c r="AK109" s="38">
        <v>798234</v>
      </c>
      <c r="AL109" s="39">
        <v>1359772</v>
      </c>
      <c r="AM109" s="40">
        <v>1358111</v>
      </c>
      <c r="AN109" s="38">
        <v>765941</v>
      </c>
      <c r="AO109" s="39">
        <v>1244254</v>
      </c>
      <c r="AP109" s="40">
        <v>1245986</v>
      </c>
      <c r="AQ109" s="38">
        <v>5272523</v>
      </c>
      <c r="AR109" s="39">
        <v>6338800</v>
      </c>
      <c r="AS109" s="40">
        <v>6313455</v>
      </c>
      <c r="AT109" s="38">
        <v>1005564</v>
      </c>
      <c r="AU109" s="39">
        <v>1686820</v>
      </c>
      <c r="AV109" s="40">
        <v>1657628</v>
      </c>
      <c r="AW109" s="38">
        <v>343571</v>
      </c>
      <c r="AX109" s="39">
        <v>509180</v>
      </c>
      <c r="AY109" s="40">
        <v>500620</v>
      </c>
      <c r="AZ109" s="38">
        <v>166934</v>
      </c>
      <c r="BA109" s="39">
        <v>246372</v>
      </c>
      <c r="BB109" s="40">
        <v>237023</v>
      </c>
      <c r="BC109" s="38">
        <v>199892</v>
      </c>
      <c r="BD109" s="39">
        <v>297532</v>
      </c>
      <c r="BE109" s="40">
        <v>294913</v>
      </c>
      <c r="BF109" s="38">
        <v>142673</v>
      </c>
      <c r="BG109" s="39">
        <v>207749</v>
      </c>
      <c r="BH109" s="40">
        <v>204067</v>
      </c>
      <c r="BI109" s="38">
        <v>158016</v>
      </c>
      <c r="BJ109" s="39">
        <v>231514</v>
      </c>
      <c r="BK109" s="40">
        <v>224335</v>
      </c>
      <c r="BL109" s="38">
        <v>322802</v>
      </c>
      <c r="BM109" s="39">
        <v>499340</v>
      </c>
      <c r="BN109" s="40">
        <v>489991</v>
      </c>
      <c r="BO109" s="38">
        <v>351783</v>
      </c>
      <c r="BP109" s="39">
        <v>524362</v>
      </c>
      <c r="BQ109" s="40">
        <v>513019</v>
      </c>
      <c r="BR109" s="38">
        <v>497123</v>
      </c>
      <c r="BS109" s="39">
        <v>553565</v>
      </c>
      <c r="BT109" s="40">
        <v>555228</v>
      </c>
      <c r="BU109" s="38">
        <v>1275935</v>
      </c>
      <c r="BV109" s="39">
        <v>1811345</v>
      </c>
      <c r="BW109" s="40">
        <v>1813945</v>
      </c>
      <c r="BX109" s="38">
        <v>275515</v>
      </c>
      <c r="BY109" s="39">
        <v>425385</v>
      </c>
      <c r="BZ109" s="40">
        <v>421174</v>
      </c>
      <c r="CA109" s="38">
        <v>216640</v>
      </c>
      <c r="CB109" s="39">
        <v>321386</v>
      </c>
      <c r="CC109" s="40">
        <v>316207</v>
      </c>
      <c r="CD109" s="38">
        <v>419059</v>
      </c>
      <c r="CE109" s="39">
        <v>638924</v>
      </c>
      <c r="CF109" s="40">
        <v>620502</v>
      </c>
      <c r="CG109" s="38">
        <v>1341352</v>
      </c>
      <c r="CH109" s="39">
        <v>2142970</v>
      </c>
      <c r="CI109" s="40">
        <v>2101536</v>
      </c>
      <c r="CJ109" s="38">
        <v>771470</v>
      </c>
      <c r="CK109" s="39">
        <v>1219752</v>
      </c>
      <c r="CL109" s="40">
        <v>1162509</v>
      </c>
      <c r="CM109" s="38">
        <v>161398</v>
      </c>
      <c r="CN109" s="39">
        <v>259345</v>
      </c>
      <c r="CO109" s="40">
        <v>250839</v>
      </c>
      <c r="CP109" s="38">
        <v>106145</v>
      </c>
      <c r="CQ109" s="39">
        <v>152530</v>
      </c>
      <c r="CR109" s="40">
        <v>150436</v>
      </c>
      <c r="CS109" s="38">
        <v>135894</v>
      </c>
      <c r="CT109" s="39">
        <v>192956</v>
      </c>
      <c r="CU109" s="40">
        <v>187685</v>
      </c>
      <c r="CV109" s="38">
        <v>246394</v>
      </c>
      <c r="CW109" s="39">
        <v>415013</v>
      </c>
      <c r="CX109" s="40">
        <v>413416</v>
      </c>
      <c r="CY109" s="38">
        <v>391543</v>
      </c>
      <c r="CZ109" s="39">
        <v>621286</v>
      </c>
      <c r="DA109" s="40">
        <v>615863</v>
      </c>
      <c r="DB109" s="38">
        <v>198644</v>
      </c>
      <c r="DC109" s="39">
        <v>338650</v>
      </c>
      <c r="DD109" s="40">
        <v>334598</v>
      </c>
      <c r="DE109" s="38">
        <v>154529</v>
      </c>
      <c r="DF109" s="39">
        <v>146926</v>
      </c>
      <c r="DG109" s="40">
        <v>146755</v>
      </c>
      <c r="DH109" s="38">
        <v>178609</v>
      </c>
      <c r="DI109" s="39">
        <v>178648</v>
      </c>
      <c r="DJ109" s="40">
        <v>179014</v>
      </c>
      <c r="DK109" s="38">
        <v>250207</v>
      </c>
      <c r="DL109" s="39">
        <v>379114</v>
      </c>
      <c r="DM109" s="40">
        <v>379299</v>
      </c>
      <c r="DN109" s="38">
        <v>171914</v>
      </c>
      <c r="DO109" s="39">
        <v>246293</v>
      </c>
      <c r="DP109" s="40">
        <v>234725</v>
      </c>
      <c r="DQ109" s="38">
        <v>827610</v>
      </c>
      <c r="DR109" s="39">
        <v>1278122</v>
      </c>
      <c r="DS109" s="40">
        <v>1273787</v>
      </c>
      <c r="DT109" s="38">
        <v>162524</v>
      </c>
      <c r="DU109" s="39">
        <v>247103</v>
      </c>
      <c r="DV109" s="40">
        <v>247811</v>
      </c>
      <c r="DW109" s="38">
        <v>249205</v>
      </c>
      <c r="DX109" s="39">
        <v>274939</v>
      </c>
      <c r="DY109" s="40">
        <v>270264</v>
      </c>
      <c r="DZ109" s="38">
        <v>308933</v>
      </c>
      <c r="EA109" s="39">
        <v>494220</v>
      </c>
      <c r="EB109" s="40">
        <v>492416</v>
      </c>
      <c r="EC109" s="38">
        <v>194200</v>
      </c>
      <c r="ED109" s="39">
        <v>309331</v>
      </c>
      <c r="EE109" s="40">
        <v>312648</v>
      </c>
      <c r="EF109" s="38">
        <v>199218</v>
      </c>
      <c r="EG109" s="39">
        <v>303763</v>
      </c>
      <c r="EH109" s="40">
        <v>302615</v>
      </c>
      <c r="EI109" s="38">
        <v>275063</v>
      </c>
      <c r="EJ109" s="39">
        <v>277844</v>
      </c>
      <c r="EK109" s="40">
        <v>277718</v>
      </c>
      <c r="EL109" s="38">
        <v>283251</v>
      </c>
      <c r="EM109" s="39">
        <v>438845</v>
      </c>
      <c r="EN109" s="40">
        <v>433834</v>
      </c>
    </row>
    <row r="110" spans="1:144" s="41" customFormat="1" ht="15.75" x14ac:dyDescent="0.25">
      <c r="A110" s="35"/>
      <c r="B110" s="36"/>
      <c r="C110" s="36"/>
      <c r="D110" s="36" t="s">
        <v>139</v>
      </c>
      <c r="E110" s="36"/>
      <c r="F110" s="37"/>
      <c r="G110" s="38">
        <v>66452</v>
      </c>
      <c r="H110" s="39">
        <v>66452</v>
      </c>
      <c r="I110" s="40">
        <v>66452</v>
      </c>
      <c r="J110" s="38">
        <v>17736</v>
      </c>
      <c r="K110" s="39">
        <v>17736</v>
      </c>
      <c r="L110" s="40">
        <v>17736</v>
      </c>
      <c r="M110" s="38">
        <v>13132</v>
      </c>
      <c r="N110" s="39">
        <v>13132</v>
      </c>
      <c r="O110" s="40">
        <v>13132</v>
      </c>
      <c r="P110" s="38">
        <v>14179</v>
      </c>
      <c r="Q110" s="39">
        <v>14179</v>
      </c>
      <c r="R110" s="40">
        <v>14179</v>
      </c>
      <c r="S110" s="38">
        <v>7129</v>
      </c>
      <c r="T110" s="39">
        <v>7129</v>
      </c>
      <c r="U110" s="40">
        <v>7129</v>
      </c>
      <c r="V110" s="38">
        <v>7221</v>
      </c>
      <c r="W110" s="39">
        <v>7221</v>
      </c>
      <c r="X110" s="40">
        <v>7221</v>
      </c>
      <c r="Y110" s="38">
        <v>24599</v>
      </c>
      <c r="Z110" s="39">
        <v>24599</v>
      </c>
      <c r="AA110" s="40">
        <v>24599</v>
      </c>
      <c r="AB110" s="38">
        <v>13821</v>
      </c>
      <c r="AC110" s="39">
        <v>13821</v>
      </c>
      <c r="AD110" s="40">
        <v>13821</v>
      </c>
      <c r="AE110" s="38">
        <v>11528</v>
      </c>
      <c r="AF110" s="39">
        <v>11528</v>
      </c>
      <c r="AG110" s="40">
        <v>11528</v>
      </c>
      <c r="AH110" s="38">
        <v>14390</v>
      </c>
      <c r="AI110" s="39">
        <v>14390</v>
      </c>
      <c r="AJ110" s="40">
        <v>14390</v>
      </c>
      <c r="AK110" s="38">
        <v>37039</v>
      </c>
      <c r="AL110" s="39">
        <v>37057</v>
      </c>
      <c r="AM110" s="40">
        <v>37057</v>
      </c>
      <c r="AN110" s="38">
        <v>45019</v>
      </c>
      <c r="AO110" s="39">
        <v>45042</v>
      </c>
      <c r="AP110" s="40">
        <v>42915</v>
      </c>
      <c r="AQ110" s="38">
        <v>140674</v>
      </c>
      <c r="AR110" s="39">
        <v>140674</v>
      </c>
      <c r="AS110" s="40">
        <v>140674</v>
      </c>
      <c r="AT110" s="38">
        <v>22063</v>
      </c>
      <c r="AU110" s="39">
        <v>22063</v>
      </c>
      <c r="AV110" s="40">
        <v>23244</v>
      </c>
      <c r="AW110" s="38">
        <v>7109</v>
      </c>
      <c r="AX110" s="39">
        <v>7109</v>
      </c>
      <c r="AY110" s="40">
        <v>7109</v>
      </c>
      <c r="AZ110" s="38">
        <v>6625</v>
      </c>
      <c r="BA110" s="39">
        <v>6625</v>
      </c>
      <c r="BB110" s="40">
        <v>6625</v>
      </c>
      <c r="BC110" s="38">
        <v>7432</v>
      </c>
      <c r="BD110" s="39">
        <v>7432</v>
      </c>
      <c r="BE110" s="40">
        <v>7432</v>
      </c>
      <c r="BF110" s="38">
        <v>10997</v>
      </c>
      <c r="BG110" s="39">
        <v>10997</v>
      </c>
      <c r="BH110" s="40">
        <v>10997</v>
      </c>
      <c r="BI110" s="38">
        <v>19246</v>
      </c>
      <c r="BJ110" s="39">
        <v>19246</v>
      </c>
      <c r="BK110" s="40">
        <v>18973</v>
      </c>
      <c r="BL110" s="38">
        <v>16345</v>
      </c>
      <c r="BM110" s="39">
        <v>16345</v>
      </c>
      <c r="BN110" s="40">
        <v>16345</v>
      </c>
      <c r="BO110" s="38">
        <v>12838</v>
      </c>
      <c r="BP110" s="39">
        <v>12838</v>
      </c>
      <c r="BQ110" s="40">
        <v>12838</v>
      </c>
      <c r="BR110" s="38">
        <v>16947</v>
      </c>
      <c r="BS110" s="39">
        <v>266993</v>
      </c>
      <c r="BT110" s="40">
        <v>266993</v>
      </c>
      <c r="BU110" s="38">
        <v>22107</v>
      </c>
      <c r="BV110" s="39">
        <v>22107</v>
      </c>
      <c r="BW110" s="40">
        <v>22107</v>
      </c>
      <c r="BX110" s="38">
        <v>12766</v>
      </c>
      <c r="BY110" s="39">
        <v>12766</v>
      </c>
      <c r="BZ110" s="40">
        <v>12778</v>
      </c>
      <c r="CA110" s="38">
        <v>10172</v>
      </c>
      <c r="CB110" s="39">
        <v>10172</v>
      </c>
      <c r="CC110" s="40">
        <v>10172</v>
      </c>
      <c r="CD110" s="38">
        <v>12111</v>
      </c>
      <c r="CE110" s="39">
        <v>12114</v>
      </c>
      <c r="CF110" s="40">
        <v>12114</v>
      </c>
      <c r="CG110" s="38">
        <v>51042</v>
      </c>
      <c r="CH110" s="39">
        <v>51042</v>
      </c>
      <c r="CI110" s="40">
        <v>51042</v>
      </c>
      <c r="CJ110" s="38">
        <v>26867</v>
      </c>
      <c r="CK110" s="39">
        <v>26867</v>
      </c>
      <c r="CL110" s="40">
        <v>26867</v>
      </c>
      <c r="CM110" s="38">
        <v>11173</v>
      </c>
      <c r="CN110" s="39">
        <v>11173</v>
      </c>
      <c r="CO110" s="40">
        <v>11173</v>
      </c>
      <c r="CP110" s="38">
        <v>2901</v>
      </c>
      <c r="CQ110" s="39">
        <v>2901</v>
      </c>
      <c r="CR110" s="40">
        <v>2901</v>
      </c>
      <c r="CS110" s="38">
        <v>5223</v>
      </c>
      <c r="CT110" s="39">
        <v>5223</v>
      </c>
      <c r="CU110" s="40">
        <v>5223</v>
      </c>
      <c r="CV110" s="38">
        <v>10191</v>
      </c>
      <c r="CW110" s="39">
        <v>10191</v>
      </c>
      <c r="CX110" s="40">
        <v>10191</v>
      </c>
      <c r="CY110" s="38">
        <v>17011</v>
      </c>
      <c r="CZ110" s="39">
        <v>17011</v>
      </c>
      <c r="DA110" s="40">
        <v>17011</v>
      </c>
      <c r="DB110" s="38">
        <v>5253</v>
      </c>
      <c r="DC110" s="39">
        <v>5253</v>
      </c>
      <c r="DD110" s="40">
        <v>5253</v>
      </c>
      <c r="DE110" s="38">
        <v>8203</v>
      </c>
      <c r="DF110" s="39">
        <v>79378</v>
      </c>
      <c r="DG110" s="40">
        <v>79378</v>
      </c>
      <c r="DH110" s="38">
        <v>6557</v>
      </c>
      <c r="DI110" s="39">
        <v>6609</v>
      </c>
      <c r="DJ110" s="40">
        <v>6609</v>
      </c>
      <c r="DK110" s="38">
        <v>5555</v>
      </c>
      <c r="DL110" s="39">
        <v>5555</v>
      </c>
      <c r="DM110" s="40">
        <v>5555</v>
      </c>
      <c r="DN110" s="38">
        <v>9172</v>
      </c>
      <c r="DO110" s="39">
        <v>9172</v>
      </c>
      <c r="DP110" s="40">
        <v>9172</v>
      </c>
      <c r="DQ110" s="38">
        <v>56328</v>
      </c>
      <c r="DR110" s="39">
        <v>56328</v>
      </c>
      <c r="DS110" s="40">
        <v>56328</v>
      </c>
      <c r="DT110" s="38">
        <v>9269</v>
      </c>
      <c r="DU110" s="39">
        <v>9269</v>
      </c>
      <c r="DV110" s="40">
        <v>9269</v>
      </c>
      <c r="DW110" s="38">
        <v>18928</v>
      </c>
      <c r="DX110" s="39">
        <v>143376</v>
      </c>
      <c r="DY110" s="40">
        <v>143376</v>
      </c>
      <c r="DZ110" s="38">
        <v>15342</v>
      </c>
      <c r="EA110" s="39">
        <v>15342</v>
      </c>
      <c r="EB110" s="40">
        <v>15342</v>
      </c>
      <c r="EC110" s="38">
        <v>7804</v>
      </c>
      <c r="ED110" s="39">
        <v>7804</v>
      </c>
      <c r="EE110" s="40">
        <v>7804</v>
      </c>
      <c r="EF110" s="38">
        <v>13928</v>
      </c>
      <c r="EG110" s="39">
        <v>13928</v>
      </c>
      <c r="EH110" s="40">
        <v>13928</v>
      </c>
      <c r="EI110" s="38">
        <v>26878</v>
      </c>
      <c r="EJ110" s="39">
        <v>210178</v>
      </c>
      <c r="EK110" s="40">
        <v>210178</v>
      </c>
      <c r="EL110" s="38">
        <v>34082</v>
      </c>
      <c r="EM110" s="39">
        <v>34082</v>
      </c>
      <c r="EN110" s="40">
        <v>34082</v>
      </c>
    </row>
    <row r="111" spans="1:144" s="41" customFormat="1" ht="15.75" x14ac:dyDescent="0.25">
      <c r="A111" s="35"/>
      <c r="B111" s="36"/>
      <c r="C111" s="36"/>
      <c r="D111" s="36" t="s">
        <v>140</v>
      </c>
      <c r="E111" s="36"/>
      <c r="F111" s="37"/>
      <c r="G111" s="38">
        <v>8606</v>
      </c>
      <c r="H111" s="39">
        <v>8691</v>
      </c>
      <c r="I111" s="40">
        <v>8691</v>
      </c>
      <c r="J111" s="38">
        <v>7773</v>
      </c>
      <c r="K111" s="39">
        <v>7773</v>
      </c>
      <c r="L111" s="40">
        <v>7773</v>
      </c>
      <c r="M111" s="38">
        <v>7226</v>
      </c>
      <c r="N111" s="39" t="s">
        <v>63</v>
      </c>
      <c r="O111" s="40" t="s">
        <v>63</v>
      </c>
      <c r="P111" s="38">
        <v>12596</v>
      </c>
      <c r="Q111" s="39">
        <v>0</v>
      </c>
      <c r="R111" s="40">
        <v>0</v>
      </c>
      <c r="S111" s="38">
        <v>6411</v>
      </c>
      <c r="T111" s="39" t="s">
        <v>63</v>
      </c>
      <c r="U111" s="40" t="s">
        <v>63</v>
      </c>
      <c r="V111" s="38">
        <v>8207</v>
      </c>
      <c r="W111" s="39" t="s">
        <v>63</v>
      </c>
      <c r="X111" s="40" t="s">
        <v>63</v>
      </c>
      <c r="Y111" s="38">
        <v>21422</v>
      </c>
      <c r="Z111" s="39" t="s">
        <v>63</v>
      </c>
      <c r="AA111" s="40" t="s">
        <v>63</v>
      </c>
      <c r="AB111" s="38">
        <v>25025</v>
      </c>
      <c r="AC111" s="39">
        <v>0</v>
      </c>
      <c r="AD111" s="40">
        <v>0</v>
      </c>
      <c r="AE111" s="38">
        <v>11599</v>
      </c>
      <c r="AF111" s="39" t="s">
        <v>63</v>
      </c>
      <c r="AG111" s="40" t="s">
        <v>63</v>
      </c>
      <c r="AH111" s="38">
        <v>16194</v>
      </c>
      <c r="AI111" s="39">
        <v>12</v>
      </c>
      <c r="AJ111" s="40">
        <v>12</v>
      </c>
      <c r="AK111" s="38">
        <v>42347</v>
      </c>
      <c r="AL111" s="39">
        <v>1162</v>
      </c>
      <c r="AM111" s="40">
        <v>2042</v>
      </c>
      <c r="AN111" s="38">
        <v>35014</v>
      </c>
      <c r="AO111" s="39">
        <v>2372</v>
      </c>
      <c r="AP111" s="40">
        <v>2375</v>
      </c>
      <c r="AQ111" s="38">
        <v>267942</v>
      </c>
      <c r="AR111" s="39">
        <v>50086</v>
      </c>
      <c r="AS111" s="40">
        <v>50086</v>
      </c>
      <c r="AT111" s="38">
        <v>48930</v>
      </c>
      <c r="AU111" s="39">
        <v>3483</v>
      </c>
      <c r="AV111" s="40">
        <v>4822</v>
      </c>
      <c r="AW111" s="38">
        <v>11144</v>
      </c>
      <c r="AX111" s="39" t="s">
        <v>63</v>
      </c>
      <c r="AY111" s="40" t="s">
        <v>63</v>
      </c>
      <c r="AZ111" s="38">
        <v>96382</v>
      </c>
      <c r="BA111" s="39">
        <v>92841</v>
      </c>
      <c r="BB111" s="40">
        <v>92841</v>
      </c>
      <c r="BC111" s="38">
        <v>7889</v>
      </c>
      <c r="BD111" s="39">
        <v>0</v>
      </c>
      <c r="BE111" s="40">
        <v>0</v>
      </c>
      <c r="BF111" s="38">
        <v>12976</v>
      </c>
      <c r="BG111" s="39">
        <v>4491</v>
      </c>
      <c r="BH111" s="40">
        <v>4491</v>
      </c>
      <c r="BI111" s="38">
        <v>4752</v>
      </c>
      <c r="BJ111" s="39" t="s">
        <v>63</v>
      </c>
      <c r="BK111" s="40" t="s">
        <v>63</v>
      </c>
      <c r="BL111" s="38">
        <v>12821</v>
      </c>
      <c r="BM111" s="39" t="s">
        <v>63</v>
      </c>
      <c r="BN111" s="40" t="s">
        <v>63</v>
      </c>
      <c r="BO111" s="38">
        <v>10032</v>
      </c>
      <c r="BP111" s="39">
        <v>-733</v>
      </c>
      <c r="BQ111" s="40">
        <v>-733</v>
      </c>
      <c r="BR111" s="38">
        <v>20946</v>
      </c>
      <c r="BS111" s="39" t="s">
        <v>66</v>
      </c>
      <c r="BT111" s="40" t="s">
        <v>66</v>
      </c>
      <c r="BU111" s="38">
        <v>50210</v>
      </c>
      <c r="BV111" s="39" t="s">
        <v>71</v>
      </c>
      <c r="BW111" s="40" t="s">
        <v>71</v>
      </c>
      <c r="BX111" s="38">
        <v>9538</v>
      </c>
      <c r="BY111" s="39">
        <v>0</v>
      </c>
      <c r="BZ111" s="40">
        <v>0</v>
      </c>
      <c r="CA111" s="38">
        <v>6983</v>
      </c>
      <c r="CB111" s="39" t="s">
        <v>63</v>
      </c>
      <c r="CC111" s="40" t="s">
        <v>63</v>
      </c>
      <c r="CD111" s="38">
        <v>15073</v>
      </c>
      <c r="CE111" s="39" t="s">
        <v>63</v>
      </c>
      <c r="CF111" s="40" t="s">
        <v>63</v>
      </c>
      <c r="CG111" s="38">
        <v>66054</v>
      </c>
      <c r="CH111" s="39" t="s">
        <v>63</v>
      </c>
      <c r="CI111" s="40" t="s">
        <v>63</v>
      </c>
      <c r="CJ111" s="38">
        <v>35881</v>
      </c>
      <c r="CK111" s="39">
        <v>0</v>
      </c>
      <c r="CL111" s="40">
        <v>0</v>
      </c>
      <c r="CM111" s="38">
        <v>9101</v>
      </c>
      <c r="CN111" s="39">
        <v>2556</v>
      </c>
      <c r="CO111" s="40">
        <v>2556</v>
      </c>
      <c r="CP111" s="38">
        <v>3003</v>
      </c>
      <c r="CQ111" s="39" t="s">
        <v>63</v>
      </c>
      <c r="CR111" s="40" t="s">
        <v>63</v>
      </c>
      <c r="CS111" s="38">
        <v>3555</v>
      </c>
      <c r="CT111" s="39" t="s">
        <v>63</v>
      </c>
      <c r="CU111" s="40" t="s">
        <v>63</v>
      </c>
      <c r="CV111" s="38">
        <v>11571</v>
      </c>
      <c r="CW111" s="39">
        <v>388</v>
      </c>
      <c r="CX111" s="40">
        <v>388</v>
      </c>
      <c r="CY111" s="38">
        <v>14542</v>
      </c>
      <c r="CZ111" s="39" t="s">
        <v>63</v>
      </c>
      <c r="DA111" s="40" t="s">
        <v>63</v>
      </c>
      <c r="DB111" s="38">
        <v>8013</v>
      </c>
      <c r="DC111" s="39" t="s">
        <v>63</v>
      </c>
      <c r="DD111" s="40" t="s">
        <v>63</v>
      </c>
      <c r="DE111" s="38">
        <v>5844</v>
      </c>
      <c r="DF111" s="39" t="s">
        <v>63</v>
      </c>
      <c r="DG111" s="40" t="s">
        <v>63</v>
      </c>
      <c r="DH111" s="38">
        <v>5880</v>
      </c>
      <c r="DI111" s="39">
        <v>0</v>
      </c>
      <c r="DJ111" s="40">
        <v>0</v>
      </c>
      <c r="DK111" s="38">
        <v>7839</v>
      </c>
      <c r="DL111" s="39">
        <v>7854</v>
      </c>
      <c r="DM111" s="40">
        <v>7854</v>
      </c>
      <c r="DN111" s="38">
        <v>4553</v>
      </c>
      <c r="DO111" s="39">
        <v>0</v>
      </c>
      <c r="DP111" s="40">
        <v>0</v>
      </c>
      <c r="DQ111" s="38">
        <v>31432</v>
      </c>
      <c r="DR111" s="39" t="s">
        <v>66</v>
      </c>
      <c r="DS111" s="40" t="s">
        <v>66</v>
      </c>
      <c r="DT111" s="38">
        <v>5268</v>
      </c>
      <c r="DU111" s="39">
        <v>5292</v>
      </c>
      <c r="DV111" s="40">
        <v>5292</v>
      </c>
      <c r="DW111" s="38">
        <v>9770</v>
      </c>
      <c r="DX111" s="39">
        <v>8992</v>
      </c>
      <c r="DY111" s="40">
        <v>6867</v>
      </c>
      <c r="DZ111" s="38">
        <v>16195</v>
      </c>
      <c r="EA111" s="39">
        <v>3004</v>
      </c>
      <c r="EB111" s="40">
        <v>3004</v>
      </c>
      <c r="EC111" s="38">
        <v>6623</v>
      </c>
      <c r="ED111" s="39"/>
      <c r="EE111" s="40"/>
      <c r="EF111" s="38">
        <v>7287</v>
      </c>
      <c r="EG111" s="39" t="s">
        <v>63</v>
      </c>
      <c r="EH111" s="40" t="s">
        <v>63</v>
      </c>
      <c r="EI111" s="38">
        <v>11671</v>
      </c>
      <c r="EJ111" s="39">
        <v>11671</v>
      </c>
      <c r="EK111" s="40">
        <v>11671</v>
      </c>
      <c r="EL111" s="38">
        <v>21722</v>
      </c>
      <c r="EM111" s="39" t="s">
        <v>63</v>
      </c>
      <c r="EN111" s="40" t="s">
        <v>63</v>
      </c>
    </row>
    <row r="112" spans="1:144" s="41" customFormat="1" ht="15.75" x14ac:dyDescent="0.25">
      <c r="A112" s="35"/>
      <c r="B112" s="36"/>
      <c r="C112" s="36"/>
      <c r="D112" s="36" t="s">
        <v>70</v>
      </c>
      <c r="E112" s="36"/>
      <c r="F112" s="37"/>
      <c r="G112" s="38">
        <v>8851</v>
      </c>
      <c r="H112" s="39">
        <v>10291</v>
      </c>
      <c r="I112" s="40">
        <v>11789</v>
      </c>
      <c r="J112" s="38">
        <v>30844</v>
      </c>
      <c r="K112" s="39">
        <v>30874</v>
      </c>
      <c r="L112" s="40">
        <v>30874</v>
      </c>
      <c r="M112" s="38">
        <v>439</v>
      </c>
      <c r="N112" s="39">
        <v>355</v>
      </c>
      <c r="O112" s="40">
        <v>355</v>
      </c>
      <c r="P112" s="38">
        <v>237</v>
      </c>
      <c r="Q112" s="39">
        <v>254</v>
      </c>
      <c r="R112" s="40">
        <v>914</v>
      </c>
      <c r="S112" s="38">
        <v>2918</v>
      </c>
      <c r="T112" s="39">
        <v>4157</v>
      </c>
      <c r="U112" s="40">
        <v>4290</v>
      </c>
      <c r="V112" s="38">
        <v>1951</v>
      </c>
      <c r="W112" s="39">
        <v>2244</v>
      </c>
      <c r="X112" s="40">
        <v>2960</v>
      </c>
      <c r="Y112" s="38">
        <v>448</v>
      </c>
      <c r="Z112" s="39">
        <v>448</v>
      </c>
      <c r="AA112" s="40">
        <v>825</v>
      </c>
      <c r="AB112" s="38">
        <v>2846</v>
      </c>
      <c r="AC112" s="39">
        <v>2938</v>
      </c>
      <c r="AD112" s="40">
        <v>3274</v>
      </c>
      <c r="AE112" s="38">
        <v>5510</v>
      </c>
      <c r="AF112" s="39">
        <v>5485</v>
      </c>
      <c r="AG112" s="40">
        <v>5964</v>
      </c>
      <c r="AH112" s="38">
        <v>1940</v>
      </c>
      <c r="AI112" s="39">
        <v>1940</v>
      </c>
      <c r="AJ112" s="40">
        <v>2085</v>
      </c>
      <c r="AK112" s="38">
        <v>11651</v>
      </c>
      <c r="AL112" s="39">
        <v>11668</v>
      </c>
      <c r="AM112" s="40">
        <v>11709</v>
      </c>
      <c r="AN112" s="38">
        <v>4058</v>
      </c>
      <c r="AO112" s="39">
        <v>5315</v>
      </c>
      <c r="AP112" s="40">
        <v>5480</v>
      </c>
      <c r="AQ112" s="38">
        <v>74039</v>
      </c>
      <c r="AR112" s="39">
        <v>73902</v>
      </c>
      <c r="AS112" s="40">
        <v>73902</v>
      </c>
      <c r="AT112" s="38">
        <v>1133</v>
      </c>
      <c r="AU112" s="39">
        <v>1252</v>
      </c>
      <c r="AV112" s="40">
        <v>50090</v>
      </c>
      <c r="AW112" s="38">
        <v>16618</v>
      </c>
      <c r="AX112" s="39">
        <v>13637</v>
      </c>
      <c r="AY112" s="40">
        <v>13517</v>
      </c>
      <c r="AZ112" s="38">
        <v>459</v>
      </c>
      <c r="BA112" s="39">
        <v>467</v>
      </c>
      <c r="BB112" s="40">
        <v>467</v>
      </c>
      <c r="BC112" s="38">
        <v>1453</v>
      </c>
      <c r="BD112" s="39">
        <v>1292</v>
      </c>
      <c r="BE112" s="40">
        <v>1292</v>
      </c>
      <c r="BF112" s="38">
        <v>1182</v>
      </c>
      <c r="BG112" s="39">
        <v>3421</v>
      </c>
      <c r="BH112" s="40">
        <v>7848</v>
      </c>
      <c r="BI112" s="38">
        <v>392</v>
      </c>
      <c r="BJ112" s="39">
        <v>392</v>
      </c>
      <c r="BK112" s="40">
        <v>544</v>
      </c>
      <c r="BL112" s="38">
        <v>10371</v>
      </c>
      <c r="BM112" s="39">
        <v>10371</v>
      </c>
      <c r="BN112" s="40">
        <v>10550</v>
      </c>
      <c r="BO112" s="38">
        <v>567</v>
      </c>
      <c r="BP112" s="39">
        <v>567</v>
      </c>
      <c r="BQ112" s="40">
        <v>679</v>
      </c>
      <c r="BR112" s="38">
        <v>3151</v>
      </c>
      <c r="BS112" s="39">
        <v>3162</v>
      </c>
      <c r="BT112" s="40">
        <v>5461</v>
      </c>
      <c r="BU112" s="38">
        <v>31142</v>
      </c>
      <c r="BV112" s="39">
        <v>31142</v>
      </c>
      <c r="BW112" s="40">
        <v>31913</v>
      </c>
      <c r="BX112" s="38">
        <v>851</v>
      </c>
      <c r="BY112" s="39">
        <v>854</v>
      </c>
      <c r="BZ112" s="40">
        <v>1105</v>
      </c>
      <c r="CA112" s="38">
        <v>649</v>
      </c>
      <c r="CB112" s="39">
        <v>649</v>
      </c>
      <c r="CC112" s="40">
        <v>724</v>
      </c>
      <c r="CD112" s="38">
        <v>1360</v>
      </c>
      <c r="CE112" s="39">
        <v>1390</v>
      </c>
      <c r="CF112" s="40">
        <v>1784</v>
      </c>
      <c r="CG112" s="38">
        <v>544700</v>
      </c>
      <c r="CH112" s="39">
        <v>544890</v>
      </c>
      <c r="CI112" s="40">
        <v>549471</v>
      </c>
      <c r="CJ112" s="38">
        <v>5871</v>
      </c>
      <c r="CK112" s="39">
        <v>11705</v>
      </c>
      <c r="CL112" s="40">
        <v>12061</v>
      </c>
      <c r="CM112" s="38">
        <v>4129</v>
      </c>
      <c r="CN112" s="39">
        <v>4129</v>
      </c>
      <c r="CO112" s="40">
        <v>4296</v>
      </c>
      <c r="CP112" s="38">
        <v>2414</v>
      </c>
      <c r="CQ112" s="39">
        <v>2418</v>
      </c>
      <c r="CR112" s="40">
        <v>2661</v>
      </c>
      <c r="CS112" s="38">
        <v>2987</v>
      </c>
      <c r="CT112" s="39">
        <v>2998</v>
      </c>
      <c r="CU112" s="40">
        <v>3088</v>
      </c>
      <c r="CV112" s="38">
        <v>53917</v>
      </c>
      <c r="CW112" s="39">
        <v>53918</v>
      </c>
      <c r="CX112" s="40">
        <v>53996</v>
      </c>
      <c r="CY112" s="38">
        <v>7372</v>
      </c>
      <c r="CZ112" s="39">
        <v>7376</v>
      </c>
      <c r="DA112" s="40">
        <v>8210</v>
      </c>
      <c r="DB112" s="38">
        <v>34178</v>
      </c>
      <c r="DC112" s="39">
        <v>34274</v>
      </c>
      <c r="DD112" s="40">
        <v>36345</v>
      </c>
      <c r="DE112" s="38">
        <v>16280</v>
      </c>
      <c r="DF112" s="39">
        <v>16346</v>
      </c>
      <c r="DG112" s="40">
        <v>16813</v>
      </c>
      <c r="DH112" s="38">
        <v>1216</v>
      </c>
      <c r="DI112" s="39">
        <v>1375</v>
      </c>
      <c r="DJ112" s="40">
        <v>1404</v>
      </c>
      <c r="DK112" s="38">
        <v>138</v>
      </c>
      <c r="DL112" s="39">
        <v>144</v>
      </c>
      <c r="DM112" s="40">
        <v>495</v>
      </c>
      <c r="DN112" s="38">
        <v>586</v>
      </c>
      <c r="DO112" s="39">
        <v>593</v>
      </c>
      <c r="DP112" s="40">
        <v>607</v>
      </c>
      <c r="DQ112" s="38">
        <v>5256</v>
      </c>
      <c r="DR112" s="39">
        <v>5269</v>
      </c>
      <c r="DS112" s="40">
        <v>5130</v>
      </c>
      <c r="DT112" s="38">
        <v>1970</v>
      </c>
      <c r="DU112" s="39">
        <v>1972</v>
      </c>
      <c r="DV112" s="40">
        <v>4060</v>
      </c>
      <c r="DW112" s="38">
        <v>351</v>
      </c>
      <c r="DX112" s="39">
        <v>2187</v>
      </c>
      <c r="DY112" s="40">
        <v>2193</v>
      </c>
      <c r="DZ112" s="38">
        <v>2787</v>
      </c>
      <c r="EA112" s="39">
        <v>2836</v>
      </c>
      <c r="EB112" s="40">
        <v>2836</v>
      </c>
      <c r="EC112" s="38">
        <v>42115</v>
      </c>
      <c r="ED112" s="39">
        <v>42133</v>
      </c>
      <c r="EE112" s="40">
        <v>42133</v>
      </c>
      <c r="EF112" s="38">
        <v>1370</v>
      </c>
      <c r="EG112" s="39">
        <v>1376</v>
      </c>
      <c r="EH112" s="40">
        <v>1655</v>
      </c>
      <c r="EI112" s="38">
        <v>40667</v>
      </c>
      <c r="EJ112" s="39">
        <v>24981</v>
      </c>
      <c r="EK112" s="40">
        <v>23330</v>
      </c>
      <c r="EL112" s="38">
        <v>489</v>
      </c>
      <c r="EM112" s="39">
        <v>552</v>
      </c>
      <c r="EN112" s="40">
        <v>983</v>
      </c>
    </row>
    <row r="113" spans="1:144" s="41" customFormat="1" ht="15.75" x14ac:dyDescent="0.25">
      <c r="A113" s="35"/>
      <c r="B113" s="36" t="s">
        <v>141</v>
      </c>
      <c r="C113" s="36"/>
      <c r="D113" s="36"/>
      <c r="E113" s="36"/>
      <c r="F113" s="37"/>
      <c r="G113" s="38">
        <v>45496</v>
      </c>
      <c r="H113" s="39">
        <v>618977</v>
      </c>
      <c r="I113" s="40">
        <v>696324</v>
      </c>
      <c r="J113" s="38">
        <v>23688</v>
      </c>
      <c r="K113" s="39">
        <v>51760</v>
      </c>
      <c r="L113" s="40">
        <v>74229</v>
      </c>
      <c r="M113" s="38">
        <v>19156</v>
      </c>
      <c r="N113" s="39">
        <v>118263</v>
      </c>
      <c r="O113" s="40">
        <v>178208</v>
      </c>
      <c r="P113" s="38">
        <v>25820</v>
      </c>
      <c r="Q113" s="39">
        <v>45344</v>
      </c>
      <c r="R113" s="40">
        <v>82246</v>
      </c>
      <c r="S113" s="38">
        <v>17040</v>
      </c>
      <c r="T113" s="39">
        <v>26456</v>
      </c>
      <c r="U113" s="40">
        <v>55316</v>
      </c>
      <c r="V113" s="38">
        <v>13919</v>
      </c>
      <c r="W113" s="39">
        <v>57781</v>
      </c>
      <c r="X113" s="40">
        <v>94824</v>
      </c>
      <c r="Y113" s="38">
        <v>33377</v>
      </c>
      <c r="Z113" s="39">
        <v>45137</v>
      </c>
      <c r="AA113" s="40">
        <v>96912</v>
      </c>
      <c r="AB113" s="38">
        <v>37361</v>
      </c>
      <c r="AC113" s="39">
        <v>114438</v>
      </c>
      <c r="AD113" s="40">
        <v>143766</v>
      </c>
      <c r="AE113" s="38">
        <v>29705</v>
      </c>
      <c r="AF113" s="39">
        <v>39642</v>
      </c>
      <c r="AG113" s="40">
        <v>57702</v>
      </c>
      <c r="AH113" s="38">
        <v>27353</v>
      </c>
      <c r="AI113" s="39">
        <v>70086</v>
      </c>
      <c r="AJ113" s="40">
        <v>74735</v>
      </c>
      <c r="AK113" s="38">
        <v>69855</v>
      </c>
      <c r="AL113" s="39">
        <v>243866</v>
      </c>
      <c r="AM113" s="40">
        <v>333411</v>
      </c>
      <c r="AN113" s="38">
        <v>59472</v>
      </c>
      <c r="AO113" s="39">
        <v>208452</v>
      </c>
      <c r="AP113" s="40">
        <v>269866</v>
      </c>
      <c r="AQ113" s="38">
        <v>327482</v>
      </c>
      <c r="AR113" s="39">
        <v>1356369</v>
      </c>
      <c r="AS113" s="40">
        <v>1633446</v>
      </c>
      <c r="AT113" s="38">
        <v>81808</v>
      </c>
      <c r="AU113" s="39">
        <v>138060</v>
      </c>
      <c r="AV113" s="40">
        <v>280910</v>
      </c>
      <c r="AW113" s="38">
        <v>27662</v>
      </c>
      <c r="AX113" s="39">
        <v>175649</v>
      </c>
      <c r="AY113" s="40">
        <v>204053</v>
      </c>
      <c r="AZ113" s="38">
        <v>32748</v>
      </c>
      <c r="BA113" s="39">
        <v>68137</v>
      </c>
      <c r="BB113" s="40">
        <v>82359</v>
      </c>
      <c r="BC113" s="38">
        <v>18598</v>
      </c>
      <c r="BD113" s="39">
        <v>72758</v>
      </c>
      <c r="BE113" s="40">
        <v>77797</v>
      </c>
      <c r="BF113" s="38">
        <v>19815</v>
      </c>
      <c r="BG113" s="39">
        <v>112271</v>
      </c>
      <c r="BH113" s="40">
        <v>118693</v>
      </c>
      <c r="BI113" s="38">
        <v>19489</v>
      </c>
      <c r="BJ113" s="39">
        <v>27115</v>
      </c>
      <c r="BK113" s="40">
        <v>58588</v>
      </c>
      <c r="BL113" s="38">
        <v>33033</v>
      </c>
      <c r="BM113" s="39">
        <v>46767</v>
      </c>
      <c r="BN113" s="40">
        <v>83498</v>
      </c>
      <c r="BO113" s="38">
        <v>31968</v>
      </c>
      <c r="BP113" s="39">
        <v>36053</v>
      </c>
      <c r="BQ113" s="40">
        <v>116082</v>
      </c>
      <c r="BR113" s="38">
        <v>45029</v>
      </c>
      <c r="BS113" s="39">
        <v>94522</v>
      </c>
      <c r="BT113" s="40">
        <v>150229</v>
      </c>
      <c r="BU113" s="38">
        <v>80204</v>
      </c>
      <c r="BV113" s="39">
        <v>215786</v>
      </c>
      <c r="BW113" s="40">
        <v>357404</v>
      </c>
      <c r="BX113" s="38">
        <v>25468</v>
      </c>
      <c r="BY113" s="39">
        <v>111822</v>
      </c>
      <c r="BZ113" s="40">
        <v>139227</v>
      </c>
      <c r="CA113" s="38">
        <v>17202</v>
      </c>
      <c r="CB113" s="39">
        <v>159572</v>
      </c>
      <c r="CC113" s="40">
        <v>174210</v>
      </c>
      <c r="CD113" s="38">
        <v>22501</v>
      </c>
      <c r="CE113" s="39">
        <v>47866</v>
      </c>
      <c r="CF113" s="40">
        <v>102160</v>
      </c>
      <c r="CG113" s="38">
        <v>123182</v>
      </c>
      <c r="CH113" s="39">
        <v>163613</v>
      </c>
      <c r="CI113" s="40">
        <v>333130</v>
      </c>
      <c r="CJ113" s="38">
        <v>65137</v>
      </c>
      <c r="CK113" s="39">
        <v>202805</v>
      </c>
      <c r="CL113" s="40">
        <v>353210</v>
      </c>
      <c r="CM113" s="38">
        <v>13277</v>
      </c>
      <c r="CN113" s="39">
        <v>32955</v>
      </c>
      <c r="CO113" s="40">
        <v>78891</v>
      </c>
      <c r="CP113" s="38">
        <v>9876</v>
      </c>
      <c r="CQ113" s="39">
        <v>34839</v>
      </c>
      <c r="CR113" s="40">
        <v>43644</v>
      </c>
      <c r="CS113" s="38">
        <v>15380</v>
      </c>
      <c r="CT113" s="39">
        <v>38392</v>
      </c>
      <c r="CU113" s="40">
        <v>45361</v>
      </c>
      <c r="CV113" s="38">
        <v>21108</v>
      </c>
      <c r="CW113" s="39">
        <v>32475</v>
      </c>
      <c r="CX113" s="40">
        <v>61594</v>
      </c>
      <c r="CY113" s="38">
        <v>38505</v>
      </c>
      <c r="CZ113" s="39">
        <v>75515</v>
      </c>
      <c r="DA113" s="40">
        <v>104752</v>
      </c>
      <c r="DB113" s="38">
        <v>16201</v>
      </c>
      <c r="DC113" s="39">
        <v>26264</v>
      </c>
      <c r="DD113" s="40">
        <v>47763</v>
      </c>
      <c r="DE113" s="38">
        <v>13321</v>
      </c>
      <c r="DF113" s="39">
        <v>37885</v>
      </c>
      <c r="DG113" s="40">
        <v>48949</v>
      </c>
      <c r="DH113" s="38">
        <v>14140</v>
      </c>
      <c r="DI113" s="39">
        <v>41791</v>
      </c>
      <c r="DJ113" s="40">
        <v>70905</v>
      </c>
      <c r="DK113" s="38">
        <v>18743</v>
      </c>
      <c r="DL113" s="39">
        <v>60537</v>
      </c>
      <c r="DM113" s="40">
        <v>67583</v>
      </c>
      <c r="DN113" s="38">
        <v>17432</v>
      </c>
      <c r="DO113" s="39">
        <v>31678</v>
      </c>
      <c r="DP113" s="40">
        <v>119956</v>
      </c>
      <c r="DQ113" s="38">
        <v>43476</v>
      </c>
      <c r="DR113" s="39">
        <v>63217</v>
      </c>
      <c r="DS113" s="40">
        <v>131774</v>
      </c>
      <c r="DT113" s="38">
        <v>11549</v>
      </c>
      <c r="DU113" s="39">
        <v>42382</v>
      </c>
      <c r="DV113" s="40">
        <v>62372</v>
      </c>
      <c r="DW113" s="38">
        <v>23938</v>
      </c>
      <c r="DX113" s="39">
        <v>128213</v>
      </c>
      <c r="DY113" s="40">
        <v>169360</v>
      </c>
      <c r="DZ113" s="38">
        <v>29221</v>
      </c>
      <c r="EA113" s="39">
        <v>97692</v>
      </c>
      <c r="EB113" s="40">
        <v>103271</v>
      </c>
      <c r="EC113" s="38">
        <v>15993</v>
      </c>
      <c r="ED113" s="39">
        <v>85680</v>
      </c>
      <c r="EE113" s="40">
        <v>100007</v>
      </c>
      <c r="EF113" s="38">
        <v>23282</v>
      </c>
      <c r="EG113" s="39">
        <v>55084</v>
      </c>
      <c r="EH113" s="40">
        <v>58814</v>
      </c>
      <c r="EI113" s="38">
        <v>23338</v>
      </c>
      <c r="EJ113" s="39">
        <v>155669</v>
      </c>
      <c r="EK113" s="40">
        <v>170807</v>
      </c>
      <c r="EL113" s="38">
        <v>27982</v>
      </c>
      <c r="EM113" s="39">
        <v>96716</v>
      </c>
      <c r="EN113" s="40">
        <v>107709</v>
      </c>
    </row>
    <row r="114" spans="1:144" s="41" customFormat="1" ht="15.75" x14ac:dyDescent="0.25">
      <c r="A114" s="35"/>
      <c r="B114" s="36"/>
      <c r="C114" s="36" t="s">
        <v>142</v>
      </c>
      <c r="D114" s="36"/>
      <c r="E114" s="36"/>
      <c r="F114" s="37"/>
      <c r="G114" s="38">
        <v>26724</v>
      </c>
      <c r="H114" s="39">
        <v>40144</v>
      </c>
      <c r="I114" s="40">
        <v>47423</v>
      </c>
      <c r="J114" s="38">
        <v>11154</v>
      </c>
      <c r="K114" s="39">
        <v>36569</v>
      </c>
      <c r="L114" s="40">
        <v>38996</v>
      </c>
      <c r="M114" s="38">
        <v>7416</v>
      </c>
      <c r="N114" s="39">
        <v>102832</v>
      </c>
      <c r="O114" s="40">
        <v>106352</v>
      </c>
      <c r="P114" s="38">
        <v>13277</v>
      </c>
      <c r="Q114" s="39">
        <v>32031</v>
      </c>
      <c r="R114" s="40">
        <v>37868</v>
      </c>
      <c r="S114" s="38">
        <v>6608</v>
      </c>
      <c r="T114" s="39">
        <v>12717</v>
      </c>
      <c r="U114" s="40">
        <v>21181</v>
      </c>
      <c r="V114" s="38">
        <v>6681</v>
      </c>
      <c r="W114" s="39">
        <v>48025</v>
      </c>
      <c r="X114" s="40">
        <v>73952</v>
      </c>
      <c r="Y114" s="38">
        <v>14814</v>
      </c>
      <c r="Z114" s="39">
        <v>19772</v>
      </c>
      <c r="AA114" s="40">
        <v>58997</v>
      </c>
      <c r="AB114" s="38">
        <v>16968</v>
      </c>
      <c r="AC114" s="39">
        <v>86027</v>
      </c>
      <c r="AD114" s="40">
        <v>86245</v>
      </c>
      <c r="AE114" s="38">
        <v>10487</v>
      </c>
      <c r="AF114" s="39">
        <v>16637</v>
      </c>
      <c r="AG114" s="40">
        <v>26142</v>
      </c>
      <c r="AH114" s="38">
        <v>12160</v>
      </c>
      <c r="AI114" s="39">
        <v>53023</v>
      </c>
      <c r="AJ114" s="40">
        <v>55915</v>
      </c>
      <c r="AK114" s="38">
        <v>32473</v>
      </c>
      <c r="AL114" s="39">
        <v>112604</v>
      </c>
      <c r="AM114" s="40">
        <v>175119</v>
      </c>
      <c r="AN114" s="38">
        <v>30537</v>
      </c>
      <c r="AO114" s="39">
        <v>129776</v>
      </c>
      <c r="AP114" s="40">
        <v>143188</v>
      </c>
      <c r="AQ114" s="38">
        <v>142411</v>
      </c>
      <c r="AR114" s="39">
        <v>819907</v>
      </c>
      <c r="AS114" s="40">
        <v>819709</v>
      </c>
      <c r="AT114" s="38">
        <v>39979</v>
      </c>
      <c r="AU114" s="39">
        <v>91216</v>
      </c>
      <c r="AV114" s="40">
        <v>165749</v>
      </c>
      <c r="AW114" s="38">
        <v>14336</v>
      </c>
      <c r="AX114" s="39">
        <v>82028</v>
      </c>
      <c r="AY114" s="40">
        <v>83107</v>
      </c>
      <c r="AZ114" s="38">
        <v>9325</v>
      </c>
      <c r="BA114" s="39">
        <v>43503</v>
      </c>
      <c r="BB114" s="40">
        <v>44668</v>
      </c>
      <c r="BC114" s="38">
        <v>6959</v>
      </c>
      <c r="BD114" s="39">
        <v>57462</v>
      </c>
      <c r="BE114" s="40">
        <v>58081</v>
      </c>
      <c r="BF114" s="38">
        <v>5123</v>
      </c>
      <c r="BG114" s="39">
        <v>28699</v>
      </c>
      <c r="BH114" s="40">
        <v>28699</v>
      </c>
      <c r="BI114" s="38">
        <v>9197</v>
      </c>
      <c r="BJ114" s="39">
        <v>13713</v>
      </c>
      <c r="BK114" s="40">
        <v>15065</v>
      </c>
      <c r="BL114" s="38">
        <v>15841</v>
      </c>
      <c r="BM114" s="39">
        <v>27846</v>
      </c>
      <c r="BN114" s="40">
        <v>27856</v>
      </c>
      <c r="BO114" s="38">
        <v>13628</v>
      </c>
      <c r="BP114" s="39">
        <v>18956</v>
      </c>
      <c r="BQ114" s="40">
        <v>59788</v>
      </c>
      <c r="BR114" s="38">
        <v>19911</v>
      </c>
      <c r="BS114" s="39">
        <v>66324</v>
      </c>
      <c r="BT114" s="40">
        <v>69434</v>
      </c>
      <c r="BU114" s="38">
        <v>48562</v>
      </c>
      <c r="BV114" s="39">
        <v>118510</v>
      </c>
      <c r="BW114" s="40">
        <v>172846</v>
      </c>
      <c r="BX114" s="38">
        <v>9730</v>
      </c>
      <c r="BY114" s="39">
        <v>30447</v>
      </c>
      <c r="BZ114" s="40">
        <v>30027</v>
      </c>
      <c r="CA114" s="38">
        <v>7416</v>
      </c>
      <c r="CB114" s="39">
        <v>37129</v>
      </c>
      <c r="CC114" s="40">
        <v>37174</v>
      </c>
      <c r="CD114" s="38">
        <v>11214</v>
      </c>
      <c r="CE114" s="39">
        <v>18191</v>
      </c>
      <c r="CF114" s="40">
        <v>57857</v>
      </c>
      <c r="CG114" s="38">
        <v>62930</v>
      </c>
      <c r="CH114" s="39">
        <v>65758</v>
      </c>
      <c r="CI114" s="40">
        <v>188069</v>
      </c>
      <c r="CJ114" s="38">
        <v>33398</v>
      </c>
      <c r="CK114" s="39">
        <v>151897</v>
      </c>
      <c r="CL114" s="40">
        <v>152675</v>
      </c>
      <c r="CM114" s="38">
        <v>5983</v>
      </c>
      <c r="CN114" s="39">
        <v>7873</v>
      </c>
      <c r="CO114" s="40">
        <v>8090</v>
      </c>
      <c r="CP114" s="38">
        <v>4001</v>
      </c>
      <c r="CQ114" s="39">
        <v>27670</v>
      </c>
      <c r="CR114" s="40">
        <v>28278</v>
      </c>
      <c r="CS114" s="38">
        <v>4913</v>
      </c>
      <c r="CT114" s="39">
        <v>26028</v>
      </c>
      <c r="CU114" s="40">
        <v>27747</v>
      </c>
      <c r="CV114" s="38">
        <v>9401</v>
      </c>
      <c r="CW114" s="39">
        <v>15901</v>
      </c>
      <c r="CX114" s="40">
        <v>22573</v>
      </c>
      <c r="CY114" s="38">
        <v>12812</v>
      </c>
      <c r="CZ114" s="39">
        <v>49027</v>
      </c>
      <c r="DA114" s="40">
        <v>61508</v>
      </c>
      <c r="DB114" s="38">
        <v>9048</v>
      </c>
      <c r="DC114" s="39">
        <v>17911</v>
      </c>
      <c r="DD114" s="40">
        <v>34655</v>
      </c>
      <c r="DE114" s="38">
        <v>4167</v>
      </c>
      <c r="DF114" s="39">
        <v>27846</v>
      </c>
      <c r="DG114" s="40">
        <v>27934</v>
      </c>
      <c r="DH114" s="38">
        <v>6364</v>
      </c>
      <c r="DI114" s="39">
        <v>32406</v>
      </c>
      <c r="DJ114" s="40">
        <v>52882</v>
      </c>
      <c r="DK114" s="38">
        <v>6771</v>
      </c>
      <c r="DL114" s="39">
        <v>47224</v>
      </c>
      <c r="DM114" s="40">
        <v>47250</v>
      </c>
      <c r="DN114" s="38">
        <v>3314</v>
      </c>
      <c r="DO114" s="39">
        <v>15371</v>
      </c>
      <c r="DP114" s="40">
        <v>23704</v>
      </c>
      <c r="DQ114" s="38">
        <v>23022</v>
      </c>
      <c r="DR114" s="39">
        <v>27810</v>
      </c>
      <c r="DS114" s="40">
        <v>86970</v>
      </c>
      <c r="DT114" s="38">
        <v>5613</v>
      </c>
      <c r="DU114" s="39">
        <v>6233</v>
      </c>
      <c r="DV114" s="40">
        <v>7311</v>
      </c>
      <c r="DW114" s="38">
        <v>10534</v>
      </c>
      <c r="DX114" s="39">
        <v>13947</v>
      </c>
      <c r="DY114" s="40">
        <v>37782</v>
      </c>
      <c r="DZ114" s="38">
        <v>11826</v>
      </c>
      <c r="EA114" s="39">
        <v>15275</v>
      </c>
      <c r="EB114" s="40">
        <v>17125</v>
      </c>
      <c r="EC114" s="38">
        <v>7380</v>
      </c>
      <c r="ED114" s="39">
        <v>29186</v>
      </c>
      <c r="EE114" s="40">
        <v>29280</v>
      </c>
      <c r="EF114" s="38">
        <v>9655</v>
      </c>
      <c r="EG114" s="39">
        <v>40607</v>
      </c>
      <c r="EH114" s="40">
        <v>41102</v>
      </c>
      <c r="EI114" s="38">
        <v>11343</v>
      </c>
      <c r="EJ114" s="39">
        <v>27474</v>
      </c>
      <c r="EK114" s="40">
        <v>27484</v>
      </c>
      <c r="EL114" s="38">
        <v>15469</v>
      </c>
      <c r="EM114" s="39">
        <v>81574</v>
      </c>
      <c r="EN114" s="40">
        <v>82483</v>
      </c>
    </row>
    <row r="115" spans="1:144" s="41" customFormat="1" ht="15.75" x14ac:dyDescent="0.25">
      <c r="A115" s="48"/>
      <c r="B115" s="49"/>
      <c r="C115" s="49" t="s">
        <v>70</v>
      </c>
      <c r="D115" s="49"/>
      <c r="E115" s="49"/>
      <c r="F115" s="50"/>
      <c r="G115" s="38">
        <v>18772</v>
      </c>
      <c r="H115" s="39">
        <v>578832</v>
      </c>
      <c r="I115" s="40">
        <v>648901</v>
      </c>
      <c r="J115" s="38">
        <v>12534</v>
      </c>
      <c r="K115" s="39">
        <v>15191</v>
      </c>
      <c r="L115" s="40">
        <v>35233</v>
      </c>
      <c r="M115" s="38">
        <v>11740</v>
      </c>
      <c r="N115" s="39">
        <v>15431</v>
      </c>
      <c r="O115" s="40">
        <v>71857</v>
      </c>
      <c r="P115" s="38">
        <v>12543</v>
      </c>
      <c r="Q115" s="39">
        <v>13313</v>
      </c>
      <c r="R115" s="40">
        <v>44378</v>
      </c>
      <c r="S115" s="38">
        <v>10432</v>
      </c>
      <c r="T115" s="39">
        <v>13740</v>
      </c>
      <c r="U115" s="40">
        <v>34134</v>
      </c>
      <c r="V115" s="38">
        <v>7239</v>
      </c>
      <c r="W115" s="39">
        <v>9756</v>
      </c>
      <c r="X115" s="40">
        <v>20872</v>
      </c>
      <c r="Y115" s="38">
        <v>18563</v>
      </c>
      <c r="Z115" s="39">
        <v>25365</v>
      </c>
      <c r="AA115" s="40">
        <v>37916</v>
      </c>
      <c r="AB115" s="38">
        <v>20393</v>
      </c>
      <c r="AC115" s="39">
        <v>28411</v>
      </c>
      <c r="AD115" s="40">
        <v>57521</v>
      </c>
      <c r="AE115" s="38">
        <v>19218</v>
      </c>
      <c r="AF115" s="39">
        <v>23005</v>
      </c>
      <c r="AG115" s="40">
        <v>31560</v>
      </c>
      <c r="AH115" s="38">
        <v>15193</v>
      </c>
      <c r="AI115" s="39">
        <v>17063</v>
      </c>
      <c r="AJ115" s="40">
        <v>18821</v>
      </c>
      <c r="AK115" s="38">
        <v>37382</v>
      </c>
      <c r="AL115" s="39">
        <v>131262</v>
      </c>
      <c r="AM115" s="40">
        <v>158292</v>
      </c>
      <c r="AN115" s="38">
        <v>28934</v>
      </c>
      <c r="AO115" s="39">
        <v>78677</v>
      </c>
      <c r="AP115" s="40">
        <v>126678</v>
      </c>
      <c r="AQ115" s="38">
        <v>185071</v>
      </c>
      <c r="AR115" s="39">
        <v>536462</v>
      </c>
      <c r="AS115" s="40">
        <v>813737</v>
      </c>
      <c r="AT115" s="38">
        <v>41829</v>
      </c>
      <c r="AU115" s="39">
        <v>46844</v>
      </c>
      <c r="AV115" s="40">
        <v>115161</v>
      </c>
      <c r="AW115" s="38">
        <v>13325</v>
      </c>
      <c r="AX115" s="39">
        <v>93622</v>
      </c>
      <c r="AY115" s="40">
        <v>120945</v>
      </c>
      <c r="AZ115" s="38">
        <v>23423</v>
      </c>
      <c r="BA115" s="39">
        <v>24634</v>
      </c>
      <c r="BB115" s="40">
        <v>37692</v>
      </c>
      <c r="BC115" s="38">
        <v>11639</v>
      </c>
      <c r="BD115" s="39">
        <v>15296</v>
      </c>
      <c r="BE115" s="40">
        <v>19716</v>
      </c>
      <c r="BF115" s="38">
        <v>14692</v>
      </c>
      <c r="BG115" s="39">
        <v>83572</v>
      </c>
      <c r="BH115" s="40">
        <v>89994</v>
      </c>
      <c r="BI115" s="38">
        <v>10291</v>
      </c>
      <c r="BJ115" s="39">
        <v>13401</v>
      </c>
      <c r="BK115" s="40">
        <v>43523</v>
      </c>
      <c r="BL115" s="38">
        <v>17192</v>
      </c>
      <c r="BM115" s="39">
        <v>18922</v>
      </c>
      <c r="BN115" s="40">
        <v>55642</v>
      </c>
      <c r="BO115" s="38">
        <v>18340</v>
      </c>
      <c r="BP115" s="39">
        <v>17097</v>
      </c>
      <c r="BQ115" s="40">
        <v>56293</v>
      </c>
      <c r="BR115" s="38">
        <v>25118</v>
      </c>
      <c r="BS115" s="39">
        <v>28198</v>
      </c>
      <c r="BT115" s="40">
        <v>80795</v>
      </c>
      <c r="BU115" s="38">
        <v>31642</v>
      </c>
      <c r="BV115" s="39">
        <v>97276</v>
      </c>
      <c r="BW115" s="40">
        <v>184558</v>
      </c>
      <c r="BX115" s="38">
        <v>15738</v>
      </c>
      <c r="BY115" s="39">
        <v>81375</v>
      </c>
      <c r="BZ115" s="40">
        <v>109199</v>
      </c>
      <c r="CA115" s="38">
        <v>9786</v>
      </c>
      <c r="CB115" s="39">
        <v>122444</v>
      </c>
      <c r="CC115" s="40">
        <v>137036</v>
      </c>
      <c r="CD115" s="38">
        <v>11288</v>
      </c>
      <c r="CE115" s="39">
        <v>29676</v>
      </c>
      <c r="CF115" s="40">
        <v>44303</v>
      </c>
      <c r="CG115" s="38">
        <v>60252</v>
      </c>
      <c r="CH115" s="39">
        <v>97855</v>
      </c>
      <c r="CI115" s="40">
        <v>145060</v>
      </c>
      <c r="CJ115" s="38">
        <v>31739</v>
      </c>
      <c r="CK115" s="39">
        <v>50907</v>
      </c>
      <c r="CL115" s="40">
        <v>200534</v>
      </c>
      <c r="CM115" s="38">
        <v>7294</v>
      </c>
      <c r="CN115" s="39">
        <v>25082</v>
      </c>
      <c r="CO115" s="40">
        <v>70801</v>
      </c>
      <c r="CP115" s="38">
        <v>5875</v>
      </c>
      <c r="CQ115" s="39">
        <v>7169</v>
      </c>
      <c r="CR115" s="40">
        <v>15365</v>
      </c>
      <c r="CS115" s="38">
        <v>10468</v>
      </c>
      <c r="CT115" s="39">
        <v>12364</v>
      </c>
      <c r="CU115" s="40">
        <v>17614</v>
      </c>
      <c r="CV115" s="38">
        <v>11708</v>
      </c>
      <c r="CW115" s="39">
        <v>16574</v>
      </c>
      <c r="CX115" s="40">
        <v>39020</v>
      </c>
      <c r="CY115" s="38">
        <v>25693</v>
      </c>
      <c r="CZ115" s="39">
        <v>26488</v>
      </c>
      <c r="DA115" s="40">
        <v>43244</v>
      </c>
      <c r="DB115" s="38">
        <v>7153</v>
      </c>
      <c r="DC115" s="39">
        <v>8353</v>
      </c>
      <c r="DD115" s="40">
        <v>13107</v>
      </c>
      <c r="DE115" s="38">
        <v>9154</v>
      </c>
      <c r="DF115" s="39">
        <v>10039</v>
      </c>
      <c r="DG115" s="40">
        <v>21015</v>
      </c>
      <c r="DH115" s="38">
        <v>7776</v>
      </c>
      <c r="DI115" s="39">
        <v>9385</v>
      </c>
      <c r="DJ115" s="40">
        <v>18023</v>
      </c>
      <c r="DK115" s="38">
        <v>11971</v>
      </c>
      <c r="DL115" s="39">
        <v>13313</v>
      </c>
      <c r="DM115" s="40">
        <v>20333</v>
      </c>
      <c r="DN115" s="38">
        <v>14118</v>
      </c>
      <c r="DO115" s="39">
        <v>16308</v>
      </c>
      <c r="DP115" s="40">
        <v>96252</v>
      </c>
      <c r="DQ115" s="38">
        <v>20454</v>
      </c>
      <c r="DR115" s="39">
        <v>35407</v>
      </c>
      <c r="DS115" s="40">
        <v>44804</v>
      </c>
      <c r="DT115" s="38">
        <v>5936</v>
      </c>
      <c r="DU115" s="39">
        <v>36149</v>
      </c>
      <c r="DV115" s="40">
        <v>55062</v>
      </c>
      <c r="DW115" s="38">
        <v>13403</v>
      </c>
      <c r="DX115" s="39">
        <v>114266</v>
      </c>
      <c r="DY115" s="40">
        <v>131577</v>
      </c>
      <c r="DZ115" s="38">
        <v>17395</v>
      </c>
      <c r="EA115" s="39">
        <v>82416</v>
      </c>
      <c r="EB115" s="40">
        <v>86147</v>
      </c>
      <c r="EC115" s="38">
        <v>8613</v>
      </c>
      <c r="ED115" s="39">
        <v>56494</v>
      </c>
      <c r="EE115" s="40">
        <v>70727</v>
      </c>
      <c r="EF115" s="38">
        <v>13627</v>
      </c>
      <c r="EG115" s="39">
        <v>14477</v>
      </c>
      <c r="EH115" s="40">
        <v>17712</v>
      </c>
      <c r="EI115" s="38">
        <v>11995</v>
      </c>
      <c r="EJ115" s="39">
        <v>128195</v>
      </c>
      <c r="EK115" s="40">
        <v>143322</v>
      </c>
      <c r="EL115" s="38">
        <v>12513</v>
      </c>
      <c r="EM115" s="39">
        <v>15142</v>
      </c>
      <c r="EN115" s="40">
        <v>25225</v>
      </c>
    </row>
    <row r="116" spans="1:144" s="41" customFormat="1" ht="15.75" x14ac:dyDescent="0.25">
      <c r="A116" s="52" t="s">
        <v>143</v>
      </c>
      <c r="B116" s="53"/>
      <c r="C116" s="53"/>
      <c r="D116" s="53"/>
      <c r="E116" s="53"/>
      <c r="F116" s="54"/>
      <c r="G116" s="71">
        <v>2272085</v>
      </c>
      <c r="H116" s="72">
        <v>2224268</v>
      </c>
      <c r="I116" s="73">
        <v>2223512</v>
      </c>
      <c r="J116" s="71">
        <v>584420</v>
      </c>
      <c r="K116" s="72">
        <v>709394</v>
      </c>
      <c r="L116" s="73">
        <v>708541</v>
      </c>
      <c r="M116" s="71">
        <v>583260</v>
      </c>
      <c r="N116" s="72">
        <v>677463</v>
      </c>
      <c r="O116" s="73">
        <v>678284</v>
      </c>
      <c r="P116" s="71">
        <v>773382</v>
      </c>
      <c r="Q116" s="72">
        <v>958064</v>
      </c>
      <c r="R116" s="73">
        <v>954099</v>
      </c>
      <c r="S116" s="71">
        <v>472053</v>
      </c>
      <c r="T116" s="72">
        <v>566266</v>
      </c>
      <c r="U116" s="73">
        <v>564869</v>
      </c>
      <c r="V116" s="71">
        <v>494683</v>
      </c>
      <c r="W116" s="72">
        <v>578716</v>
      </c>
      <c r="X116" s="73">
        <v>577082</v>
      </c>
      <c r="Y116" s="71">
        <v>1070639</v>
      </c>
      <c r="Z116" s="72">
        <v>1218874</v>
      </c>
      <c r="AA116" s="73">
        <v>1216367</v>
      </c>
      <c r="AB116" s="71">
        <v>956551</v>
      </c>
      <c r="AC116" s="72">
        <v>1184025</v>
      </c>
      <c r="AD116" s="73">
        <v>1182233</v>
      </c>
      <c r="AE116" s="71">
        <v>635157</v>
      </c>
      <c r="AF116" s="72">
        <v>802013</v>
      </c>
      <c r="AG116" s="73">
        <v>803827</v>
      </c>
      <c r="AH116" s="71">
        <v>694734</v>
      </c>
      <c r="AI116" s="72">
        <v>862310</v>
      </c>
      <c r="AJ116" s="73">
        <v>863145</v>
      </c>
      <c r="AK116" s="71">
        <v>1849556</v>
      </c>
      <c r="AL116" s="72">
        <v>2387351</v>
      </c>
      <c r="AM116" s="73">
        <v>2384755</v>
      </c>
      <c r="AN116" s="71">
        <v>1539917</v>
      </c>
      <c r="AO116" s="72">
        <v>2019297</v>
      </c>
      <c r="AP116" s="73">
        <v>2021875</v>
      </c>
      <c r="AQ116" s="71">
        <v>8198784</v>
      </c>
      <c r="AR116" s="72">
        <v>9013801</v>
      </c>
      <c r="AS116" s="73">
        <v>9042057</v>
      </c>
      <c r="AT116" s="71">
        <v>1904237</v>
      </c>
      <c r="AU116" s="72">
        <v>2567873</v>
      </c>
      <c r="AV116" s="73">
        <v>2573385</v>
      </c>
      <c r="AW116" s="71">
        <v>866058</v>
      </c>
      <c r="AX116" s="72">
        <v>964462</v>
      </c>
      <c r="AY116" s="73">
        <v>966412</v>
      </c>
      <c r="AZ116" s="71">
        <v>534330</v>
      </c>
      <c r="BA116" s="72">
        <v>624510</v>
      </c>
      <c r="BB116" s="73">
        <v>622659</v>
      </c>
      <c r="BC116" s="71">
        <v>454324</v>
      </c>
      <c r="BD116" s="72">
        <v>551501</v>
      </c>
      <c r="BE116" s="73">
        <v>553382</v>
      </c>
      <c r="BF116" s="71">
        <v>396880</v>
      </c>
      <c r="BG116" s="72">
        <v>396203</v>
      </c>
      <c r="BH116" s="73">
        <v>399267</v>
      </c>
      <c r="BI116" s="71">
        <v>395812</v>
      </c>
      <c r="BJ116" s="72">
        <v>469796</v>
      </c>
      <c r="BK116" s="73">
        <v>468348</v>
      </c>
      <c r="BL116" s="71">
        <v>778701</v>
      </c>
      <c r="BM116" s="72">
        <v>946911</v>
      </c>
      <c r="BN116" s="73">
        <v>939416</v>
      </c>
      <c r="BO116" s="71">
        <v>807845</v>
      </c>
      <c r="BP116" s="72">
        <v>975450</v>
      </c>
      <c r="BQ116" s="73">
        <v>974184</v>
      </c>
      <c r="BR116" s="71">
        <v>1019666</v>
      </c>
      <c r="BS116" s="72">
        <v>1315869</v>
      </c>
      <c r="BT116" s="73">
        <v>1331357</v>
      </c>
      <c r="BU116" s="71">
        <v>2200454</v>
      </c>
      <c r="BV116" s="72">
        <v>2711456</v>
      </c>
      <c r="BW116" s="73">
        <v>2698825</v>
      </c>
      <c r="BX116" s="71">
        <v>695527</v>
      </c>
      <c r="BY116" s="72">
        <v>782093</v>
      </c>
      <c r="BZ116" s="73">
        <v>781948</v>
      </c>
      <c r="CA116" s="71">
        <v>496191</v>
      </c>
      <c r="CB116" s="72">
        <v>566517</v>
      </c>
      <c r="CC116" s="73">
        <v>567575</v>
      </c>
      <c r="CD116" s="71">
        <v>836213</v>
      </c>
      <c r="CE116" s="72">
        <v>1053049</v>
      </c>
      <c r="CF116" s="73">
        <v>1056773</v>
      </c>
      <c r="CG116" s="71">
        <v>2900573</v>
      </c>
      <c r="CH116" s="72">
        <v>3668281</v>
      </c>
      <c r="CI116" s="73">
        <v>3637337</v>
      </c>
      <c r="CJ116" s="71">
        <v>1768907</v>
      </c>
      <c r="CK116" s="72">
        <v>2242664</v>
      </c>
      <c r="CL116" s="73">
        <v>2195125</v>
      </c>
      <c r="CM116" s="71">
        <v>447211</v>
      </c>
      <c r="CN116" s="72">
        <v>541449</v>
      </c>
      <c r="CO116" s="73">
        <v>531886</v>
      </c>
      <c r="CP116" s="71">
        <v>307042</v>
      </c>
      <c r="CQ116" s="72">
        <v>354914</v>
      </c>
      <c r="CR116" s="73">
        <v>359743</v>
      </c>
      <c r="CS116" s="71">
        <v>410505</v>
      </c>
      <c r="CT116" s="72">
        <v>472487</v>
      </c>
      <c r="CU116" s="73">
        <v>472406</v>
      </c>
      <c r="CV116" s="71">
        <v>621242</v>
      </c>
      <c r="CW116" s="72">
        <v>776611</v>
      </c>
      <c r="CX116" s="73">
        <v>779581</v>
      </c>
      <c r="CY116" s="71">
        <v>804787</v>
      </c>
      <c r="CZ116" s="72">
        <v>1032420</v>
      </c>
      <c r="DA116" s="73">
        <v>1032879</v>
      </c>
      <c r="DB116" s="71">
        <v>547241</v>
      </c>
      <c r="DC116" s="72">
        <v>680247</v>
      </c>
      <c r="DD116" s="73">
        <v>680874</v>
      </c>
      <c r="DE116" s="71">
        <v>364375</v>
      </c>
      <c r="DF116" s="72">
        <v>429305</v>
      </c>
      <c r="DG116" s="73">
        <v>430086</v>
      </c>
      <c r="DH116" s="71">
        <v>369098</v>
      </c>
      <c r="DI116" s="72">
        <v>365821</v>
      </c>
      <c r="DJ116" s="73">
        <v>366797</v>
      </c>
      <c r="DK116" s="71">
        <v>513200</v>
      </c>
      <c r="DL116" s="72">
        <v>650603</v>
      </c>
      <c r="DM116" s="73">
        <v>652417</v>
      </c>
      <c r="DN116" s="71">
        <v>390261</v>
      </c>
      <c r="DO116" s="72">
        <v>464044</v>
      </c>
      <c r="DP116" s="73">
        <v>453785</v>
      </c>
      <c r="DQ116" s="71">
        <v>1558832</v>
      </c>
      <c r="DR116" s="72">
        <v>1992491</v>
      </c>
      <c r="DS116" s="73">
        <v>1995028</v>
      </c>
      <c r="DT116" s="71">
        <v>382291</v>
      </c>
      <c r="DU116" s="72">
        <v>438317</v>
      </c>
      <c r="DV116" s="73">
        <v>445469</v>
      </c>
      <c r="DW116" s="71">
        <v>618318</v>
      </c>
      <c r="DX116" s="72">
        <v>672102</v>
      </c>
      <c r="DY116" s="73">
        <v>672337</v>
      </c>
      <c r="DZ116" s="71">
        <v>684634</v>
      </c>
      <c r="EA116" s="72">
        <v>801553</v>
      </c>
      <c r="EB116" s="73">
        <v>803232</v>
      </c>
      <c r="EC116" s="71">
        <v>508614</v>
      </c>
      <c r="ED116" s="72">
        <v>571035</v>
      </c>
      <c r="EE116" s="73">
        <v>577251</v>
      </c>
      <c r="EF116" s="71">
        <v>483545</v>
      </c>
      <c r="EG116" s="72">
        <v>589488</v>
      </c>
      <c r="EH116" s="73">
        <v>597068</v>
      </c>
      <c r="EI116" s="71">
        <v>747734</v>
      </c>
      <c r="EJ116" s="72">
        <v>808501</v>
      </c>
      <c r="EK116" s="73">
        <v>811262</v>
      </c>
      <c r="EL116" s="71">
        <v>676661</v>
      </c>
      <c r="EM116" s="72">
        <v>840175</v>
      </c>
      <c r="EN116" s="73">
        <v>841031</v>
      </c>
    </row>
    <row r="117" spans="1:144" s="41" customFormat="1" ht="15.75" x14ac:dyDescent="0.25">
      <c r="A117" s="35"/>
      <c r="B117" s="36" t="s">
        <v>144</v>
      </c>
      <c r="C117" s="36"/>
      <c r="D117" s="36"/>
      <c r="E117" s="36"/>
      <c r="F117" s="37"/>
      <c r="G117" s="38">
        <v>21820</v>
      </c>
      <c r="H117" s="39">
        <v>17182</v>
      </c>
      <c r="I117" s="40">
        <v>18336</v>
      </c>
      <c r="J117" s="38">
        <v>709</v>
      </c>
      <c r="K117" s="39">
        <v>1342</v>
      </c>
      <c r="L117" s="40">
        <v>2611</v>
      </c>
      <c r="M117" s="38">
        <v>40248</v>
      </c>
      <c r="N117" s="39">
        <v>46957</v>
      </c>
      <c r="O117" s="40">
        <v>47885</v>
      </c>
      <c r="P117" s="38">
        <v>62805</v>
      </c>
      <c r="Q117" s="39">
        <v>64127</v>
      </c>
      <c r="R117" s="40">
        <v>58738</v>
      </c>
      <c r="S117" s="38">
        <v>6376</v>
      </c>
      <c r="T117" s="39">
        <v>6858</v>
      </c>
      <c r="U117" s="40">
        <v>10401</v>
      </c>
      <c r="V117" s="38">
        <v>4301</v>
      </c>
      <c r="W117" s="39">
        <v>4968</v>
      </c>
      <c r="X117" s="40">
        <v>5472</v>
      </c>
      <c r="Y117" s="38">
        <v>47017</v>
      </c>
      <c r="Z117" s="39">
        <v>47487</v>
      </c>
      <c r="AA117" s="40">
        <v>47824</v>
      </c>
      <c r="AB117" s="38">
        <v>7380</v>
      </c>
      <c r="AC117" s="39">
        <v>7772</v>
      </c>
      <c r="AD117" s="40">
        <v>9084</v>
      </c>
      <c r="AE117" s="38">
        <v>35013</v>
      </c>
      <c r="AF117" s="39">
        <v>35084</v>
      </c>
      <c r="AG117" s="40">
        <v>35538</v>
      </c>
      <c r="AH117" s="38">
        <v>13918</v>
      </c>
      <c r="AI117" s="39">
        <v>14899</v>
      </c>
      <c r="AJ117" s="40">
        <v>14915</v>
      </c>
      <c r="AK117" s="38">
        <v>423</v>
      </c>
      <c r="AL117" s="39">
        <v>10171</v>
      </c>
      <c r="AM117" s="40">
        <v>10204</v>
      </c>
      <c r="AN117" s="38">
        <v>11959</v>
      </c>
      <c r="AO117" s="39">
        <v>12628</v>
      </c>
      <c r="AP117" s="40">
        <v>12807</v>
      </c>
      <c r="AQ117" s="38">
        <v>29960</v>
      </c>
      <c r="AR117" s="39">
        <v>55827</v>
      </c>
      <c r="AS117" s="40">
        <v>58599</v>
      </c>
      <c r="AT117" s="38">
        <v>9388</v>
      </c>
      <c r="AU117" s="39">
        <v>9649</v>
      </c>
      <c r="AV117" s="40">
        <v>10918</v>
      </c>
      <c r="AW117" s="38">
        <v>14861</v>
      </c>
      <c r="AX117" s="39">
        <v>16985</v>
      </c>
      <c r="AY117" s="40">
        <v>18247</v>
      </c>
      <c r="AZ117" s="38">
        <v>1306</v>
      </c>
      <c r="BA117" s="39">
        <v>1714</v>
      </c>
      <c r="BB117" s="40">
        <v>4530</v>
      </c>
      <c r="BC117" s="38">
        <v>3761</v>
      </c>
      <c r="BD117" s="39">
        <v>3887</v>
      </c>
      <c r="BE117" s="40">
        <v>5573</v>
      </c>
      <c r="BF117" s="38">
        <v>926</v>
      </c>
      <c r="BG117" s="39">
        <v>1252</v>
      </c>
      <c r="BH117" s="40">
        <v>1302</v>
      </c>
      <c r="BI117" s="38">
        <v>4184</v>
      </c>
      <c r="BJ117" s="39">
        <v>4207</v>
      </c>
      <c r="BK117" s="40">
        <v>4347</v>
      </c>
      <c r="BL117" s="38">
        <v>41455</v>
      </c>
      <c r="BM117" s="39">
        <v>44978</v>
      </c>
      <c r="BN117" s="40">
        <v>48098</v>
      </c>
      <c r="BO117" s="38">
        <v>12693</v>
      </c>
      <c r="BP117" s="39">
        <v>13757</v>
      </c>
      <c r="BQ117" s="40">
        <v>14379</v>
      </c>
      <c r="BR117" s="38">
        <v>1240</v>
      </c>
      <c r="BS117" s="39">
        <v>1778</v>
      </c>
      <c r="BT117" s="40">
        <v>2950</v>
      </c>
      <c r="BU117" s="38">
        <v>1667</v>
      </c>
      <c r="BV117" s="39">
        <v>1783</v>
      </c>
      <c r="BW117" s="40">
        <v>2857</v>
      </c>
      <c r="BX117" s="38">
        <v>10057</v>
      </c>
      <c r="BY117" s="39">
        <v>10450</v>
      </c>
      <c r="BZ117" s="40">
        <v>10652</v>
      </c>
      <c r="CA117" s="38">
        <v>1880</v>
      </c>
      <c r="CB117" s="39">
        <v>1475</v>
      </c>
      <c r="CC117" s="40">
        <v>1039</v>
      </c>
      <c r="CD117" s="38">
        <v>25930</v>
      </c>
      <c r="CE117" s="39">
        <v>34949</v>
      </c>
      <c r="CF117" s="40">
        <v>12217</v>
      </c>
      <c r="CG117" s="38">
        <v>2795</v>
      </c>
      <c r="CH117" s="39">
        <v>3657</v>
      </c>
      <c r="CI117" s="40">
        <v>92801</v>
      </c>
      <c r="CJ117" s="38">
        <v>9550</v>
      </c>
      <c r="CK117" s="39">
        <v>17929</v>
      </c>
      <c r="CL117" s="40">
        <v>18911</v>
      </c>
      <c r="CM117" s="38">
        <v>6819</v>
      </c>
      <c r="CN117" s="39">
        <v>11281</v>
      </c>
      <c r="CO117" s="40">
        <v>14883</v>
      </c>
      <c r="CP117" s="38">
        <v>3852</v>
      </c>
      <c r="CQ117" s="39">
        <v>5377</v>
      </c>
      <c r="CR117" s="40">
        <v>5223</v>
      </c>
      <c r="CS117" s="38">
        <v>1956</v>
      </c>
      <c r="CT117" s="39">
        <v>3534</v>
      </c>
      <c r="CU117" s="40">
        <v>3992</v>
      </c>
      <c r="CV117" s="38">
        <v>12912</v>
      </c>
      <c r="CW117" s="39">
        <v>13071</v>
      </c>
      <c r="CX117" s="40">
        <v>13512</v>
      </c>
      <c r="CY117" s="38">
        <v>41160</v>
      </c>
      <c r="CZ117" s="39">
        <v>41560</v>
      </c>
      <c r="DA117" s="40">
        <v>41593</v>
      </c>
      <c r="DB117" s="38">
        <v>5471</v>
      </c>
      <c r="DC117" s="39">
        <v>5477</v>
      </c>
      <c r="DD117" s="40">
        <v>5757</v>
      </c>
      <c r="DE117" s="38">
        <v>3766</v>
      </c>
      <c r="DF117" s="39">
        <v>3840</v>
      </c>
      <c r="DG117" s="40">
        <v>4615</v>
      </c>
      <c r="DH117" s="38">
        <v>551</v>
      </c>
      <c r="DI117" s="39">
        <v>529</v>
      </c>
      <c r="DJ117" s="40">
        <v>699</v>
      </c>
      <c r="DK117" s="38">
        <v>13907</v>
      </c>
      <c r="DL117" s="39">
        <v>14124</v>
      </c>
      <c r="DM117" s="40">
        <v>14209</v>
      </c>
      <c r="DN117" s="38">
        <v>10264</v>
      </c>
      <c r="DO117" s="39">
        <v>10611</v>
      </c>
      <c r="DP117" s="40">
        <v>12743</v>
      </c>
      <c r="DQ117" s="38">
        <v>33928</v>
      </c>
      <c r="DR117" s="39">
        <v>33952</v>
      </c>
      <c r="DS117" s="40">
        <v>28370</v>
      </c>
      <c r="DT117" s="38">
        <v>8286</v>
      </c>
      <c r="DU117" s="39">
        <v>8287</v>
      </c>
      <c r="DV117" s="40">
        <v>8338</v>
      </c>
      <c r="DW117" s="38">
        <v>6314</v>
      </c>
      <c r="DX117" s="39">
        <v>6562</v>
      </c>
      <c r="DY117" s="40">
        <v>7859</v>
      </c>
      <c r="DZ117" s="38">
        <v>41450</v>
      </c>
      <c r="EA117" s="39">
        <v>41553</v>
      </c>
      <c r="EB117" s="40">
        <v>41733</v>
      </c>
      <c r="EC117" s="38">
        <v>11415</v>
      </c>
      <c r="ED117" s="39">
        <v>11834</v>
      </c>
      <c r="EE117" s="40">
        <v>11935</v>
      </c>
      <c r="EF117" s="38">
        <v>7177</v>
      </c>
      <c r="EG117" s="39">
        <v>7803</v>
      </c>
      <c r="EH117" s="40">
        <v>7831</v>
      </c>
      <c r="EI117" s="38">
        <v>13450</v>
      </c>
      <c r="EJ117" s="39">
        <v>13829</v>
      </c>
      <c r="EK117" s="40">
        <v>14763</v>
      </c>
      <c r="EL117" s="38">
        <v>4306</v>
      </c>
      <c r="EM117" s="39">
        <v>5932</v>
      </c>
      <c r="EN117" s="40">
        <v>6482</v>
      </c>
    </row>
    <row r="118" spans="1:144" s="41" customFormat="1" ht="15.75" x14ac:dyDescent="0.25">
      <c r="A118" s="35"/>
      <c r="B118" s="36"/>
      <c r="C118" s="36" t="s">
        <v>145</v>
      </c>
      <c r="D118" s="36"/>
      <c r="E118" s="36"/>
      <c r="F118" s="37"/>
      <c r="G118" s="38">
        <v>19285</v>
      </c>
      <c r="H118" s="39">
        <v>19285</v>
      </c>
      <c r="I118" s="40">
        <v>19897</v>
      </c>
      <c r="J118" s="38">
        <v>287</v>
      </c>
      <c r="K118" s="39">
        <v>287</v>
      </c>
      <c r="L118" s="40">
        <v>287</v>
      </c>
      <c r="M118" s="38">
        <v>36255</v>
      </c>
      <c r="N118" s="39">
        <v>36255</v>
      </c>
      <c r="O118" s="40">
        <v>36255</v>
      </c>
      <c r="P118" s="38">
        <v>53783</v>
      </c>
      <c r="Q118" s="39">
        <v>53850</v>
      </c>
      <c r="R118" s="40">
        <v>53850</v>
      </c>
      <c r="S118" s="38">
        <v>4789</v>
      </c>
      <c r="T118" s="39">
        <v>4789</v>
      </c>
      <c r="U118" s="40">
        <v>4789</v>
      </c>
      <c r="V118" s="38">
        <v>2413</v>
      </c>
      <c r="W118" s="39">
        <v>2413</v>
      </c>
      <c r="X118" s="40">
        <v>2413</v>
      </c>
      <c r="Y118" s="38">
        <v>45500</v>
      </c>
      <c r="Z118" s="39">
        <v>45500</v>
      </c>
      <c r="AA118" s="40">
        <v>45500</v>
      </c>
      <c r="AB118" s="38">
        <v>6191</v>
      </c>
      <c r="AC118" s="39">
        <v>6191</v>
      </c>
      <c r="AD118" s="40">
        <v>6191</v>
      </c>
      <c r="AE118" s="38">
        <v>26889</v>
      </c>
      <c r="AF118" s="39">
        <v>26889</v>
      </c>
      <c r="AG118" s="40">
        <v>26889</v>
      </c>
      <c r="AH118" s="38">
        <v>13639</v>
      </c>
      <c r="AI118" s="39">
        <v>13639</v>
      </c>
      <c r="AJ118" s="40">
        <v>13639</v>
      </c>
      <c r="AK118" s="38" t="s">
        <v>63</v>
      </c>
      <c r="AL118" s="39">
        <v>0</v>
      </c>
      <c r="AM118" s="40">
        <v>0</v>
      </c>
      <c r="AN118" s="38">
        <v>4114</v>
      </c>
      <c r="AO118" s="39">
        <v>4114</v>
      </c>
      <c r="AP118" s="40">
        <v>4114</v>
      </c>
      <c r="AQ118" s="38">
        <v>2409</v>
      </c>
      <c r="AR118" s="39">
        <v>2409</v>
      </c>
      <c r="AS118" s="40">
        <v>2409</v>
      </c>
      <c r="AT118" s="38">
        <v>3797</v>
      </c>
      <c r="AU118" s="39">
        <v>3797</v>
      </c>
      <c r="AV118" s="40">
        <v>3797</v>
      </c>
      <c r="AW118" s="38">
        <v>13271</v>
      </c>
      <c r="AX118" s="39">
        <v>13271</v>
      </c>
      <c r="AY118" s="40">
        <v>13271</v>
      </c>
      <c r="AZ118" s="38">
        <v>1126</v>
      </c>
      <c r="BA118" s="39">
        <v>1126</v>
      </c>
      <c r="BB118" s="40">
        <v>1126</v>
      </c>
      <c r="BC118" s="38">
        <v>2024</v>
      </c>
      <c r="BD118" s="39">
        <v>2024</v>
      </c>
      <c r="BE118" s="40">
        <v>2024</v>
      </c>
      <c r="BF118" s="38">
        <v>775</v>
      </c>
      <c r="BG118" s="39">
        <v>775</v>
      </c>
      <c r="BH118" s="40">
        <v>775</v>
      </c>
      <c r="BI118" s="38">
        <v>3424</v>
      </c>
      <c r="BJ118" s="39">
        <v>3424</v>
      </c>
      <c r="BK118" s="40">
        <v>3424</v>
      </c>
      <c r="BL118" s="38">
        <v>38005</v>
      </c>
      <c r="BM118" s="39">
        <v>38005</v>
      </c>
      <c r="BN118" s="40">
        <v>38005</v>
      </c>
      <c r="BO118" s="38">
        <v>8377</v>
      </c>
      <c r="BP118" s="39">
        <v>8377</v>
      </c>
      <c r="BQ118" s="40">
        <v>8378</v>
      </c>
      <c r="BR118" s="38" t="s">
        <v>66</v>
      </c>
      <c r="BS118" s="39" t="s">
        <v>66</v>
      </c>
      <c r="BT118" s="40">
        <v>5</v>
      </c>
      <c r="BU118" s="38">
        <v>705</v>
      </c>
      <c r="BV118" s="39">
        <v>705</v>
      </c>
      <c r="BW118" s="40">
        <v>705</v>
      </c>
      <c r="BX118" s="38">
        <v>3497</v>
      </c>
      <c r="BY118" s="39">
        <v>3497</v>
      </c>
      <c r="BZ118" s="40">
        <v>3497</v>
      </c>
      <c r="CA118" s="38">
        <v>154</v>
      </c>
      <c r="CB118" s="39">
        <v>154</v>
      </c>
      <c r="CC118" s="40">
        <v>154</v>
      </c>
      <c r="CD118" s="38">
        <v>719</v>
      </c>
      <c r="CE118" s="39">
        <v>719</v>
      </c>
      <c r="CF118" s="40">
        <v>719</v>
      </c>
      <c r="CG118" s="38">
        <v>854</v>
      </c>
      <c r="CH118" s="39">
        <v>854</v>
      </c>
      <c r="CI118" s="40">
        <v>854</v>
      </c>
      <c r="CJ118" s="38">
        <v>2031</v>
      </c>
      <c r="CK118" s="39">
        <v>2031</v>
      </c>
      <c r="CL118" s="40">
        <v>2031</v>
      </c>
      <c r="CM118" s="38">
        <v>5007</v>
      </c>
      <c r="CN118" s="39">
        <v>5007</v>
      </c>
      <c r="CO118" s="40">
        <v>5007</v>
      </c>
      <c r="CP118" s="38">
        <v>2405</v>
      </c>
      <c r="CQ118" s="39">
        <v>2405</v>
      </c>
      <c r="CR118" s="40">
        <v>2405</v>
      </c>
      <c r="CS118" s="38">
        <v>1712</v>
      </c>
      <c r="CT118" s="39">
        <v>1712</v>
      </c>
      <c r="CU118" s="40">
        <v>1712</v>
      </c>
      <c r="CV118" s="38">
        <v>10704</v>
      </c>
      <c r="CW118" s="39">
        <v>10704</v>
      </c>
      <c r="CX118" s="40">
        <v>10704</v>
      </c>
      <c r="CY118" s="38">
        <v>34012</v>
      </c>
      <c r="CZ118" s="39">
        <v>34012</v>
      </c>
      <c r="DA118" s="40">
        <v>34012</v>
      </c>
      <c r="DB118" s="38">
        <v>4424</v>
      </c>
      <c r="DC118" s="39">
        <v>4424</v>
      </c>
      <c r="DD118" s="40">
        <v>4424</v>
      </c>
      <c r="DE118" s="38">
        <v>3284</v>
      </c>
      <c r="DF118" s="39">
        <v>3284</v>
      </c>
      <c r="DG118" s="40">
        <v>3284</v>
      </c>
      <c r="DH118" s="38">
        <v>306</v>
      </c>
      <c r="DI118" s="39">
        <v>306</v>
      </c>
      <c r="DJ118" s="40">
        <v>306</v>
      </c>
      <c r="DK118" s="38">
        <v>12136</v>
      </c>
      <c r="DL118" s="39">
        <v>12136</v>
      </c>
      <c r="DM118" s="40">
        <v>12136</v>
      </c>
      <c r="DN118" s="38">
        <v>10264</v>
      </c>
      <c r="DO118" s="39">
        <v>10264</v>
      </c>
      <c r="DP118" s="40">
        <v>10264</v>
      </c>
      <c r="DQ118" s="38">
        <v>24068</v>
      </c>
      <c r="DR118" s="39">
        <v>24068</v>
      </c>
      <c r="DS118" s="40">
        <v>24068</v>
      </c>
      <c r="DT118" s="38">
        <v>7232</v>
      </c>
      <c r="DU118" s="39">
        <v>7232</v>
      </c>
      <c r="DV118" s="40">
        <v>7232</v>
      </c>
      <c r="DW118" s="38">
        <v>5207</v>
      </c>
      <c r="DX118" s="39">
        <v>5207</v>
      </c>
      <c r="DY118" s="40">
        <v>5207</v>
      </c>
      <c r="DZ118" s="38">
        <v>40288</v>
      </c>
      <c r="EA118" s="39">
        <v>40288</v>
      </c>
      <c r="EB118" s="40">
        <v>40288</v>
      </c>
      <c r="EC118" s="38">
        <v>10686</v>
      </c>
      <c r="ED118" s="39">
        <v>10686</v>
      </c>
      <c r="EE118" s="40">
        <v>10686</v>
      </c>
      <c r="EF118" s="38">
        <v>6029</v>
      </c>
      <c r="EG118" s="39">
        <v>6029</v>
      </c>
      <c r="EH118" s="40">
        <v>6029</v>
      </c>
      <c r="EI118" s="38">
        <v>13151</v>
      </c>
      <c r="EJ118" s="39">
        <v>13151</v>
      </c>
      <c r="EK118" s="40">
        <v>13151</v>
      </c>
      <c r="EL118" s="38">
        <v>237</v>
      </c>
      <c r="EM118" s="39">
        <v>237</v>
      </c>
      <c r="EN118" s="40">
        <v>237</v>
      </c>
    </row>
    <row r="119" spans="1:144" s="41" customFormat="1" ht="15.75" x14ac:dyDescent="0.25">
      <c r="A119" s="35"/>
      <c r="B119" s="36"/>
      <c r="C119" s="36" t="s">
        <v>146</v>
      </c>
      <c r="D119" s="36"/>
      <c r="E119" s="36"/>
      <c r="F119" s="37"/>
      <c r="G119" s="38">
        <v>2121</v>
      </c>
      <c r="H119" s="39">
        <v>2121</v>
      </c>
      <c r="I119" s="40">
        <v>2158</v>
      </c>
      <c r="J119" s="38">
        <v>359</v>
      </c>
      <c r="K119" s="39">
        <v>583</v>
      </c>
      <c r="L119" s="40">
        <v>995</v>
      </c>
      <c r="M119" s="38">
        <v>3494</v>
      </c>
      <c r="N119" s="39">
        <v>3763</v>
      </c>
      <c r="O119" s="40">
        <v>3763</v>
      </c>
      <c r="P119" s="38">
        <v>3060</v>
      </c>
      <c r="Q119" s="39">
        <v>3066</v>
      </c>
      <c r="R119" s="40">
        <v>3087</v>
      </c>
      <c r="S119" s="38">
        <v>660</v>
      </c>
      <c r="T119" s="39">
        <v>660</v>
      </c>
      <c r="U119" s="40">
        <v>682</v>
      </c>
      <c r="V119" s="38">
        <v>1674</v>
      </c>
      <c r="W119" s="39">
        <v>1674</v>
      </c>
      <c r="X119" s="40">
        <v>1729</v>
      </c>
      <c r="Y119" s="38">
        <v>1492</v>
      </c>
      <c r="Z119" s="39">
        <v>1493</v>
      </c>
      <c r="AA119" s="40">
        <v>1629</v>
      </c>
      <c r="AB119" s="38">
        <v>504</v>
      </c>
      <c r="AC119" s="39">
        <v>578</v>
      </c>
      <c r="AD119" s="40">
        <v>594</v>
      </c>
      <c r="AE119" s="38">
        <v>434</v>
      </c>
      <c r="AF119" s="39">
        <v>434</v>
      </c>
      <c r="AG119" s="40">
        <v>518</v>
      </c>
      <c r="AH119" s="38">
        <v>218</v>
      </c>
      <c r="AI119" s="39">
        <v>218</v>
      </c>
      <c r="AJ119" s="40">
        <v>221</v>
      </c>
      <c r="AK119" s="38">
        <v>0</v>
      </c>
      <c r="AL119" s="39">
        <v>0</v>
      </c>
      <c r="AM119" s="40">
        <v>20</v>
      </c>
      <c r="AN119" s="38">
        <v>2272</v>
      </c>
      <c r="AO119" s="39">
        <v>2272</v>
      </c>
      <c r="AP119" s="40">
        <v>2319</v>
      </c>
      <c r="AQ119" s="38">
        <v>3719</v>
      </c>
      <c r="AR119" s="39">
        <v>22621</v>
      </c>
      <c r="AS119" s="40">
        <v>23164</v>
      </c>
      <c r="AT119" s="38">
        <v>341</v>
      </c>
      <c r="AU119" s="39">
        <v>426</v>
      </c>
      <c r="AV119" s="40">
        <v>847</v>
      </c>
      <c r="AW119" s="38">
        <v>69</v>
      </c>
      <c r="AX119" s="39">
        <v>69</v>
      </c>
      <c r="AY119" s="40">
        <v>553</v>
      </c>
      <c r="AZ119" s="38">
        <v>181</v>
      </c>
      <c r="BA119" s="39">
        <v>181</v>
      </c>
      <c r="BB119" s="40">
        <v>183</v>
      </c>
      <c r="BC119" s="38">
        <v>1513</v>
      </c>
      <c r="BD119" s="39">
        <v>1513</v>
      </c>
      <c r="BE119" s="40">
        <v>1672</v>
      </c>
      <c r="BF119" s="38">
        <v>80</v>
      </c>
      <c r="BG119" s="39">
        <v>80</v>
      </c>
      <c r="BH119" s="40">
        <v>80</v>
      </c>
      <c r="BI119" s="38">
        <v>697</v>
      </c>
      <c r="BJ119" s="39">
        <v>700</v>
      </c>
      <c r="BK119" s="40">
        <v>729</v>
      </c>
      <c r="BL119" s="38">
        <v>1878</v>
      </c>
      <c r="BM119" s="39">
        <v>1944</v>
      </c>
      <c r="BN119" s="40">
        <v>2172</v>
      </c>
      <c r="BO119" s="38">
        <v>2347</v>
      </c>
      <c r="BP119" s="39">
        <v>2691</v>
      </c>
      <c r="BQ119" s="40">
        <v>2695</v>
      </c>
      <c r="BR119" s="38">
        <v>1240</v>
      </c>
      <c r="BS119" s="39">
        <v>1240</v>
      </c>
      <c r="BT119" s="40">
        <v>1413</v>
      </c>
      <c r="BU119" s="38">
        <v>947</v>
      </c>
      <c r="BV119" s="39">
        <v>947</v>
      </c>
      <c r="BW119" s="40">
        <v>1345</v>
      </c>
      <c r="BX119" s="38">
        <v>2286</v>
      </c>
      <c r="BY119" s="39">
        <v>2286</v>
      </c>
      <c r="BZ119" s="40">
        <v>2296</v>
      </c>
      <c r="CA119" s="38">
        <v>714</v>
      </c>
      <c r="CB119" s="39">
        <v>715</v>
      </c>
      <c r="CC119" s="40">
        <v>717</v>
      </c>
      <c r="CD119" s="38">
        <v>1137</v>
      </c>
      <c r="CE119" s="39">
        <v>1137</v>
      </c>
      <c r="CF119" s="40">
        <v>1170</v>
      </c>
      <c r="CG119" s="38">
        <v>2210</v>
      </c>
      <c r="CH119" s="39">
        <v>3019</v>
      </c>
      <c r="CI119" s="40">
        <v>3730</v>
      </c>
      <c r="CJ119" s="38">
        <v>6065</v>
      </c>
      <c r="CK119" s="39">
        <v>6094</v>
      </c>
      <c r="CL119" s="40">
        <v>6419</v>
      </c>
      <c r="CM119" s="38">
        <v>1770</v>
      </c>
      <c r="CN119" s="39">
        <v>1771</v>
      </c>
      <c r="CO119" s="40">
        <v>1774</v>
      </c>
      <c r="CP119" s="38">
        <v>250</v>
      </c>
      <c r="CQ119" s="39">
        <v>250</v>
      </c>
      <c r="CR119" s="40">
        <v>263</v>
      </c>
      <c r="CS119" s="38">
        <v>244</v>
      </c>
      <c r="CT119" s="39">
        <v>1212</v>
      </c>
      <c r="CU119" s="40">
        <v>1464</v>
      </c>
      <c r="CV119" s="38">
        <v>1792</v>
      </c>
      <c r="CW119" s="39">
        <v>1946</v>
      </c>
      <c r="CX119" s="40">
        <v>2033</v>
      </c>
      <c r="CY119" s="38">
        <v>1457</v>
      </c>
      <c r="CZ119" s="39">
        <v>1457</v>
      </c>
      <c r="DA119" s="40">
        <v>1482</v>
      </c>
      <c r="DB119" s="38">
        <v>856</v>
      </c>
      <c r="DC119" s="39">
        <v>856</v>
      </c>
      <c r="DD119" s="40">
        <v>1024</v>
      </c>
      <c r="DE119" s="38">
        <v>258</v>
      </c>
      <c r="DF119" s="39">
        <v>323</v>
      </c>
      <c r="DG119" s="40">
        <v>324</v>
      </c>
      <c r="DH119" s="38">
        <v>88</v>
      </c>
      <c r="DI119" s="39">
        <v>88</v>
      </c>
      <c r="DJ119" s="40">
        <v>100</v>
      </c>
      <c r="DK119" s="38">
        <v>1318</v>
      </c>
      <c r="DL119" s="39">
        <v>1352</v>
      </c>
      <c r="DM119" s="40">
        <v>1364</v>
      </c>
      <c r="DN119" s="38"/>
      <c r="DO119" s="39"/>
      <c r="DP119" s="40">
        <v>69</v>
      </c>
      <c r="DQ119" s="38">
        <v>89</v>
      </c>
      <c r="DR119" s="39">
        <v>95</v>
      </c>
      <c r="DS119" s="40">
        <v>327</v>
      </c>
      <c r="DT119" s="38">
        <v>901</v>
      </c>
      <c r="DU119" s="39">
        <v>901</v>
      </c>
      <c r="DV119" s="40">
        <v>902</v>
      </c>
      <c r="DW119" s="38">
        <v>448</v>
      </c>
      <c r="DX119" s="39">
        <v>687</v>
      </c>
      <c r="DY119" s="40">
        <v>697</v>
      </c>
      <c r="DZ119" s="38">
        <v>109</v>
      </c>
      <c r="EA119" s="39">
        <v>110</v>
      </c>
      <c r="EB119" s="40">
        <v>111</v>
      </c>
      <c r="EC119" s="38">
        <v>712</v>
      </c>
      <c r="ED119" s="39">
        <v>721</v>
      </c>
      <c r="EE119" s="40">
        <v>821</v>
      </c>
      <c r="EF119" s="38">
        <v>1017</v>
      </c>
      <c r="EG119" s="39">
        <v>1063</v>
      </c>
      <c r="EH119" s="40">
        <v>1130</v>
      </c>
      <c r="EI119" s="38">
        <v>287</v>
      </c>
      <c r="EJ119" s="39">
        <v>287</v>
      </c>
      <c r="EK119" s="40">
        <v>287</v>
      </c>
      <c r="EL119" s="38">
        <v>352</v>
      </c>
      <c r="EM119" s="39">
        <v>365</v>
      </c>
      <c r="EN119" s="40">
        <v>1442</v>
      </c>
    </row>
    <row r="120" spans="1:144" s="41" customFormat="1" ht="15.75" x14ac:dyDescent="0.25">
      <c r="A120" s="35"/>
      <c r="B120" s="36"/>
      <c r="C120" s="36" t="s">
        <v>147</v>
      </c>
      <c r="D120" s="36"/>
      <c r="E120" s="36"/>
      <c r="F120" s="37"/>
      <c r="G120" s="38">
        <v>0</v>
      </c>
      <c r="H120" s="39">
        <v>0</v>
      </c>
      <c r="I120" s="47"/>
      <c r="J120" s="38" t="s">
        <v>63</v>
      </c>
      <c r="K120" s="39" t="s">
        <v>63</v>
      </c>
      <c r="L120" s="47"/>
      <c r="M120" s="38">
        <v>476</v>
      </c>
      <c r="N120" s="39">
        <v>476</v>
      </c>
      <c r="O120" s="47"/>
      <c r="P120" s="38">
        <v>0</v>
      </c>
      <c r="Q120" s="39">
        <v>0</v>
      </c>
      <c r="R120" s="47"/>
      <c r="S120" s="38">
        <v>732</v>
      </c>
      <c r="T120" s="39">
        <v>732</v>
      </c>
      <c r="U120" s="47"/>
      <c r="V120" s="38">
        <v>3</v>
      </c>
      <c r="W120" s="39">
        <v>3</v>
      </c>
      <c r="X120" s="47"/>
      <c r="Y120" s="38" t="s">
        <v>63</v>
      </c>
      <c r="Z120" s="39" t="s">
        <v>63</v>
      </c>
      <c r="AA120" s="47"/>
      <c r="AB120" s="38">
        <v>0</v>
      </c>
      <c r="AC120" s="39">
        <v>0</v>
      </c>
      <c r="AD120" s="47"/>
      <c r="AE120" s="38" t="s">
        <v>63</v>
      </c>
      <c r="AF120" s="39" t="s">
        <v>63</v>
      </c>
      <c r="AG120" s="47"/>
      <c r="AH120" s="38" t="s">
        <v>63</v>
      </c>
      <c r="AI120" s="39">
        <v>0</v>
      </c>
      <c r="AJ120" s="47"/>
      <c r="AK120" s="38" t="s">
        <v>63</v>
      </c>
      <c r="AL120" s="39">
        <v>0</v>
      </c>
      <c r="AM120" s="47"/>
      <c r="AN120" s="38" t="s">
        <v>63</v>
      </c>
      <c r="AO120" s="39" t="s">
        <v>63</v>
      </c>
      <c r="AP120" s="47"/>
      <c r="AQ120" s="38" t="s">
        <v>63</v>
      </c>
      <c r="AR120" s="39" t="s">
        <v>63</v>
      </c>
      <c r="AS120" s="47"/>
      <c r="AT120" s="38">
        <v>8</v>
      </c>
      <c r="AU120" s="39">
        <v>8</v>
      </c>
      <c r="AV120" s="47"/>
      <c r="AW120" s="38">
        <v>629</v>
      </c>
      <c r="AX120" s="39">
        <v>524</v>
      </c>
      <c r="AY120" s="47"/>
      <c r="AZ120" s="38" t="s">
        <v>63</v>
      </c>
      <c r="BA120" s="39" t="s">
        <v>63</v>
      </c>
      <c r="BB120" s="47"/>
      <c r="BC120" s="38">
        <v>0</v>
      </c>
      <c r="BD120" s="39">
        <v>0</v>
      </c>
      <c r="BE120" s="47"/>
      <c r="BF120" s="38">
        <v>0</v>
      </c>
      <c r="BG120" s="39">
        <v>0</v>
      </c>
      <c r="BH120" s="47"/>
      <c r="BI120" s="38" t="s">
        <v>63</v>
      </c>
      <c r="BJ120" s="39" t="s">
        <v>63</v>
      </c>
      <c r="BK120" s="47"/>
      <c r="BL120" s="38">
        <v>1</v>
      </c>
      <c r="BM120" s="39" t="s">
        <v>63</v>
      </c>
      <c r="BN120" s="47"/>
      <c r="BO120" s="38" t="s">
        <v>63</v>
      </c>
      <c r="BP120" s="39" t="s">
        <v>63</v>
      </c>
      <c r="BQ120" s="47"/>
      <c r="BR120" s="38" t="s">
        <v>66</v>
      </c>
      <c r="BS120" s="39" t="s">
        <v>66</v>
      </c>
      <c r="BT120" s="47"/>
      <c r="BU120" s="38" t="s">
        <v>71</v>
      </c>
      <c r="BV120" s="39" t="s">
        <v>71</v>
      </c>
      <c r="BW120" s="47"/>
      <c r="BX120" s="38">
        <v>15</v>
      </c>
      <c r="BY120" s="39">
        <v>15</v>
      </c>
      <c r="BZ120" s="47"/>
      <c r="CA120" s="38">
        <v>847</v>
      </c>
      <c r="CB120" s="39">
        <v>441</v>
      </c>
      <c r="CC120" s="47"/>
      <c r="CD120" s="38">
        <v>23911</v>
      </c>
      <c r="CE120" s="39">
        <v>23911</v>
      </c>
      <c r="CF120" s="47"/>
      <c r="CG120" s="38">
        <v>389</v>
      </c>
      <c r="CH120" s="39">
        <v>389</v>
      </c>
      <c r="CI120" s="47"/>
      <c r="CJ120" s="38" t="s">
        <v>63</v>
      </c>
      <c r="CK120" s="39">
        <v>0</v>
      </c>
      <c r="CL120" s="47"/>
      <c r="CM120" s="38">
        <v>3</v>
      </c>
      <c r="CN120" s="39">
        <v>3</v>
      </c>
      <c r="CO120" s="47"/>
      <c r="CP120" s="38">
        <v>750</v>
      </c>
      <c r="CQ120" s="39" t="s">
        <v>63</v>
      </c>
      <c r="CR120" s="47"/>
      <c r="CS120" s="38" t="s">
        <v>63</v>
      </c>
      <c r="CT120" s="39" t="s">
        <v>63</v>
      </c>
      <c r="CU120" s="47"/>
      <c r="CV120" s="38">
        <v>416</v>
      </c>
      <c r="CW120" s="39">
        <v>416</v>
      </c>
      <c r="CX120" s="47"/>
      <c r="CY120" s="38">
        <v>33</v>
      </c>
      <c r="CZ120" s="39">
        <v>31</v>
      </c>
      <c r="DA120" s="47"/>
      <c r="DB120" s="38" t="s">
        <v>63</v>
      </c>
      <c r="DC120" s="39" t="s">
        <v>63</v>
      </c>
      <c r="DD120" s="47"/>
      <c r="DE120" s="38" t="s">
        <v>63</v>
      </c>
      <c r="DF120" s="39" t="s">
        <v>63</v>
      </c>
      <c r="DG120" s="47"/>
      <c r="DH120" s="38" t="s">
        <v>63</v>
      </c>
      <c r="DI120" s="39" t="s">
        <v>63</v>
      </c>
      <c r="DJ120" s="47"/>
      <c r="DK120" s="38" t="s">
        <v>72</v>
      </c>
      <c r="DL120" s="39" t="s">
        <v>72</v>
      </c>
      <c r="DM120" s="47"/>
      <c r="DN120" s="38"/>
      <c r="DO120" s="39"/>
      <c r="DP120" s="47"/>
      <c r="DQ120" s="38">
        <v>6178</v>
      </c>
      <c r="DR120" s="39">
        <v>6178</v>
      </c>
      <c r="DS120" s="47"/>
      <c r="DT120" s="38" t="s">
        <v>63</v>
      </c>
      <c r="DU120" s="39" t="s">
        <v>63</v>
      </c>
      <c r="DV120" s="47"/>
      <c r="DW120" s="38" t="s">
        <v>63</v>
      </c>
      <c r="DX120" s="39">
        <v>0</v>
      </c>
      <c r="DY120" s="47"/>
      <c r="DZ120" s="38">
        <v>0</v>
      </c>
      <c r="EA120" s="39">
        <v>0</v>
      </c>
      <c r="EB120" s="47"/>
      <c r="EC120" s="38" t="s">
        <v>63</v>
      </c>
      <c r="ED120" s="39" t="s">
        <v>63</v>
      </c>
      <c r="EE120" s="47"/>
      <c r="EF120" s="38" t="s">
        <v>63</v>
      </c>
      <c r="EG120" s="39"/>
      <c r="EH120" s="47"/>
      <c r="EI120" s="38">
        <v>0</v>
      </c>
      <c r="EJ120" s="39">
        <v>0</v>
      </c>
      <c r="EK120" s="47"/>
      <c r="EL120" s="38">
        <v>1048</v>
      </c>
      <c r="EM120" s="39">
        <v>1048</v>
      </c>
      <c r="EN120" s="47"/>
    </row>
    <row r="121" spans="1:144" s="41" customFormat="1" ht="15.75" x14ac:dyDescent="0.25">
      <c r="A121" s="35"/>
      <c r="B121" s="36"/>
      <c r="C121" s="36" t="s">
        <v>148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63</v>
      </c>
      <c r="K121" s="39" t="s">
        <v>63</v>
      </c>
      <c r="L121" s="40">
        <v>168</v>
      </c>
      <c r="M121" s="38" t="s">
        <v>63</v>
      </c>
      <c r="N121" s="39" t="s">
        <v>63</v>
      </c>
      <c r="O121" s="40" t="s">
        <v>63</v>
      </c>
      <c r="P121" s="38">
        <v>5704</v>
      </c>
      <c r="Q121" s="39">
        <v>5704</v>
      </c>
      <c r="R121" s="40">
        <v>0</v>
      </c>
      <c r="S121" s="38">
        <v>61</v>
      </c>
      <c r="T121" s="39">
        <v>61</v>
      </c>
      <c r="U121" s="40" t="s">
        <v>63</v>
      </c>
      <c r="V121" s="38" t="s">
        <v>63</v>
      </c>
      <c r="W121" s="39" t="s">
        <v>63</v>
      </c>
      <c r="X121" s="40" t="s">
        <v>63</v>
      </c>
      <c r="Y121" s="38" t="s">
        <v>63</v>
      </c>
      <c r="Z121" s="39" t="s">
        <v>63</v>
      </c>
      <c r="AA121" s="40">
        <v>14</v>
      </c>
      <c r="AB121" s="38">
        <v>362</v>
      </c>
      <c r="AC121" s="39">
        <v>362</v>
      </c>
      <c r="AD121" s="40">
        <v>360</v>
      </c>
      <c r="AE121" s="38">
        <v>6696</v>
      </c>
      <c r="AF121" s="39">
        <v>6696</v>
      </c>
      <c r="AG121" s="40">
        <v>5045</v>
      </c>
      <c r="AH121" s="38">
        <v>61</v>
      </c>
      <c r="AI121" s="39">
        <v>61</v>
      </c>
      <c r="AJ121" s="40">
        <v>61</v>
      </c>
      <c r="AK121" s="38" t="s">
        <v>63</v>
      </c>
      <c r="AL121" s="39">
        <v>0</v>
      </c>
      <c r="AM121" s="40">
        <v>0</v>
      </c>
      <c r="AN121" s="38">
        <v>5566</v>
      </c>
      <c r="AO121" s="39">
        <v>5566</v>
      </c>
      <c r="AP121" s="40">
        <v>5566</v>
      </c>
      <c r="AQ121" s="38" t="s">
        <v>63</v>
      </c>
      <c r="AR121" s="39" t="s">
        <v>63</v>
      </c>
      <c r="AS121" s="40" t="s">
        <v>63</v>
      </c>
      <c r="AT121" s="38" t="s">
        <v>63</v>
      </c>
      <c r="AU121" s="39" t="s">
        <v>63</v>
      </c>
      <c r="AV121" s="40" t="s">
        <v>63</v>
      </c>
      <c r="AW121" s="38" t="s">
        <v>63</v>
      </c>
      <c r="AX121" s="39" t="s">
        <v>63</v>
      </c>
      <c r="AY121" s="40" t="s">
        <v>63</v>
      </c>
      <c r="AZ121" s="38" t="s">
        <v>63</v>
      </c>
      <c r="BA121" s="39" t="s">
        <v>63</v>
      </c>
      <c r="BB121" s="40">
        <v>85</v>
      </c>
      <c r="BC121" s="38">
        <v>0</v>
      </c>
      <c r="BD121" s="39">
        <v>86</v>
      </c>
      <c r="BE121" s="40">
        <v>86</v>
      </c>
      <c r="BF121" s="38">
        <v>71</v>
      </c>
      <c r="BG121" s="39">
        <v>72</v>
      </c>
      <c r="BH121" s="40">
        <v>72</v>
      </c>
      <c r="BI121" s="38">
        <v>63</v>
      </c>
      <c r="BJ121" s="39">
        <v>63</v>
      </c>
      <c r="BK121" s="40">
        <v>63</v>
      </c>
      <c r="BL121" s="38">
        <v>1572</v>
      </c>
      <c r="BM121" s="39">
        <v>1572</v>
      </c>
      <c r="BN121" s="40">
        <v>1572</v>
      </c>
      <c r="BO121" s="38">
        <v>8</v>
      </c>
      <c r="BP121" s="39">
        <v>8</v>
      </c>
      <c r="BQ121" s="40">
        <v>8</v>
      </c>
      <c r="BR121" s="38" t="s">
        <v>66</v>
      </c>
      <c r="BS121" s="39" t="s">
        <v>66</v>
      </c>
      <c r="BT121" s="40" t="s">
        <v>66</v>
      </c>
      <c r="BU121" s="38" t="s">
        <v>71</v>
      </c>
      <c r="BV121" s="39" t="s">
        <v>71</v>
      </c>
      <c r="BW121" s="40">
        <v>225</v>
      </c>
      <c r="BX121" s="38" t="s">
        <v>63</v>
      </c>
      <c r="BY121" s="39" t="s">
        <v>63</v>
      </c>
      <c r="BZ121" s="40">
        <v>154</v>
      </c>
      <c r="CA121" s="38" t="s">
        <v>63</v>
      </c>
      <c r="CB121" s="39" t="s">
        <v>63</v>
      </c>
      <c r="CC121" s="40" t="s">
        <v>63</v>
      </c>
      <c r="CD121" s="38" t="s">
        <v>63</v>
      </c>
      <c r="CE121" s="39" t="s">
        <v>63</v>
      </c>
      <c r="CF121" s="40" t="s">
        <v>63</v>
      </c>
      <c r="CG121" s="38">
        <v>-17807</v>
      </c>
      <c r="CH121" s="39">
        <v>-17807</v>
      </c>
      <c r="CI121" s="40">
        <v>189</v>
      </c>
      <c r="CJ121" s="38">
        <v>1454</v>
      </c>
      <c r="CK121" s="39">
        <v>1454</v>
      </c>
      <c r="CL121" s="40">
        <v>1454</v>
      </c>
      <c r="CM121" s="38">
        <v>22</v>
      </c>
      <c r="CN121" s="39">
        <v>22</v>
      </c>
      <c r="CO121" s="40">
        <v>22</v>
      </c>
      <c r="CP121" s="38">
        <v>238</v>
      </c>
      <c r="CQ121" s="39">
        <v>238</v>
      </c>
      <c r="CR121" s="40">
        <v>21</v>
      </c>
      <c r="CS121" s="38" t="s">
        <v>63</v>
      </c>
      <c r="CT121" s="39" t="s">
        <v>63</v>
      </c>
      <c r="CU121" s="40" t="s">
        <v>63</v>
      </c>
      <c r="CV121" s="38" t="s">
        <v>63</v>
      </c>
      <c r="CW121" s="39" t="s">
        <v>63</v>
      </c>
      <c r="CX121" s="40" t="s">
        <v>63</v>
      </c>
      <c r="CY121" s="38">
        <v>5590</v>
      </c>
      <c r="CZ121" s="39">
        <v>5590</v>
      </c>
      <c r="DA121" s="40">
        <v>5590</v>
      </c>
      <c r="DB121" s="38" t="s">
        <v>63</v>
      </c>
      <c r="DC121" s="39" t="s">
        <v>63</v>
      </c>
      <c r="DD121" s="40">
        <v>4</v>
      </c>
      <c r="DE121" s="38" t="s">
        <v>63</v>
      </c>
      <c r="DF121" s="39" t="s">
        <v>63</v>
      </c>
      <c r="DG121" s="40" t="s">
        <v>63</v>
      </c>
      <c r="DH121" s="38" t="s">
        <v>63</v>
      </c>
      <c r="DI121" s="39" t="s">
        <v>63</v>
      </c>
      <c r="DJ121" s="40">
        <v>9</v>
      </c>
      <c r="DK121" s="38">
        <v>4</v>
      </c>
      <c r="DL121" s="39">
        <v>4</v>
      </c>
      <c r="DM121" s="40">
        <v>4</v>
      </c>
      <c r="DN121" s="38"/>
      <c r="DO121" s="39"/>
      <c r="DP121" s="40">
        <v>0</v>
      </c>
      <c r="DQ121" s="38">
        <v>1541</v>
      </c>
      <c r="DR121" s="39">
        <v>1541</v>
      </c>
      <c r="DS121" s="40">
        <v>1541</v>
      </c>
      <c r="DT121" s="38" t="s">
        <v>63</v>
      </c>
      <c r="DU121" s="39" t="s">
        <v>63</v>
      </c>
      <c r="DV121" s="40" t="s">
        <v>63</v>
      </c>
      <c r="DW121" s="38" t="s">
        <v>63</v>
      </c>
      <c r="DX121" s="39">
        <v>0</v>
      </c>
      <c r="DY121" s="40">
        <v>180</v>
      </c>
      <c r="DZ121" s="38">
        <v>732</v>
      </c>
      <c r="EA121" s="39">
        <v>732</v>
      </c>
      <c r="EB121" s="40">
        <v>732</v>
      </c>
      <c r="EC121" s="38">
        <v>18</v>
      </c>
      <c r="ED121" s="39">
        <v>18</v>
      </c>
      <c r="EE121" s="40">
        <v>18</v>
      </c>
      <c r="EF121" s="38">
        <v>81</v>
      </c>
      <c r="EG121" s="39">
        <v>81</v>
      </c>
      <c r="EH121" s="40" t="s">
        <v>63</v>
      </c>
      <c r="EI121" s="38">
        <v>0</v>
      </c>
      <c r="EJ121" s="39">
        <v>0</v>
      </c>
      <c r="EK121" s="40">
        <v>2</v>
      </c>
      <c r="EL121" s="38">
        <v>2646</v>
      </c>
      <c r="EM121" s="39">
        <v>2646</v>
      </c>
      <c r="EN121" s="40">
        <v>2646</v>
      </c>
    </row>
    <row r="122" spans="1:144" s="41" customFormat="1" ht="15.75" x14ac:dyDescent="0.25">
      <c r="A122" s="35"/>
      <c r="B122" s="36"/>
      <c r="C122" s="36" t="s">
        <v>70</v>
      </c>
      <c r="D122" s="36"/>
      <c r="E122" s="36"/>
      <c r="F122" s="37"/>
      <c r="G122" s="38">
        <v>414</v>
      </c>
      <c r="H122" s="39">
        <v>-4224</v>
      </c>
      <c r="I122" s="40">
        <v>-3718</v>
      </c>
      <c r="J122" s="38">
        <v>64</v>
      </c>
      <c r="K122" s="39">
        <v>472</v>
      </c>
      <c r="L122" s="40">
        <v>1161</v>
      </c>
      <c r="M122" s="38">
        <v>22</v>
      </c>
      <c r="N122" s="39">
        <v>6463</v>
      </c>
      <c r="O122" s="40">
        <v>7866</v>
      </c>
      <c r="P122" s="38">
        <v>258</v>
      </c>
      <c r="Q122" s="39">
        <v>1507</v>
      </c>
      <c r="R122" s="40">
        <v>1801</v>
      </c>
      <c r="S122" s="38">
        <v>134</v>
      </c>
      <c r="T122" s="39">
        <v>616</v>
      </c>
      <c r="U122" s="40">
        <v>4930</v>
      </c>
      <c r="V122" s="38">
        <v>212</v>
      </c>
      <c r="W122" s="39">
        <v>878</v>
      </c>
      <c r="X122" s="40">
        <v>1329</v>
      </c>
      <c r="Y122" s="38">
        <v>25</v>
      </c>
      <c r="Z122" s="39">
        <v>494</v>
      </c>
      <c r="AA122" s="40">
        <v>681</v>
      </c>
      <c r="AB122" s="38">
        <v>324</v>
      </c>
      <c r="AC122" s="39">
        <v>641</v>
      </c>
      <c r="AD122" s="40">
        <v>1940</v>
      </c>
      <c r="AE122" s="38">
        <v>994</v>
      </c>
      <c r="AF122" s="39">
        <v>1065</v>
      </c>
      <c r="AG122" s="40">
        <v>3086</v>
      </c>
      <c r="AH122" s="38" t="s">
        <v>63</v>
      </c>
      <c r="AI122" s="39">
        <v>981</v>
      </c>
      <c r="AJ122" s="40">
        <v>994</v>
      </c>
      <c r="AK122" s="38">
        <v>423</v>
      </c>
      <c r="AL122" s="39">
        <v>10171</v>
      </c>
      <c r="AM122" s="40">
        <v>10184</v>
      </c>
      <c r="AN122" s="38">
        <v>6</v>
      </c>
      <c r="AO122" s="39">
        <v>676</v>
      </c>
      <c r="AP122" s="40">
        <v>807</v>
      </c>
      <c r="AQ122" s="38">
        <v>23832</v>
      </c>
      <c r="AR122" s="39">
        <v>30798</v>
      </c>
      <c r="AS122" s="40">
        <v>33026</v>
      </c>
      <c r="AT122" s="38">
        <v>5242</v>
      </c>
      <c r="AU122" s="39">
        <v>5418</v>
      </c>
      <c r="AV122" s="40">
        <v>6274</v>
      </c>
      <c r="AW122" s="38">
        <v>891</v>
      </c>
      <c r="AX122" s="39">
        <v>3120</v>
      </c>
      <c r="AY122" s="40">
        <v>4422</v>
      </c>
      <c r="AZ122" s="38" t="s">
        <v>63</v>
      </c>
      <c r="BA122" s="39">
        <v>408</v>
      </c>
      <c r="BB122" s="40">
        <v>3135</v>
      </c>
      <c r="BC122" s="38">
        <v>224</v>
      </c>
      <c r="BD122" s="39">
        <v>263</v>
      </c>
      <c r="BE122" s="40">
        <v>1791</v>
      </c>
      <c r="BF122" s="38">
        <v>0</v>
      </c>
      <c r="BG122" s="39">
        <v>325</v>
      </c>
      <c r="BH122" s="40">
        <v>375</v>
      </c>
      <c r="BI122" s="38" t="s">
        <v>63</v>
      </c>
      <c r="BJ122" s="39">
        <v>20</v>
      </c>
      <c r="BK122" s="40">
        <v>132</v>
      </c>
      <c r="BL122" s="38" t="s">
        <v>63</v>
      </c>
      <c r="BM122" s="39">
        <v>3457</v>
      </c>
      <c r="BN122" s="40">
        <v>6349</v>
      </c>
      <c r="BO122" s="38">
        <v>1960</v>
      </c>
      <c r="BP122" s="39">
        <v>2681</v>
      </c>
      <c r="BQ122" s="40">
        <v>3298</v>
      </c>
      <c r="BR122" s="38" t="s">
        <v>66</v>
      </c>
      <c r="BS122" s="39">
        <v>538</v>
      </c>
      <c r="BT122" s="40">
        <v>1532</v>
      </c>
      <c r="BU122" s="38">
        <v>15</v>
      </c>
      <c r="BV122" s="39">
        <v>131</v>
      </c>
      <c r="BW122" s="40">
        <v>582</v>
      </c>
      <c r="BX122" s="38">
        <v>4260</v>
      </c>
      <c r="BY122" s="39">
        <v>4653</v>
      </c>
      <c r="BZ122" s="40">
        <v>4706</v>
      </c>
      <c r="CA122" s="38">
        <v>165</v>
      </c>
      <c r="CB122" s="39">
        <v>165</v>
      </c>
      <c r="CC122" s="40">
        <v>168</v>
      </c>
      <c r="CD122" s="38">
        <v>164</v>
      </c>
      <c r="CE122" s="39">
        <v>9183</v>
      </c>
      <c r="CF122" s="40">
        <v>10328</v>
      </c>
      <c r="CG122" s="38">
        <v>17150</v>
      </c>
      <c r="CH122" s="39">
        <v>17203</v>
      </c>
      <c r="CI122" s="40">
        <v>88027</v>
      </c>
      <c r="CJ122" s="38" t="s">
        <v>63</v>
      </c>
      <c r="CK122" s="39">
        <v>8350</v>
      </c>
      <c r="CL122" s="40">
        <v>9006</v>
      </c>
      <c r="CM122" s="38">
        <v>17</v>
      </c>
      <c r="CN122" s="39">
        <v>4478</v>
      </c>
      <c r="CO122" s="40">
        <v>8080</v>
      </c>
      <c r="CP122" s="38">
        <v>210</v>
      </c>
      <c r="CQ122" s="39">
        <v>2484</v>
      </c>
      <c r="CR122" s="40">
        <v>2533</v>
      </c>
      <c r="CS122" s="38" t="s">
        <v>63</v>
      </c>
      <c r="CT122" s="39">
        <v>609</v>
      </c>
      <c r="CU122" s="40">
        <v>816</v>
      </c>
      <c r="CV122" s="38" t="s">
        <v>63</v>
      </c>
      <c r="CW122" s="39">
        <v>5</v>
      </c>
      <c r="CX122" s="40">
        <v>776</v>
      </c>
      <c r="CY122" s="38">
        <v>68</v>
      </c>
      <c r="CZ122" s="39">
        <v>470</v>
      </c>
      <c r="DA122" s="40">
        <v>510</v>
      </c>
      <c r="DB122" s="38">
        <v>192</v>
      </c>
      <c r="DC122" s="39">
        <v>197</v>
      </c>
      <c r="DD122" s="40">
        <v>306</v>
      </c>
      <c r="DE122" s="38">
        <v>224</v>
      </c>
      <c r="DF122" s="39">
        <v>233</v>
      </c>
      <c r="DG122" s="40">
        <v>1007</v>
      </c>
      <c r="DH122" s="38">
        <v>157</v>
      </c>
      <c r="DI122" s="39">
        <v>135</v>
      </c>
      <c r="DJ122" s="40">
        <v>285</v>
      </c>
      <c r="DK122" s="38">
        <v>449</v>
      </c>
      <c r="DL122" s="39">
        <v>632</v>
      </c>
      <c r="DM122" s="40">
        <v>705</v>
      </c>
      <c r="DN122" s="38"/>
      <c r="DO122" s="39">
        <v>347</v>
      </c>
      <c r="DP122" s="40">
        <v>2410</v>
      </c>
      <c r="DQ122" s="38">
        <v>2052</v>
      </c>
      <c r="DR122" s="39">
        <v>2070</v>
      </c>
      <c r="DS122" s="40">
        <v>2433</v>
      </c>
      <c r="DT122" s="38">
        <v>152</v>
      </c>
      <c r="DU122" s="39">
        <v>154</v>
      </c>
      <c r="DV122" s="40">
        <v>204</v>
      </c>
      <c r="DW122" s="38">
        <v>658</v>
      </c>
      <c r="DX122" s="39">
        <v>669</v>
      </c>
      <c r="DY122" s="40">
        <v>1776</v>
      </c>
      <c r="DZ122" s="38">
        <v>321</v>
      </c>
      <c r="EA122" s="39">
        <v>423</v>
      </c>
      <c r="EB122" s="40">
        <v>602</v>
      </c>
      <c r="EC122" s="38">
        <v>0</v>
      </c>
      <c r="ED122" s="39">
        <v>410</v>
      </c>
      <c r="EE122" s="40">
        <v>410</v>
      </c>
      <c r="EF122" s="38">
        <v>49</v>
      </c>
      <c r="EG122" s="39">
        <v>629</v>
      </c>
      <c r="EH122" s="40">
        <v>672</v>
      </c>
      <c r="EI122" s="38">
        <v>13</v>
      </c>
      <c r="EJ122" s="39">
        <v>392</v>
      </c>
      <c r="EK122" s="40">
        <v>1324</v>
      </c>
      <c r="EL122" s="38">
        <v>23</v>
      </c>
      <c r="EM122" s="39">
        <v>1637</v>
      </c>
      <c r="EN122" s="40">
        <v>2157</v>
      </c>
    </row>
    <row r="123" spans="1:144" s="41" customFormat="1" ht="15.75" x14ac:dyDescent="0.25">
      <c r="A123" s="35"/>
      <c r="B123" s="36" t="s">
        <v>149</v>
      </c>
      <c r="C123" s="36"/>
      <c r="D123" s="36"/>
      <c r="E123" s="36"/>
      <c r="F123" s="37"/>
      <c r="G123" s="38">
        <v>569</v>
      </c>
      <c r="H123" s="39">
        <v>586</v>
      </c>
      <c r="I123" s="40">
        <v>1400</v>
      </c>
      <c r="J123" s="38">
        <v>166</v>
      </c>
      <c r="K123" s="39">
        <v>704</v>
      </c>
      <c r="L123" s="40">
        <v>1043</v>
      </c>
      <c r="M123" s="38">
        <v>1057</v>
      </c>
      <c r="N123" s="39">
        <v>2768</v>
      </c>
      <c r="O123" s="40">
        <v>3192</v>
      </c>
      <c r="P123" s="38">
        <v>521</v>
      </c>
      <c r="Q123" s="39">
        <v>1273</v>
      </c>
      <c r="R123" s="40">
        <v>1613</v>
      </c>
      <c r="S123" s="38">
        <v>330</v>
      </c>
      <c r="T123" s="39">
        <v>366</v>
      </c>
      <c r="U123" s="40">
        <v>3477</v>
      </c>
      <c r="V123" s="38">
        <v>2655</v>
      </c>
      <c r="W123" s="39">
        <v>3914</v>
      </c>
      <c r="X123" s="40">
        <v>3891</v>
      </c>
      <c r="Y123" s="38">
        <v>1372</v>
      </c>
      <c r="Z123" s="39">
        <v>1404</v>
      </c>
      <c r="AA123" s="40">
        <v>785</v>
      </c>
      <c r="AB123" s="38">
        <v>120</v>
      </c>
      <c r="AC123" s="39">
        <v>778</v>
      </c>
      <c r="AD123" s="40">
        <v>2008</v>
      </c>
      <c r="AE123" s="38">
        <v>59</v>
      </c>
      <c r="AF123" s="39">
        <v>127</v>
      </c>
      <c r="AG123" s="40">
        <v>130</v>
      </c>
      <c r="AH123" s="38">
        <v>507</v>
      </c>
      <c r="AI123" s="39">
        <v>953</v>
      </c>
      <c r="AJ123" s="40">
        <v>963</v>
      </c>
      <c r="AK123" s="38">
        <v>309</v>
      </c>
      <c r="AL123" s="39">
        <v>5647</v>
      </c>
      <c r="AM123" s="40">
        <v>5654</v>
      </c>
      <c r="AN123" s="38">
        <v>3</v>
      </c>
      <c r="AO123" s="39">
        <v>560</v>
      </c>
      <c r="AP123" s="40">
        <v>1512</v>
      </c>
      <c r="AQ123" s="38">
        <v>101082</v>
      </c>
      <c r="AR123" s="39">
        <v>115970</v>
      </c>
      <c r="AS123" s="40">
        <v>116689</v>
      </c>
      <c r="AT123" s="38">
        <v>834</v>
      </c>
      <c r="AU123" s="39">
        <v>1086</v>
      </c>
      <c r="AV123" s="40">
        <v>1207</v>
      </c>
      <c r="AW123" s="38">
        <v>2071</v>
      </c>
      <c r="AX123" s="39">
        <v>3355</v>
      </c>
      <c r="AY123" s="40">
        <v>2899</v>
      </c>
      <c r="AZ123" s="38">
        <v>253</v>
      </c>
      <c r="BA123" s="39">
        <v>686</v>
      </c>
      <c r="BB123" s="40">
        <v>1925</v>
      </c>
      <c r="BC123" s="38">
        <v>509</v>
      </c>
      <c r="BD123" s="39">
        <v>3928</v>
      </c>
      <c r="BE123" s="40">
        <v>3984</v>
      </c>
      <c r="BF123" s="38">
        <v>0</v>
      </c>
      <c r="BG123" s="39">
        <v>882</v>
      </c>
      <c r="BH123" s="40">
        <v>918</v>
      </c>
      <c r="BI123" s="38">
        <v>887</v>
      </c>
      <c r="BJ123" s="39">
        <v>904</v>
      </c>
      <c r="BK123" s="40">
        <v>1004</v>
      </c>
      <c r="BL123" s="38">
        <v>726</v>
      </c>
      <c r="BM123" s="39">
        <v>4183</v>
      </c>
      <c r="BN123" s="40">
        <v>7745</v>
      </c>
      <c r="BO123" s="38">
        <v>9942</v>
      </c>
      <c r="BP123" s="39">
        <v>10752</v>
      </c>
      <c r="BQ123" s="40">
        <v>11707</v>
      </c>
      <c r="BR123" s="38">
        <v>499</v>
      </c>
      <c r="BS123" s="39">
        <v>936</v>
      </c>
      <c r="BT123" s="40">
        <v>1089</v>
      </c>
      <c r="BU123" s="38">
        <v>480</v>
      </c>
      <c r="BV123" s="39">
        <v>1126</v>
      </c>
      <c r="BW123" s="40">
        <v>5714</v>
      </c>
      <c r="BX123" s="38">
        <v>8144</v>
      </c>
      <c r="BY123" s="39">
        <v>8226</v>
      </c>
      <c r="BZ123" s="40">
        <v>8749</v>
      </c>
      <c r="CA123" s="38">
        <v>1747</v>
      </c>
      <c r="CB123" s="39">
        <v>1750</v>
      </c>
      <c r="CC123" s="40">
        <v>1332</v>
      </c>
      <c r="CD123" s="38">
        <v>345</v>
      </c>
      <c r="CE123" s="39">
        <v>391</v>
      </c>
      <c r="CF123" s="40">
        <v>2594</v>
      </c>
      <c r="CG123" s="38">
        <v>8146</v>
      </c>
      <c r="CH123" s="39">
        <v>8150</v>
      </c>
      <c r="CI123" s="40">
        <v>50236</v>
      </c>
      <c r="CJ123" s="38">
        <v>559</v>
      </c>
      <c r="CK123" s="39">
        <v>2653</v>
      </c>
      <c r="CL123" s="40">
        <v>2836</v>
      </c>
      <c r="CM123" s="38">
        <v>2841</v>
      </c>
      <c r="CN123" s="39">
        <v>7310</v>
      </c>
      <c r="CO123" s="40">
        <v>10062</v>
      </c>
      <c r="CP123" s="38">
        <v>1068</v>
      </c>
      <c r="CQ123" s="39">
        <v>1742</v>
      </c>
      <c r="CR123" s="40">
        <v>1734</v>
      </c>
      <c r="CS123" s="38">
        <v>5593</v>
      </c>
      <c r="CT123" s="39">
        <v>5937</v>
      </c>
      <c r="CU123" s="40">
        <v>1192</v>
      </c>
      <c r="CV123" s="38">
        <v>886</v>
      </c>
      <c r="CW123" s="39">
        <v>897</v>
      </c>
      <c r="CX123" s="40">
        <v>1260</v>
      </c>
      <c r="CY123" s="38">
        <v>8804</v>
      </c>
      <c r="CZ123" s="39">
        <v>9357</v>
      </c>
      <c r="DA123" s="40">
        <v>9456</v>
      </c>
      <c r="DB123" s="38">
        <v>34</v>
      </c>
      <c r="DC123" s="39">
        <v>34</v>
      </c>
      <c r="DD123" s="40">
        <v>116</v>
      </c>
      <c r="DE123" s="38">
        <v>1803</v>
      </c>
      <c r="DF123" s="39">
        <v>1803</v>
      </c>
      <c r="DG123" s="40">
        <v>1852</v>
      </c>
      <c r="DH123" s="38">
        <v>290</v>
      </c>
      <c r="DI123" s="39">
        <v>479</v>
      </c>
      <c r="DJ123" s="40">
        <v>1074</v>
      </c>
      <c r="DK123" s="38">
        <v>119</v>
      </c>
      <c r="DL123" s="39">
        <v>137</v>
      </c>
      <c r="DM123" s="40">
        <v>260</v>
      </c>
      <c r="DN123" s="38"/>
      <c r="DO123" s="39">
        <v>350</v>
      </c>
      <c r="DP123" s="40">
        <v>923</v>
      </c>
      <c r="DQ123" s="38">
        <v>502</v>
      </c>
      <c r="DR123" s="39">
        <v>506</v>
      </c>
      <c r="DS123" s="40">
        <v>1426</v>
      </c>
      <c r="DT123" s="38">
        <v>650</v>
      </c>
      <c r="DU123" s="39">
        <v>832</v>
      </c>
      <c r="DV123" s="40">
        <v>841</v>
      </c>
      <c r="DW123" s="38">
        <v>2089</v>
      </c>
      <c r="DX123" s="39">
        <v>2241</v>
      </c>
      <c r="DY123" s="40">
        <v>7238</v>
      </c>
      <c r="DZ123" s="38">
        <v>26</v>
      </c>
      <c r="EA123" s="39">
        <v>486</v>
      </c>
      <c r="EB123" s="40">
        <v>827</v>
      </c>
      <c r="EC123" s="38">
        <v>256</v>
      </c>
      <c r="ED123" s="39">
        <v>1162</v>
      </c>
      <c r="EE123" s="40">
        <v>1209</v>
      </c>
      <c r="EF123" s="38">
        <v>1777</v>
      </c>
      <c r="EG123" s="39">
        <v>2670</v>
      </c>
      <c r="EH123" s="40">
        <v>1690</v>
      </c>
      <c r="EI123" s="38">
        <v>1020</v>
      </c>
      <c r="EJ123" s="39">
        <v>2023</v>
      </c>
      <c r="EK123" s="40">
        <v>2141</v>
      </c>
      <c r="EL123" s="38">
        <v>512</v>
      </c>
      <c r="EM123" s="39">
        <v>1527</v>
      </c>
      <c r="EN123" s="40">
        <v>3107</v>
      </c>
    </row>
    <row r="124" spans="1:144" s="41" customFormat="1" ht="15.75" x14ac:dyDescent="0.25">
      <c r="A124" s="35"/>
      <c r="B124" s="36" t="s">
        <v>150</v>
      </c>
      <c r="C124" s="36" t="s">
        <v>151</v>
      </c>
      <c r="D124" s="36"/>
      <c r="E124" s="36"/>
      <c r="F124" s="37"/>
      <c r="G124" s="38">
        <v>569</v>
      </c>
      <c r="H124" s="39">
        <v>570</v>
      </c>
      <c r="I124" s="40">
        <v>573</v>
      </c>
      <c r="J124" s="38">
        <v>166</v>
      </c>
      <c r="K124" s="39">
        <v>318</v>
      </c>
      <c r="L124" s="40">
        <v>357</v>
      </c>
      <c r="M124" s="38">
        <v>543</v>
      </c>
      <c r="N124" s="39">
        <v>543</v>
      </c>
      <c r="O124" s="40">
        <v>551</v>
      </c>
      <c r="P124" s="38">
        <v>316</v>
      </c>
      <c r="Q124" s="39">
        <v>361</v>
      </c>
      <c r="R124" s="40">
        <v>485</v>
      </c>
      <c r="S124" s="38">
        <v>320</v>
      </c>
      <c r="T124" s="39">
        <v>320</v>
      </c>
      <c r="U124" s="40">
        <v>347</v>
      </c>
      <c r="V124" s="38">
        <v>109</v>
      </c>
      <c r="W124" s="39">
        <v>108</v>
      </c>
      <c r="X124" s="40">
        <v>109</v>
      </c>
      <c r="Y124" s="38">
        <v>187</v>
      </c>
      <c r="Z124" s="39">
        <v>187</v>
      </c>
      <c r="AA124" s="40">
        <v>225</v>
      </c>
      <c r="AB124" s="38">
        <v>119</v>
      </c>
      <c r="AC124" s="39">
        <v>119</v>
      </c>
      <c r="AD124" s="40">
        <v>1191</v>
      </c>
      <c r="AE124" s="38">
        <v>59</v>
      </c>
      <c r="AF124" s="39">
        <v>59</v>
      </c>
      <c r="AG124" s="40">
        <v>59</v>
      </c>
      <c r="AH124" s="38">
        <v>507</v>
      </c>
      <c r="AI124" s="39">
        <v>521</v>
      </c>
      <c r="AJ124" s="40">
        <v>521</v>
      </c>
      <c r="AK124" s="38">
        <v>170</v>
      </c>
      <c r="AL124" s="39">
        <v>170</v>
      </c>
      <c r="AM124" s="40">
        <v>175</v>
      </c>
      <c r="AN124" s="38">
        <v>3</v>
      </c>
      <c r="AO124" s="39">
        <v>17</v>
      </c>
      <c r="AP124" s="40">
        <v>22</v>
      </c>
      <c r="AQ124" s="38">
        <v>3429</v>
      </c>
      <c r="AR124" s="39">
        <v>9954</v>
      </c>
      <c r="AS124" s="40">
        <v>10067</v>
      </c>
      <c r="AT124" s="38">
        <v>764</v>
      </c>
      <c r="AU124" s="39">
        <v>811</v>
      </c>
      <c r="AV124" s="40">
        <v>844</v>
      </c>
      <c r="AW124" s="38">
        <v>1462</v>
      </c>
      <c r="AX124" s="39">
        <v>1463</v>
      </c>
      <c r="AY124" s="40">
        <v>1495</v>
      </c>
      <c r="AZ124" s="38">
        <v>87</v>
      </c>
      <c r="BA124" s="39">
        <v>87</v>
      </c>
      <c r="BB124" s="40">
        <v>307</v>
      </c>
      <c r="BC124" s="38">
        <v>293</v>
      </c>
      <c r="BD124" s="39">
        <v>293</v>
      </c>
      <c r="BE124" s="40">
        <v>293</v>
      </c>
      <c r="BF124" s="38">
        <v>0</v>
      </c>
      <c r="BG124" s="39">
        <v>0</v>
      </c>
      <c r="BH124" s="40">
        <v>24</v>
      </c>
      <c r="BI124" s="38">
        <v>296</v>
      </c>
      <c r="BJ124" s="39">
        <v>296</v>
      </c>
      <c r="BK124" s="40">
        <v>297</v>
      </c>
      <c r="BL124" s="38">
        <v>502</v>
      </c>
      <c r="BM124" s="39">
        <v>502</v>
      </c>
      <c r="BN124" s="40">
        <v>521</v>
      </c>
      <c r="BO124" s="38">
        <v>508</v>
      </c>
      <c r="BP124" s="39">
        <v>508</v>
      </c>
      <c r="BQ124" s="40">
        <v>509</v>
      </c>
      <c r="BR124" s="38">
        <v>499</v>
      </c>
      <c r="BS124" s="39">
        <v>499</v>
      </c>
      <c r="BT124" s="40">
        <v>500</v>
      </c>
      <c r="BU124" s="38">
        <v>480</v>
      </c>
      <c r="BV124" s="39">
        <v>480</v>
      </c>
      <c r="BW124" s="40">
        <v>631</v>
      </c>
      <c r="BX124" s="38">
        <v>1918</v>
      </c>
      <c r="BY124" s="39">
        <v>1918</v>
      </c>
      <c r="BZ124" s="40">
        <v>1920</v>
      </c>
      <c r="CA124" s="38">
        <v>1286</v>
      </c>
      <c r="CB124" s="39">
        <v>1289</v>
      </c>
      <c r="CC124" s="40">
        <v>1289</v>
      </c>
      <c r="CD124" s="38">
        <v>307</v>
      </c>
      <c r="CE124" s="39">
        <v>338</v>
      </c>
      <c r="CF124" s="40">
        <v>345</v>
      </c>
      <c r="CG124" s="38">
        <v>4493</v>
      </c>
      <c r="CH124" s="39">
        <v>4493</v>
      </c>
      <c r="CI124" s="40">
        <v>5929</v>
      </c>
      <c r="CJ124" s="38">
        <v>6</v>
      </c>
      <c r="CK124" s="39">
        <v>0</v>
      </c>
      <c r="CL124" s="40">
        <v>58</v>
      </c>
      <c r="CM124" s="38">
        <v>2841</v>
      </c>
      <c r="CN124" s="39">
        <v>2842</v>
      </c>
      <c r="CO124" s="40">
        <v>2842</v>
      </c>
      <c r="CP124" s="38">
        <v>583</v>
      </c>
      <c r="CQ124" s="39">
        <v>583</v>
      </c>
      <c r="CR124" s="40">
        <v>589</v>
      </c>
      <c r="CS124" s="38">
        <v>681</v>
      </c>
      <c r="CT124" s="39">
        <v>681</v>
      </c>
      <c r="CU124" s="40">
        <v>683</v>
      </c>
      <c r="CV124" s="38">
        <v>336</v>
      </c>
      <c r="CW124" s="39">
        <v>336</v>
      </c>
      <c r="CX124" s="40">
        <v>362</v>
      </c>
      <c r="CY124" s="38">
        <v>8804</v>
      </c>
      <c r="CZ124" s="39">
        <v>8804</v>
      </c>
      <c r="DA124" s="40">
        <v>8826</v>
      </c>
      <c r="DB124" s="38">
        <v>34</v>
      </c>
      <c r="DC124" s="39">
        <v>34</v>
      </c>
      <c r="DD124" s="40">
        <v>41</v>
      </c>
      <c r="DE124" s="38">
        <v>92</v>
      </c>
      <c r="DF124" s="39">
        <v>92</v>
      </c>
      <c r="DG124" s="40">
        <v>116</v>
      </c>
      <c r="DH124" s="38">
        <v>290</v>
      </c>
      <c r="DI124" s="39">
        <v>472</v>
      </c>
      <c r="DJ124" s="40">
        <v>472</v>
      </c>
      <c r="DK124" s="38">
        <v>119</v>
      </c>
      <c r="DL124" s="39">
        <v>137</v>
      </c>
      <c r="DM124" s="40">
        <v>137</v>
      </c>
      <c r="DN124" s="38"/>
      <c r="DO124" s="39">
        <v>28</v>
      </c>
      <c r="DP124" s="40">
        <v>41</v>
      </c>
      <c r="DQ124" s="38">
        <v>502</v>
      </c>
      <c r="DR124" s="39">
        <v>502</v>
      </c>
      <c r="DS124" s="40">
        <v>1133</v>
      </c>
      <c r="DT124" s="38">
        <v>564</v>
      </c>
      <c r="DU124" s="39">
        <v>747</v>
      </c>
      <c r="DV124" s="40">
        <v>749</v>
      </c>
      <c r="DW124" s="38">
        <v>1962</v>
      </c>
      <c r="DX124" s="39">
        <v>2089</v>
      </c>
      <c r="DY124" s="40">
        <v>2093</v>
      </c>
      <c r="DZ124" s="38">
        <v>26</v>
      </c>
      <c r="EA124" s="39">
        <v>429</v>
      </c>
      <c r="EB124" s="40">
        <v>429</v>
      </c>
      <c r="EC124" s="38">
        <v>256</v>
      </c>
      <c r="ED124" s="39">
        <v>1093</v>
      </c>
      <c r="EE124" s="40">
        <v>1093</v>
      </c>
      <c r="EF124" s="38">
        <v>457</v>
      </c>
      <c r="EG124" s="39">
        <v>457</v>
      </c>
      <c r="EH124" s="40">
        <v>457</v>
      </c>
      <c r="EI124" s="38">
        <v>1020</v>
      </c>
      <c r="EJ124" s="39">
        <v>1655</v>
      </c>
      <c r="EK124" s="40">
        <v>1676</v>
      </c>
      <c r="EL124" s="38">
        <v>512</v>
      </c>
      <c r="EM124" s="39">
        <v>582</v>
      </c>
      <c r="EN124" s="40">
        <v>1711</v>
      </c>
    </row>
    <row r="125" spans="1:144" s="41" customFormat="1" ht="15.75" x14ac:dyDescent="0.25">
      <c r="A125" s="48"/>
      <c r="B125" s="49"/>
      <c r="C125" s="49" t="s">
        <v>70</v>
      </c>
      <c r="D125" s="49"/>
      <c r="E125" s="49"/>
      <c r="F125" s="50"/>
      <c r="G125" s="38">
        <v>0</v>
      </c>
      <c r="H125" s="39">
        <v>16</v>
      </c>
      <c r="I125" s="40">
        <v>827</v>
      </c>
      <c r="J125" s="38" t="s">
        <v>63</v>
      </c>
      <c r="K125" s="39">
        <v>386</v>
      </c>
      <c r="L125" s="40">
        <v>685</v>
      </c>
      <c r="M125" s="38">
        <v>514</v>
      </c>
      <c r="N125" s="39">
        <v>2225</v>
      </c>
      <c r="O125" s="40">
        <v>2641</v>
      </c>
      <c r="P125" s="38">
        <v>205</v>
      </c>
      <c r="Q125" s="39">
        <v>912</v>
      </c>
      <c r="R125" s="40">
        <v>1127</v>
      </c>
      <c r="S125" s="38">
        <v>11</v>
      </c>
      <c r="T125" s="39">
        <v>46</v>
      </c>
      <c r="U125" s="40">
        <v>3130</v>
      </c>
      <c r="V125" s="38">
        <v>2547</v>
      </c>
      <c r="W125" s="39">
        <v>3806</v>
      </c>
      <c r="X125" s="40">
        <v>3782</v>
      </c>
      <c r="Y125" s="38">
        <v>1185</v>
      </c>
      <c r="Z125" s="39">
        <v>1218</v>
      </c>
      <c r="AA125" s="40">
        <v>561</v>
      </c>
      <c r="AB125" s="38">
        <v>1</v>
      </c>
      <c r="AC125" s="39">
        <v>659</v>
      </c>
      <c r="AD125" s="40">
        <v>817</v>
      </c>
      <c r="AE125" s="38" t="s">
        <v>63</v>
      </c>
      <c r="AF125" s="39">
        <v>68</v>
      </c>
      <c r="AG125" s="40">
        <v>71</v>
      </c>
      <c r="AH125" s="38" t="s">
        <v>63</v>
      </c>
      <c r="AI125" s="39">
        <v>432</v>
      </c>
      <c r="AJ125" s="40">
        <v>442</v>
      </c>
      <c r="AK125" s="38">
        <v>139</v>
      </c>
      <c r="AL125" s="39">
        <v>5477</v>
      </c>
      <c r="AM125" s="40">
        <v>5479</v>
      </c>
      <c r="AN125" s="38" t="s">
        <v>63</v>
      </c>
      <c r="AO125" s="39">
        <v>543</v>
      </c>
      <c r="AP125" s="40">
        <v>1490</v>
      </c>
      <c r="AQ125" s="38">
        <v>97652</v>
      </c>
      <c r="AR125" s="39">
        <v>106017</v>
      </c>
      <c r="AS125" s="40">
        <v>106622</v>
      </c>
      <c r="AT125" s="38">
        <v>71</v>
      </c>
      <c r="AU125" s="39">
        <v>275</v>
      </c>
      <c r="AV125" s="40">
        <v>363</v>
      </c>
      <c r="AW125" s="38">
        <v>608</v>
      </c>
      <c r="AX125" s="39">
        <v>1893</v>
      </c>
      <c r="AY125" s="40">
        <v>1404</v>
      </c>
      <c r="AZ125" s="38">
        <v>166</v>
      </c>
      <c r="BA125" s="39">
        <v>598</v>
      </c>
      <c r="BB125" s="40">
        <v>1618</v>
      </c>
      <c r="BC125" s="38">
        <v>215</v>
      </c>
      <c r="BD125" s="39">
        <v>3634</v>
      </c>
      <c r="BE125" s="40">
        <v>3691</v>
      </c>
      <c r="BF125" s="38">
        <v>0</v>
      </c>
      <c r="BG125" s="39">
        <v>882</v>
      </c>
      <c r="BH125" s="40">
        <v>894</v>
      </c>
      <c r="BI125" s="38">
        <v>592</v>
      </c>
      <c r="BJ125" s="39">
        <v>608</v>
      </c>
      <c r="BK125" s="40">
        <v>707</v>
      </c>
      <c r="BL125" s="38">
        <v>224</v>
      </c>
      <c r="BM125" s="39">
        <v>3681</v>
      </c>
      <c r="BN125" s="40">
        <v>7224</v>
      </c>
      <c r="BO125" s="38">
        <v>9434</v>
      </c>
      <c r="BP125" s="39">
        <v>10245</v>
      </c>
      <c r="BQ125" s="40">
        <v>11199</v>
      </c>
      <c r="BR125" s="38" t="s">
        <v>66</v>
      </c>
      <c r="BS125" s="39">
        <v>437</v>
      </c>
      <c r="BT125" s="40">
        <v>589</v>
      </c>
      <c r="BU125" s="38" t="s">
        <v>71</v>
      </c>
      <c r="BV125" s="39">
        <v>646</v>
      </c>
      <c r="BW125" s="40">
        <v>5083</v>
      </c>
      <c r="BX125" s="38">
        <v>6227</v>
      </c>
      <c r="BY125" s="39">
        <v>6309</v>
      </c>
      <c r="BZ125" s="40">
        <v>6829</v>
      </c>
      <c r="CA125" s="38">
        <v>461</v>
      </c>
      <c r="CB125" s="39">
        <v>461</v>
      </c>
      <c r="CC125" s="40">
        <v>43</v>
      </c>
      <c r="CD125" s="38">
        <v>38</v>
      </c>
      <c r="CE125" s="39">
        <v>53</v>
      </c>
      <c r="CF125" s="40">
        <v>2249</v>
      </c>
      <c r="CG125" s="38">
        <v>3653</v>
      </c>
      <c r="CH125" s="39">
        <v>3657</v>
      </c>
      <c r="CI125" s="40">
        <v>44306</v>
      </c>
      <c r="CJ125" s="38">
        <v>553</v>
      </c>
      <c r="CK125" s="39">
        <v>2653</v>
      </c>
      <c r="CL125" s="40">
        <v>2778</v>
      </c>
      <c r="CM125" s="38">
        <v>0</v>
      </c>
      <c r="CN125" s="39">
        <v>4468</v>
      </c>
      <c r="CO125" s="40">
        <v>7221</v>
      </c>
      <c r="CP125" s="38">
        <v>484</v>
      </c>
      <c r="CQ125" s="39">
        <v>1159</v>
      </c>
      <c r="CR125" s="40">
        <v>1145</v>
      </c>
      <c r="CS125" s="38">
        <v>4911</v>
      </c>
      <c r="CT125" s="39">
        <v>5256</v>
      </c>
      <c r="CU125" s="40">
        <v>509</v>
      </c>
      <c r="CV125" s="38">
        <v>550</v>
      </c>
      <c r="CW125" s="39">
        <v>561</v>
      </c>
      <c r="CX125" s="40">
        <v>898</v>
      </c>
      <c r="CY125" s="38" t="s">
        <v>63</v>
      </c>
      <c r="CZ125" s="39">
        <v>553</v>
      </c>
      <c r="DA125" s="40">
        <v>631</v>
      </c>
      <c r="DB125" s="38" t="s">
        <v>63</v>
      </c>
      <c r="DC125" s="39" t="s">
        <v>63</v>
      </c>
      <c r="DD125" s="40">
        <v>76</v>
      </c>
      <c r="DE125" s="38">
        <v>1710</v>
      </c>
      <c r="DF125" s="39">
        <v>1710</v>
      </c>
      <c r="DG125" s="40">
        <v>1736</v>
      </c>
      <c r="DH125" s="38" t="s">
        <v>63</v>
      </c>
      <c r="DI125" s="39">
        <v>7</v>
      </c>
      <c r="DJ125" s="40">
        <v>602</v>
      </c>
      <c r="DK125" s="38" t="s">
        <v>72</v>
      </c>
      <c r="DL125" s="39" t="s">
        <v>72</v>
      </c>
      <c r="DM125" s="40">
        <v>124</v>
      </c>
      <c r="DN125" s="38"/>
      <c r="DO125" s="39">
        <v>322</v>
      </c>
      <c r="DP125" s="40">
        <v>882</v>
      </c>
      <c r="DQ125" s="38" t="s">
        <v>63</v>
      </c>
      <c r="DR125" s="39">
        <v>4</v>
      </c>
      <c r="DS125" s="40">
        <v>293</v>
      </c>
      <c r="DT125" s="38">
        <v>86</v>
      </c>
      <c r="DU125" s="39">
        <v>86</v>
      </c>
      <c r="DV125" s="40">
        <v>92</v>
      </c>
      <c r="DW125" s="38">
        <v>126</v>
      </c>
      <c r="DX125" s="39">
        <v>152</v>
      </c>
      <c r="DY125" s="40">
        <v>5146</v>
      </c>
      <c r="DZ125" s="38">
        <v>0</v>
      </c>
      <c r="EA125" s="39">
        <v>58</v>
      </c>
      <c r="EB125" s="40">
        <v>398</v>
      </c>
      <c r="EC125" s="38" t="s">
        <v>63</v>
      </c>
      <c r="ED125" s="39">
        <v>68</v>
      </c>
      <c r="EE125" s="40">
        <v>115</v>
      </c>
      <c r="EF125" s="38">
        <v>1320</v>
      </c>
      <c r="EG125" s="39">
        <v>2213</v>
      </c>
      <c r="EH125" s="40">
        <v>1233</v>
      </c>
      <c r="EI125" s="38">
        <v>0</v>
      </c>
      <c r="EJ125" s="39">
        <v>369</v>
      </c>
      <c r="EK125" s="40">
        <v>465</v>
      </c>
      <c r="EL125" s="38" t="s">
        <v>63</v>
      </c>
      <c r="EM125" s="39">
        <v>945</v>
      </c>
      <c r="EN125" s="40">
        <v>1396</v>
      </c>
    </row>
    <row r="126" spans="1:144" s="41" customFormat="1" ht="16.5" thickBot="1" x14ac:dyDescent="0.3">
      <c r="A126" s="59" t="s">
        <v>152</v>
      </c>
      <c r="B126" s="60"/>
      <c r="C126" s="60"/>
      <c r="D126" s="60"/>
      <c r="E126" s="60"/>
      <c r="F126" s="61"/>
      <c r="G126" s="74">
        <v>2293336</v>
      </c>
      <c r="H126" s="75">
        <v>2240864</v>
      </c>
      <c r="I126" s="76">
        <v>2240448</v>
      </c>
      <c r="J126" s="74">
        <v>584963</v>
      </c>
      <c r="K126" s="75">
        <v>710031</v>
      </c>
      <c r="L126" s="76">
        <v>710109</v>
      </c>
      <c r="M126" s="74">
        <v>622451</v>
      </c>
      <c r="N126" s="75">
        <v>721652</v>
      </c>
      <c r="O126" s="76">
        <v>722977</v>
      </c>
      <c r="P126" s="74">
        <v>835667</v>
      </c>
      <c r="Q126" s="75">
        <v>1020917</v>
      </c>
      <c r="R126" s="76">
        <v>1011224</v>
      </c>
      <c r="S126" s="74">
        <v>478099</v>
      </c>
      <c r="T126" s="75">
        <v>572758</v>
      </c>
      <c r="U126" s="76">
        <v>571793</v>
      </c>
      <c r="V126" s="74">
        <v>496328</v>
      </c>
      <c r="W126" s="75">
        <v>579769</v>
      </c>
      <c r="X126" s="76">
        <v>578662</v>
      </c>
      <c r="Y126" s="74">
        <v>1116284</v>
      </c>
      <c r="Z126" s="75">
        <v>1264957</v>
      </c>
      <c r="AA126" s="76">
        <v>1263405</v>
      </c>
      <c r="AB126" s="74">
        <v>963811</v>
      </c>
      <c r="AC126" s="75">
        <v>1191019</v>
      </c>
      <c r="AD126" s="76">
        <v>1189310</v>
      </c>
      <c r="AE126" s="74">
        <v>670111</v>
      </c>
      <c r="AF126" s="75">
        <v>836970</v>
      </c>
      <c r="AG126" s="76">
        <v>839235</v>
      </c>
      <c r="AH126" s="74">
        <v>708145</v>
      </c>
      <c r="AI126" s="75">
        <v>876256</v>
      </c>
      <c r="AJ126" s="76">
        <v>877097</v>
      </c>
      <c r="AK126" s="74">
        <v>1849671</v>
      </c>
      <c r="AL126" s="75">
        <v>2391875</v>
      </c>
      <c r="AM126" s="76">
        <v>2389305</v>
      </c>
      <c r="AN126" s="74">
        <v>1551873</v>
      </c>
      <c r="AO126" s="75">
        <v>2031365</v>
      </c>
      <c r="AP126" s="76">
        <v>2033169</v>
      </c>
      <c r="AQ126" s="74">
        <v>8127662</v>
      </c>
      <c r="AR126" s="75">
        <v>8953657</v>
      </c>
      <c r="AS126" s="76">
        <v>8983966</v>
      </c>
      <c r="AT126" s="74">
        <v>1912791</v>
      </c>
      <c r="AU126" s="75">
        <v>2576436</v>
      </c>
      <c r="AV126" s="76">
        <v>2583096</v>
      </c>
      <c r="AW126" s="74">
        <v>878848</v>
      </c>
      <c r="AX126" s="75">
        <v>978092</v>
      </c>
      <c r="AY126" s="76">
        <v>981760</v>
      </c>
      <c r="AZ126" s="74">
        <v>535383</v>
      </c>
      <c r="BA126" s="75">
        <v>625538</v>
      </c>
      <c r="BB126" s="76">
        <v>625264</v>
      </c>
      <c r="BC126" s="74">
        <v>457577</v>
      </c>
      <c r="BD126" s="75">
        <v>551460</v>
      </c>
      <c r="BE126" s="76">
        <v>554970</v>
      </c>
      <c r="BF126" s="74">
        <v>397806</v>
      </c>
      <c r="BG126" s="75">
        <v>396573</v>
      </c>
      <c r="BH126" s="76">
        <v>399651</v>
      </c>
      <c r="BI126" s="74">
        <v>399108</v>
      </c>
      <c r="BJ126" s="75">
        <v>473099</v>
      </c>
      <c r="BK126" s="76">
        <v>471691</v>
      </c>
      <c r="BL126" s="74">
        <v>819431</v>
      </c>
      <c r="BM126" s="75">
        <v>987706</v>
      </c>
      <c r="BN126" s="76">
        <v>979769</v>
      </c>
      <c r="BO126" s="74">
        <v>810596</v>
      </c>
      <c r="BP126" s="75">
        <v>978455</v>
      </c>
      <c r="BQ126" s="76">
        <v>976856</v>
      </c>
      <c r="BR126" s="74">
        <v>1020407</v>
      </c>
      <c r="BS126" s="75">
        <v>1316711</v>
      </c>
      <c r="BT126" s="76">
        <v>1333218</v>
      </c>
      <c r="BU126" s="74">
        <v>2201641</v>
      </c>
      <c r="BV126" s="75">
        <v>2712113</v>
      </c>
      <c r="BW126" s="76">
        <v>2695968</v>
      </c>
      <c r="BX126" s="74">
        <v>697441</v>
      </c>
      <c r="BY126" s="75">
        <v>784317</v>
      </c>
      <c r="BZ126" s="76">
        <v>783852</v>
      </c>
      <c r="CA126" s="74">
        <v>496325</v>
      </c>
      <c r="CB126" s="75">
        <v>566243</v>
      </c>
      <c r="CC126" s="76">
        <v>567282</v>
      </c>
      <c r="CD126" s="74">
        <v>861798</v>
      </c>
      <c r="CE126" s="75">
        <v>1087608</v>
      </c>
      <c r="CF126" s="76">
        <v>1066396</v>
      </c>
      <c r="CG126" s="74">
        <v>2895222</v>
      </c>
      <c r="CH126" s="75">
        <v>3663788</v>
      </c>
      <c r="CI126" s="76">
        <v>3679903</v>
      </c>
      <c r="CJ126" s="74">
        <v>1777898</v>
      </c>
      <c r="CK126" s="75">
        <v>2257940</v>
      </c>
      <c r="CL126" s="76">
        <v>2211200</v>
      </c>
      <c r="CM126" s="74">
        <v>451189</v>
      </c>
      <c r="CN126" s="75">
        <v>545419</v>
      </c>
      <c r="CO126" s="76">
        <v>536707</v>
      </c>
      <c r="CP126" s="74">
        <v>309827</v>
      </c>
      <c r="CQ126" s="75">
        <v>358549</v>
      </c>
      <c r="CR126" s="76">
        <v>363232</v>
      </c>
      <c r="CS126" s="74">
        <v>406868</v>
      </c>
      <c r="CT126" s="75">
        <v>470084</v>
      </c>
      <c r="CU126" s="76">
        <v>475207</v>
      </c>
      <c r="CV126" s="74">
        <v>633268</v>
      </c>
      <c r="CW126" s="75">
        <v>788785</v>
      </c>
      <c r="CX126" s="76">
        <v>791833</v>
      </c>
      <c r="CY126" s="74">
        <v>837143</v>
      </c>
      <c r="CZ126" s="75">
        <v>1064623</v>
      </c>
      <c r="DA126" s="76">
        <v>1065016</v>
      </c>
      <c r="DB126" s="74">
        <v>552678</v>
      </c>
      <c r="DC126" s="75">
        <v>685689</v>
      </c>
      <c r="DD126" s="76">
        <v>686515</v>
      </c>
      <c r="DE126" s="74">
        <v>366339</v>
      </c>
      <c r="DF126" s="75">
        <v>431343</v>
      </c>
      <c r="DG126" s="76">
        <v>432849</v>
      </c>
      <c r="DH126" s="74">
        <v>369359</v>
      </c>
      <c r="DI126" s="75">
        <v>365871</v>
      </c>
      <c r="DJ126" s="76">
        <v>366422</v>
      </c>
      <c r="DK126" s="74">
        <v>526988</v>
      </c>
      <c r="DL126" s="75">
        <v>664590</v>
      </c>
      <c r="DM126" s="76">
        <v>666365</v>
      </c>
      <c r="DN126" s="74">
        <v>400525</v>
      </c>
      <c r="DO126" s="75">
        <v>474306</v>
      </c>
      <c r="DP126" s="76">
        <v>465604</v>
      </c>
      <c r="DQ126" s="74">
        <v>1592258</v>
      </c>
      <c r="DR126" s="75">
        <v>2025936</v>
      </c>
      <c r="DS126" s="76">
        <v>2021971</v>
      </c>
      <c r="DT126" s="74">
        <v>389927</v>
      </c>
      <c r="DU126" s="75">
        <v>445771</v>
      </c>
      <c r="DV126" s="76">
        <v>452966</v>
      </c>
      <c r="DW126" s="74">
        <v>622543</v>
      </c>
      <c r="DX126" s="75">
        <v>676422</v>
      </c>
      <c r="DY126" s="76">
        <v>672958</v>
      </c>
      <c r="DZ126" s="74">
        <v>726059</v>
      </c>
      <c r="EA126" s="75">
        <v>842620</v>
      </c>
      <c r="EB126" s="76">
        <v>844139</v>
      </c>
      <c r="EC126" s="74">
        <v>519774</v>
      </c>
      <c r="ED126" s="75">
        <v>581708</v>
      </c>
      <c r="EE126" s="76">
        <v>587977</v>
      </c>
      <c r="EF126" s="74">
        <v>488944</v>
      </c>
      <c r="EG126" s="75">
        <v>594621</v>
      </c>
      <c r="EH126" s="76">
        <v>603209</v>
      </c>
      <c r="EI126" s="74">
        <v>760164</v>
      </c>
      <c r="EJ126" s="75">
        <v>820307</v>
      </c>
      <c r="EK126" s="76">
        <v>823883</v>
      </c>
      <c r="EL126" s="74">
        <v>680455</v>
      </c>
      <c r="EM126" s="75">
        <v>844580</v>
      </c>
      <c r="EN126" s="76">
        <v>844406</v>
      </c>
    </row>
    <row r="127" spans="1:14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</row>
    <row r="128" spans="1:144" s="41" customFormat="1" ht="16.5" thickBot="1" x14ac:dyDescent="0.3">
      <c r="A128" s="9" t="s">
        <v>153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</row>
    <row r="129" spans="1:144" s="41" customFormat="1" ht="15" customHeight="1" x14ac:dyDescent="0.4">
      <c r="A129" s="17" t="s">
        <v>49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</row>
    <row r="130" spans="1:14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120</v>
      </c>
      <c r="H130" s="27" t="s">
        <v>121</v>
      </c>
      <c r="I130" s="28" t="s">
        <v>122</v>
      </c>
      <c r="J130" s="26" t="s">
        <v>120</v>
      </c>
      <c r="K130" s="27" t="s">
        <v>121</v>
      </c>
      <c r="L130" s="28" t="s">
        <v>122</v>
      </c>
      <c r="M130" s="26" t="s">
        <v>120</v>
      </c>
      <c r="N130" s="27" t="s">
        <v>121</v>
      </c>
      <c r="O130" s="28" t="s">
        <v>122</v>
      </c>
      <c r="P130" s="26" t="s">
        <v>120</v>
      </c>
      <c r="Q130" s="27" t="s">
        <v>121</v>
      </c>
      <c r="R130" s="28" t="s">
        <v>122</v>
      </c>
      <c r="S130" s="26" t="s">
        <v>120</v>
      </c>
      <c r="T130" s="27" t="s">
        <v>121</v>
      </c>
      <c r="U130" s="28" t="s">
        <v>122</v>
      </c>
      <c r="V130" s="26" t="s">
        <v>120</v>
      </c>
      <c r="W130" s="27" t="s">
        <v>121</v>
      </c>
      <c r="X130" s="28" t="s">
        <v>122</v>
      </c>
      <c r="Y130" s="26" t="s">
        <v>120</v>
      </c>
      <c r="Z130" s="27" t="s">
        <v>121</v>
      </c>
      <c r="AA130" s="28" t="s">
        <v>122</v>
      </c>
      <c r="AB130" s="26" t="s">
        <v>120</v>
      </c>
      <c r="AC130" s="27" t="s">
        <v>121</v>
      </c>
      <c r="AD130" s="28" t="s">
        <v>122</v>
      </c>
      <c r="AE130" s="26" t="s">
        <v>120</v>
      </c>
      <c r="AF130" s="27" t="s">
        <v>121</v>
      </c>
      <c r="AG130" s="28" t="s">
        <v>122</v>
      </c>
      <c r="AH130" s="26" t="s">
        <v>120</v>
      </c>
      <c r="AI130" s="27" t="s">
        <v>121</v>
      </c>
      <c r="AJ130" s="28" t="s">
        <v>122</v>
      </c>
      <c r="AK130" s="26" t="s">
        <v>120</v>
      </c>
      <c r="AL130" s="27" t="s">
        <v>121</v>
      </c>
      <c r="AM130" s="28" t="s">
        <v>122</v>
      </c>
      <c r="AN130" s="26" t="s">
        <v>120</v>
      </c>
      <c r="AO130" s="27" t="s">
        <v>121</v>
      </c>
      <c r="AP130" s="28" t="s">
        <v>122</v>
      </c>
      <c r="AQ130" s="26" t="s">
        <v>120</v>
      </c>
      <c r="AR130" s="27" t="s">
        <v>121</v>
      </c>
      <c r="AS130" s="28" t="s">
        <v>122</v>
      </c>
      <c r="AT130" s="26" t="s">
        <v>120</v>
      </c>
      <c r="AU130" s="27" t="s">
        <v>121</v>
      </c>
      <c r="AV130" s="28" t="s">
        <v>122</v>
      </c>
      <c r="AW130" s="26" t="s">
        <v>120</v>
      </c>
      <c r="AX130" s="27" t="s">
        <v>121</v>
      </c>
      <c r="AY130" s="28" t="s">
        <v>122</v>
      </c>
      <c r="AZ130" s="26" t="s">
        <v>120</v>
      </c>
      <c r="BA130" s="27" t="s">
        <v>121</v>
      </c>
      <c r="BB130" s="28" t="s">
        <v>122</v>
      </c>
      <c r="BC130" s="26" t="s">
        <v>120</v>
      </c>
      <c r="BD130" s="27" t="s">
        <v>121</v>
      </c>
      <c r="BE130" s="28" t="s">
        <v>122</v>
      </c>
      <c r="BF130" s="26" t="s">
        <v>120</v>
      </c>
      <c r="BG130" s="27" t="s">
        <v>121</v>
      </c>
      <c r="BH130" s="28" t="s">
        <v>122</v>
      </c>
      <c r="BI130" s="26" t="s">
        <v>120</v>
      </c>
      <c r="BJ130" s="27" t="s">
        <v>121</v>
      </c>
      <c r="BK130" s="28" t="s">
        <v>122</v>
      </c>
      <c r="BL130" s="26" t="s">
        <v>120</v>
      </c>
      <c r="BM130" s="27" t="s">
        <v>121</v>
      </c>
      <c r="BN130" s="28" t="s">
        <v>122</v>
      </c>
      <c r="BO130" s="26" t="s">
        <v>120</v>
      </c>
      <c r="BP130" s="27" t="s">
        <v>121</v>
      </c>
      <c r="BQ130" s="28" t="s">
        <v>122</v>
      </c>
      <c r="BR130" s="26" t="s">
        <v>120</v>
      </c>
      <c r="BS130" s="27" t="s">
        <v>121</v>
      </c>
      <c r="BT130" s="28" t="s">
        <v>122</v>
      </c>
      <c r="BU130" s="26" t="s">
        <v>120</v>
      </c>
      <c r="BV130" s="27" t="s">
        <v>121</v>
      </c>
      <c r="BW130" s="28" t="s">
        <v>122</v>
      </c>
      <c r="BX130" s="26" t="s">
        <v>120</v>
      </c>
      <c r="BY130" s="27" t="s">
        <v>121</v>
      </c>
      <c r="BZ130" s="28" t="s">
        <v>122</v>
      </c>
      <c r="CA130" s="26" t="s">
        <v>120</v>
      </c>
      <c r="CB130" s="27" t="s">
        <v>121</v>
      </c>
      <c r="CC130" s="28" t="s">
        <v>122</v>
      </c>
      <c r="CD130" s="26" t="s">
        <v>120</v>
      </c>
      <c r="CE130" s="27" t="s">
        <v>121</v>
      </c>
      <c r="CF130" s="28" t="s">
        <v>122</v>
      </c>
      <c r="CG130" s="26" t="s">
        <v>120</v>
      </c>
      <c r="CH130" s="27" t="s">
        <v>121</v>
      </c>
      <c r="CI130" s="28" t="s">
        <v>122</v>
      </c>
      <c r="CJ130" s="26" t="s">
        <v>120</v>
      </c>
      <c r="CK130" s="27" t="s">
        <v>121</v>
      </c>
      <c r="CL130" s="28" t="s">
        <v>122</v>
      </c>
      <c r="CM130" s="26" t="s">
        <v>120</v>
      </c>
      <c r="CN130" s="27" t="s">
        <v>121</v>
      </c>
      <c r="CO130" s="28" t="s">
        <v>122</v>
      </c>
      <c r="CP130" s="26" t="s">
        <v>120</v>
      </c>
      <c r="CQ130" s="27" t="s">
        <v>121</v>
      </c>
      <c r="CR130" s="28" t="s">
        <v>122</v>
      </c>
      <c r="CS130" s="26" t="s">
        <v>120</v>
      </c>
      <c r="CT130" s="27" t="s">
        <v>121</v>
      </c>
      <c r="CU130" s="28" t="s">
        <v>122</v>
      </c>
      <c r="CV130" s="26" t="s">
        <v>120</v>
      </c>
      <c r="CW130" s="27" t="s">
        <v>121</v>
      </c>
      <c r="CX130" s="28" t="s">
        <v>122</v>
      </c>
      <c r="CY130" s="26" t="s">
        <v>120</v>
      </c>
      <c r="CZ130" s="27" t="s">
        <v>121</v>
      </c>
      <c r="DA130" s="28" t="s">
        <v>122</v>
      </c>
      <c r="DB130" s="26" t="s">
        <v>120</v>
      </c>
      <c r="DC130" s="27" t="s">
        <v>121</v>
      </c>
      <c r="DD130" s="28" t="s">
        <v>122</v>
      </c>
      <c r="DE130" s="26" t="s">
        <v>120</v>
      </c>
      <c r="DF130" s="27" t="s">
        <v>121</v>
      </c>
      <c r="DG130" s="28" t="s">
        <v>122</v>
      </c>
      <c r="DH130" s="26" t="s">
        <v>120</v>
      </c>
      <c r="DI130" s="27" t="s">
        <v>121</v>
      </c>
      <c r="DJ130" s="28" t="s">
        <v>122</v>
      </c>
      <c r="DK130" s="26" t="s">
        <v>120</v>
      </c>
      <c r="DL130" s="27" t="s">
        <v>121</v>
      </c>
      <c r="DM130" s="28" t="s">
        <v>122</v>
      </c>
      <c r="DN130" s="26" t="s">
        <v>120</v>
      </c>
      <c r="DO130" s="27" t="s">
        <v>121</v>
      </c>
      <c r="DP130" s="28" t="s">
        <v>122</v>
      </c>
      <c r="DQ130" s="26" t="s">
        <v>120</v>
      </c>
      <c r="DR130" s="27" t="s">
        <v>121</v>
      </c>
      <c r="DS130" s="28" t="s">
        <v>122</v>
      </c>
      <c r="DT130" s="26" t="s">
        <v>120</v>
      </c>
      <c r="DU130" s="27" t="s">
        <v>121</v>
      </c>
      <c r="DV130" s="28" t="s">
        <v>122</v>
      </c>
      <c r="DW130" s="26" t="s">
        <v>120</v>
      </c>
      <c r="DX130" s="27" t="s">
        <v>121</v>
      </c>
      <c r="DY130" s="28" t="s">
        <v>122</v>
      </c>
      <c r="DZ130" s="26" t="s">
        <v>120</v>
      </c>
      <c r="EA130" s="27" t="s">
        <v>121</v>
      </c>
      <c r="EB130" s="28" t="s">
        <v>122</v>
      </c>
      <c r="EC130" s="26" t="s">
        <v>120</v>
      </c>
      <c r="ED130" s="27" t="s">
        <v>121</v>
      </c>
      <c r="EE130" s="28" t="s">
        <v>122</v>
      </c>
      <c r="EF130" s="26" t="s">
        <v>120</v>
      </c>
      <c r="EG130" s="27" t="s">
        <v>121</v>
      </c>
      <c r="EH130" s="28" t="s">
        <v>122</v>
      </c>
      <c r="EI130" s="26" t="s">
        <v>120</v>
      </c>
      <c r="EJ130" s="27" t="s">
        <v>121</v>
      </c>
      <c r="EK130" s="28" t="s">
        <v>122</v>
      </c>
      <c r="EL130" s="26" t="s">
        <v>120</v>
      </c>
      <c r="EM130" s="27" t="s">
        <v>121</v>
      </c>
      <c r="EN130" s="28" t="s">
        <v>122</v>
      </c>
    </row>
    <row r="131" spans="1:14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</row>
    <row r="132" spans="1:144" s="41" customFormat="1" ht="15.75" x14ac:dyDescent="0.25">
      <c r="A132" s="52" t="s">
        <v>154</v>
      </c>
      <c r="B132" s="53"/>
      <c r="C132" s="53"/>
      <c r="D132" s="53"/>
      <c r="E132" s="53"/>
      <c r="F132" s="54"/>
      <c r="G132" s="38">
        <v>1104704</v>
      </c>
      <c r="H132" s="39">
        <v>1049691</v>
      </c>
      <c r="I132" s="40">
        <v>1180820</v>
      </c>
      <c r="J132" s="38">
        <v>570917</v>
      </c>
      <c r="K132" s="39">
        <v>594021</v>
      </c>
      <c r="L132" s="40">
        <v>613297</v>
      </c>
      <c r="M132" s="38">
        <v>838901</v>
      </c>
      <c r="N132" s="39">
        <v>977499</v>
      </c>
      <c r="O132" s="40">
        <v>1043621</v>
      </c>
      <c r="P132" s="38">
        <v>666091</v>
      </c>
      <c r="Q132" s="39">
        <v>779407</v>
      </c>
      <c r="R132" s="40">
        <v>865142</v>
      </c>
      <c r="S132" s="38">
        <v>121589</v>
      </c>
      <c r="T132" s="39">
        <v>186248</v>
      </c>
      <c r="U132" s="40">
        <v>237245</v>
      </c>
      <c r="V132" s="38">
        <v>691091</v>
      </c>
      <c r="W132" s="39">
        <v>780444</v>
      </c>
      <c r="X132" s="40">
        <v>838852</v>
      </c>
      <c r="Y132" s="38">
        <v>3005197</v>
      </c>
      <c r="Z132" s="39">
        <v>3050686</v>
      </c>
      <c r="AA132" s="40">
        <v>3088068</v>
      </c>
      <c r="AB132" s="38">
        <v>225016</v>
      </c>
      <c r="AC132" s="39">
        <v>561386</v>
      </c>
      <c r="AD132" s="40">
        <v>614175</v>
      </c>
      <c r="AE132" s="38">
        <v>360512</v>
      </c>
      <c r="AF132" s="39">
        <v>409462</v>
      </c>
      <c r="AG132" s="40">
        <v>441214</v>
      </c>
      <c r="AH132" s="38">
        <v>154715</v>
      </c>
      <c r="AI132" s="39">
        <v>299438</v>
      </c>
      <c r="AJ132" s="40">
        <v>314789</v>
      </c>
      <c r="AK132" s="38">
        <v>1011233</v>
      </c>
      <c r="AL132" s="39">
        <v>1373903</v>
      </c>
      <c r="AM132" s="40">
        <v>1425963</v>
      </c>
      <c r="AN132" s="38">
        <v>152600</v>
      </c>
      <c r="AO132" s="39">
        <v>1136007</v>
      </c>
      <c r="AP132" s="40">
        <v>1242445</v>
      </c>
      <c r="AQ132" s="38">
        <v>24703874</v>
      </c>
      <c r="AR132" s="39">
        <v>30516536</v>
      </c>
      <c r="AS132" s="40">
        <v>31259242</v>
      </c>
      <c r="AT132" s="38">
        <v>197751</v>
      </c>
      <c r="AU132" s="39">
        <v>513418</v>
      </c>
      <c r="AV132" s="40">
        <v>665552</v>
      </c>
      <c r="AW132" s="38">
        <v>206883</v>
      </c>
      <c r="AX132" s="39">
        <v>294267</v>
      </c>
      <c r="AY132" s="40">
        <v>322165</v>
      </c>
      <c r="AZ132" s="38">
        <v>168460</v>
      </c>
      <c r="BA132" s="39">
        <v>371844</v>
      </c>
      <c r="BB132" s="40">
        <v>403709</v>
      </c>
      <c r="BC132" s="38">
        <v>334284</v>
      </c>
      <c r="BD132" s="39">
        <v>357626</v>
      </c>
      <c r="BE132" s="40">
        <v>394030</v>
      </c>
      <c r="BF132" s="38">
        <v>731852</v>
      </c>
      <c r="BG132" s="39">
        <v>744497</v>
      </c>
      <c r="BH132" s="40">
        <v>760514</v>
      </c>
      <c r="BI132" s="38">
        <v>731877</v>
      </c>
      <c r="BJ132" s="39">
        <v>772006</v>
      </c>
      <c r="BK132" s="40">
        <v>787269</v>
      </c>
      <c r="BL132" s="38">
        <v>236615</v>
      </c>
      <c r="BM132" s="39">
        <v>289437</v>
      </c>
      <c r="BN132" s="40">
        <v>352936</v>
      </c>
      <c r="BO132" s="38">
        <v>1106</v>
      </c>
      <c r="BP132" s="39">
        <v>47571</v>
      </c>
      <c r="BQ132" s="40">
        <v>151611</v>
      </c>
      <c r="BR132" s="38">
        <v>81890</v>
      </c>
      <c r="BS132" s="39">
        <v>265916</v>
      </c>
      <c r="BT132" s="40">
        <v>277300</v>
      </c>
      <c r="BU132" s="38">
        <v>305103</v>
      </c>
      <c r="BV132" s="39">
        <v>669562</v>
      </c>
      <c r="BW132" s="40">
        <v>1433825</v>
      </c>
      <c r="BX132" s="38">
        <v>242235</v>
      </c>
      <c r="BY132" s="39">
        <v>333623</v>
      </c>
      <c r="BZ132" s="40">
        <v>423124</v>
      </c>
      <c r="CA132" s="38">
        <v>17303</v>
      </c>
      <c r="CB132" s="39">
        <v>301778</v>
      </c>
      <c r="CC132" s="40">
        <v>335245</v>
      </c>
      <c r="CD132" s="38">
        <v>161428</v>
      </c>
      <c r="CE132" s="39">
        <v>239005</v>
      </c>
      <c r="CF132" s="40">
        <v>256978</v>
      </c>
      <c r="CG132" s="38">
        <v>776738</v>
      </c>
      <c r="CH132" s="39">
        <v>1164571</v>
      </c>
      <c r="CI132" s="40">
        <v>1477318</v>
      </c>
      <c r="CJ132" s="38">
        <v>402509</v>
      </c>
      <c r="CK132" s="39">
        <v>673384</v>
      </c>
      <c r="CL132" s="40">
        <v>750491</v>
      </c>
      <c r="CM132" s="38">
        <v>158927</v>
      </c>
      <c r="CN132" s="39">
        <v>187520</v>
      </c>
      <c r="CO132" s="40">
        <v>205498</v>
      </c>
      <c r="CP132" s="38">
        <v>148247</v>
      </c>
      <c r="CQ132" s="39">
        <v>155182</v>
      </c>
      <c r="CR132" s="40">
        <v>242415</v>
      </c>
      <c r="CS132" s="38">
        <v>609623</v>
      </c>
      <c r="CT132" s="39">
        <v>614066</v>
      </c>
      <c r="CU132" s="40">
        <v>683427</v>
      </c>
      <c r="CV132" s="38">
        <v>374059</v>
      </c>
      <c r="CW132" s="39">
        <v>448350</v>
      </c>
      <c r="CX132" s="40">
        <v>518877</v>
      </c>
      <c r="CY132" s="38">
        <v>681798</v>
      </c>
      <c r="CZ132" s="39">
        <v>784862</v>
      </c>
      <c r="DA132" s="40">
        <v>881329</v>
      </c>
      <c r="DB132" s="38">
        <v>1634088</v>
      </c>
      <c r="DC132" s="39">
        <v>1696021</v>
      </c>
      <c r="DD132" s="40">
        <v>1715045</v>
      </c>
      <c r="DE132" s="38">
        <v>114778</v>
      </c>
      <c r="DF132" s="39">
        <v>200970</v>
      </c>
      <c r="DG132" s="40">
        <v>221202</v>
      </c>
      <c r="DH132" s="38">
        <v>273596</v>
      </c>
      <c r="DI132" s="39">
        <v>198255</v>
      </c>
      <c r="DJ132" s="40">
        <v>190190</v>
      </c>
      <c r="DK132" s="38">
        <v>675778</v>
      </c>
      <c r="DL132" s="39">
        <v>697510</v>
      </c>
      <c r="DM132" s="40">
        <v>717176</v>
      </c>
      <c r="DN132" s="38">
        <v>603896</v>
      </c>
      <c r="DO132" s="39">
        <v>664767</v>
      </c>
      <c r="DP132" s="40">
        <v>692393</v>
      </c>
      <c r="DQ132" s="38">
        <v>169825</v>
      </c>
      <c r="DR132" s="39">
        <v>198990</v>
      </c>
      <c r="DS132" s="40">
        <v>348191</v>
      </c>
      <c r="DT132" s="38">
        <v>720549</v>
      </c>
      <c r="DU132" s="39">
        <v>743084</v>
      </c>
      <c r="DV132" s="40">
        <v>781392</v>
      </c>
      <c r="DW132" s="38">
        <v>1665141</v>
      </c>
      <c r="DX132" s="39">
        <v>1710936</v>
      </c>
      <c r="DY132" s="40">
        <v>1793704</v>
      </c>
      <c r="DZ132" s="38">
        <v>249435</v>
      </c>
      <c r="EA132" s="39">
        <v>255310</v>
      </c>
      <c r="EB132" s="40">
        <v>265105</v>
      </c>
      <c r="EC132" s="38">
        <v>965183</v>
      </c>
      <c r="ED132" s="39">
        <v>1016645</v>
      </c>
      <c r="EE132" s="40">
        <v>1028425</v>
      </c>
      <c r="EF132" s="38">
        <v>616632</v>
      </c>
      <c r="EG132" s="39">
        <v>684786</v>
      </c>
      <c r="EH132" s="40">
        <v>717477</v>
      </c>
      <c r="EI132" s="38">
        <v>1488677</v>
      </c>
      <c r="EJ132" s="39">
        <v>1630651</v>
      </c>
      <c r="EK132" s="40">
        <v>1701843</v>
      </c>
      <c r="EL132" s="38">
        <v>1431258</v>
      </c>
      <c r="EM132" s="39">
        <v>1513808</v>
      </c>
      <c r="EN132" s="40">
        <v>1637303</v>
      </c>
    </row>
    <row r="133" spans="1:144" s="41" customFormat="1" ht="15.75" x14ac:dyDescent="0.25">
      <c r="A133" s="55"/>
      <c r="B133" s="56" t="s">
        <v>155</v>
      </c>
      <c r="C133" s="56"/>
      <c r="D133" s="56"/>
      <c r="E133" s="56"/>
      <c r="F133" s="57"/>
      <c r="G133" s="38">
        <v>-2293336</v>
      </c>
      <c r="H133" s="39">
        <v>-2240864</v>
      </c>
      <c r="I133" s="40">
        <v>-2240448</v>
      </c>
      <c r="J133" s="38">
        <v>-584963</v>
      </c>
      <c r="K133" s="39">
        <v>-710031</v>
      </c>
      <c r="L133" s="40">
        <v>-710109</v>
      </c>
      <c r="M133" s="38">
        <v>-622451</v>
      </c>
      <c r="N133" s="39">
        <v>-721652</v>
      </c>
      <c r="O133" s="40">
        <v>-722977</v>
      </c>
      <c r="P133" s="38">
        <v>-835667</v>
      </c>
      <c r="Q133" s="39">
        <v>-1020917</v>
      </c>
      <c r="R133" s="40">
        <v>-1011224</v>
      </c>
      <c r="S133" s="38">
        <v>-478099</v>
      </c>
      <c r="T133" s="39">
        <v>-572758</v>
      </c>
      <c r="U133" s="40">
        <v>-571793</v>
      </c>
      <c r="V133" s="38">
        <v>-496328</v>
      </c>
      <c r="W133" s="39">
        <v>-579769</v>
      </c>
      <c r="X133" s="40">
        <v>-578662</v>
      </c>
      <c r="Y133" s="38">
        <v>-1116284</v>
      </c>
      <c r="Z133" s="39">
        <v>-1264957</v>
      </c>
      <c r="AA133" s="40">
        <v>-1263405</v>
      </c>
      <c r="AB133" s="38">
        <v>-963811</v>
      </c>
      <c r="AC133" s="39">
        <v>-1191019</v>
      </c>
      <c r="AD133" s="40">
        <v>-1189310</v>
      </c>
      <c r="AE133" s="38">
        <v>-670111</v>
      </c>
      <c r="AF133" s="39">
        <v>-836970</v>
      </c>
      <c r="AG133" s="40">
        <v>-839235</v>
      </c>
      <c r="AH133" s="38">
        <v>-708145</v>
      </c>
      <c r="AI133" s="39">
        <v>-876256</v>
      </c>
      <c r="AJ133" s="40">
        <v>-877097</v>
      </c>
      <c r="AK133" s="38">
        <v>-1849671</v>
      </c>
      <c r="AL133" s="39">
        <v>-2391875</v>
      </c>
      <c r="AM133" s="40">
        <v>-2389305</v>
      </c>
      <c r="AN133" s="38">
        <v>-1551873</v>
      </c>
      <c r="AO133" s="39">
        <v>-2031365</v>
      </c>
      <c r="AP133" s="40">
        <v>-2033169</v>
      </c>
      <c r="AQ133" s="38">
        <v>-8127662</v>
      </c>
      <c r="AR133" s="39">
        <v>-8953657</v>
      </c>
      <c r="AS133" s="40">
        <v>-8983966</v>
      </c>
      <c r="AT133" s="38">
        <v>-1912791</v>
      </c>
      <c r="AU133" s="39">
        <v>-2576436</v>
      </c>
      <c r="AV133" s="40">
        <v>-2583096</v>
      </c>
      <c r="AW133" s="38">
        <v>-878848</v>
      </c>
      <c r="AX133" s="39">
        <v>-978092</v>
      </c>
      <c r="AY133" s="40">
        <v>-981760</v>
      </c>
      <c r="AZ133" s="38">
        <v>-535383</v>
      </c>
      <c r="BA133" s="39">
        <v>-625538</v>
      </c>
      <c r="BB133" s="40">
        <v>-625264</v>
      </c>
      <c r="BC133" s="38">
        <v>-457577</v>
      </c>
      <c r="BD133" s="39">
        <v>-551460</v>
      </c>
      <c r="BE133" s="40">
        <v>-554970</v>
      </c>
      <c r="BF133" s="38">
        <v>-397806</v>
      </c>
      <c r="BG133" s="39">
        <v>-396573</v>
      </c>
      <c r="BH133" s="40">
        <v>-399651</v>
      </c>
      <c r="BI133" s="38">
        <v>-399108</v>
      </c>
      <c r="BJ133" s="39">
        <v>-473099</v>
      </c>
      <c r="BK133" s="40">
        <v>-471691</v>
      </c>
      <c r="BL133" s="38">
        <v>-819431</v>
      </c>
      <c r="BM133" s="39">
        <v>-987706</v>
      </c>
      <c r="BN133" s="40">
        <v>-979769</v>
      </c>
      <c r="BO133" s="38">
        <v>-810596</v>
      </c>
      <c r="BP133" s="39">
        <v>-978455</v>
      </c>
      <c r="BQ133" s="40">
        <v>-976856</v>
      </c>
      <c r="BR133" s="38">
        <v>-1020407</v>
      </c>
      <c r="BS133" s="39">
        <v>-1316711</v>
      </c>
      <c r="BT133" s="40">
        <v>-1333218</v>
      </c>
      <c r="BU133" s="38">
        <v>-2201641</v>
      </c>
      <c r="BV133" s="39">
        <v>-2712113</v>
      </c>
      <c r="BW133" s="40">
        <v>-2695968</v>
      </c>
      <c r="BX133" s="38">
        <v>-697441</v>
      </c>
      <c r="BY133" s="39">
        <v>-784317</v>
      </c>
      <c r="BZ133" s="40">
        <v>-783852</v>
      </c>
      <c r="CA133" s="38">
        <v>-496325</v>
      </c>
      <c r="CB133" s="39">
        <v>-566243</v>
      </c>
      <c r="CC133" s="40">
        <v>-567282</v>
      </c>
      <c r="CD133" s="38">
        <v>-861798</v>
      </c>
      <c r="CE133" s="39">
        <v>-1087608</v>
      </c>
      <c r="CF133" s="40">
        <v>-1066396</v>
      </c>
      <c r="CG133" s="38">
        <v>-2895222</v>
      </c>
      <c r="CH133" s="39">
        <v>-3663788</v>
      </c>
      <c r="CI133" s="40">
        <v>-3679903</v>
      </c>
      <c r="CJ133" s="38">
        <v>-1777898</v>
      </c>
      <c r="CK133" s="39">
        <v>-2257940</v>
      </c>
      <c r="CL133" s="40">
        <v>-2211200</v>
      </c>
      <c r="CM133" s="38">
        <v>-451189</v>
      </c>
      <c r="CN133" s="39">
        <v>-545419</v>
      </c>
      <c r="CO133" s="40">
        <v>-536707</v>
      </c>
      <c r="CP133" s="38">
        <v>-309827</v>
      </c>
      <c r="CQ133" s="39">
        <v>-358549</v>
      </c>
      <c r="CR133" s="40">
        <v>-363232</v>
      </c>
      <c r="CS133" s="38">
        <v>-406868</v>
      </c>
      <c r="CT133" s="39">
        <v>-470084</v>
      </c>
      <c r="CU133" s="40">
        <v>-475207</v>
      </c>
      <c r="CV133" s="38">
        <v>-633268</v>
      </c>
      <c r="CW133" s="39">
        <v>-788785</v>
      </c>
      <c r="CX133" s="40">
        <v>-791833</v>
      </c>
      <c r="CY133" s="38">
        <v>-837143</v>
      </c>
      <c r="CZ133" s="39">
        <v>-1064623</v>
      </c>
      <c r="DA133" s="40">
        <v>-1065016</v>
      </c>
      <c r="DB133" s="38">
        <v>-552678</v>
      </c>
      <c r="DC133" s="39">
        <v>-685689</v>
      </c>
      <c r="DD133" s="40">
        <v>-686515</v>
      </c>
      <c r="DE133" s="38">
        <v>-366339</v>
      </c>
      <c r="DF133" s="39">
        <v>-431343</v>
      </c>
      <c r="DG133" s="40">
        <v>-432849</v>
      </c>
      <c r="DH133" s="38">
        <v>-369359</v>
      </c>
      <c r="DI133" s="39">
        <v>-365871</v>
      </c>
      <c r="DJ133" s="40">
        <v>-366422</v>
      </c>
      <c r="DK133" s="38">
        <v>-526988</v>
      </c>
      <c r="DL133" s="39">
        <v>-664590</v>
      </c>
      <c r="DM133" s="40">
        <v>-666365</v>
      </c>
      <c r="DN133" s="38">
        <v>-400525</v>
      </c>
      <c r="DO133" s="39">
        <v>-474306</v>
      </c>
      <c r="DP133" s="40">
        <v>-465604</v>
      </c>
      <c r="DQ133" s="38">
        <v>-1592258</v>
      </c>
      <c r="DR133" s="39">
        <v>-2025936</v>
      </c>
      <c r="DS133" s="40">
        <v>-2021971</v>
      </c>
      <c r="DT133" s="38">
        <v>-389927</v>
      </c>
      <c r="DU133" s="39">
        <v>-445771</v>
      </c>
      <c r="DV133" s="40">
        <v>-452966</v>
      </c>
      <c r="DW133" s="38">
        <v>-622543</v>
      </c>
      <c r="DX133" s="39">
        <v>-676422</v>
      </c>
      <c r="DY133" s="40">
        <v>-672958</v>
      </c>
      <c r="DZ133" s="38">
        <v>-726059</v>
      </c>
      <c r="EA133" s="39">
        <v>-842620</v>
      </c>
      <c r="EB133" s="40">
        <v>-844139</v>
      </c>
      <c r="EC133" s="38">
        <v>-519774</v>
      </c>
      <c r="ED133" s="39">
        <v>-581708</v>
      </c>
      <c r="EE133" s="40">
        <v>-587977</v>
      </c>
      <c r="EF133" s="38">
        <v>-488944</v>
      </c>
      <c r="EG133" s="39">
        <v>-594621</v>
      </c>
      <c r="EH133" s="40">
        <v>-603209</v>
      </c>
      <c r="EI133" s="38">
        <v>-760164</v>
      </c>
      <c r="EJ133" s="39">
        <v>-820307</v>
      </c>
      <c r="EK133" s="40">
        <v>-823883</v>
      </c>
      <c r="EL133" s="38">
        <v>-680455</v>
      </c>
      <c r="EM133" s="39">
        <v>-844580</v>
      </c>
      <c r="EN133" s="40">
        <v>-844406</v>
      </c>
    </row>
    <row r="134" spans="1:144" s="41" customFormat="1" ht="15.75" x14ac:dyDescent="0.25">
      <c r="A134" s="35"/>
      <c r="B134" s="36" t="s">
        <v>156</v>
      </c>
      <c r="C134" s="36"/>
      <c r="D134" s="36"/>
      <c r="E134" s="36"/>
      <c r="F134" s="37"/>
      <c r="G134" s="38">
        <v>2235717</v>
      </c>
      <c r="H134" s="39">
        <v>2214874</v>
      </c>
      <c r="I134" s="40">
        <v>2220253</v>
      </c>
      <c r="J134" s="38">
        <v>620590</v>
      </c>
      <c r="K134" s="39">
        <v>753275</v>
      </c>
      <c r="L134" s="40">
        <v>753658</v>
      </c>
      <c r="M134" s="38">
        <v>690474</v>
      </c>
      <c r="N134" s="39">
        <v>806345</v>
      </c>
      <c r="O134" s="40">
        <v>808396</v>
      </c>
      <c r="P134" s="38">
        <v>831556</v>
      </c>
      <c r="Q134" s="39">
        <v>1024328</v>
      </c>
      <c r="R134" s="40">
        <v>1028444</v>
      </c>
      <c r="S134" s="38">
        <v>472240</v>
      </c>
      <c r="T134" s="39">
        <v>574460</v>
      </c>
      <c r="U134" s="40">
        <v>574199</v>
      </c>
      <c r="V134" s="38">
        <v>476740</v>
      </c>
      <c r="W134" s="39">
        <v>567172</v>
      </c>
      <c r="X134" s="40">
        <v>568635</v>
      </c>
      <c r="Y134" s="38">
        <v>988137</v>
      </c>
      <c r="Z134" s="39">
        <v>1143569</v>
      </c>
      <c r="AA134" s="40">
        <v>1143876</v>
      </c>
      <c r="AB134" s="38">
        <v>955668</v>
      </c>
      <c r="AC134" s="39">
        <v>1202345</v>
      </c>
      <c r="AD134" s="40">
        <v>1201891</v>
      </c>
      <c r="AE134" s="38">
        <v>661663</v>
      </c>
      <c r="AF134" s="39">
        <v>837927</v>
      </c>
      <c r="AG134" s="40">
        <v>840818</v>
      </c>
      <c r="AH134" s="38">
        <v>699205</v>
      </c>
      <c r="AI134" s="39">
        <v>875418</v>
      </c>
      <c r="AJ134" s="40">
        <v>876356</v>
      </c>
      <c r="AK134" s="38">
        <v>1760180</v>
      </c>
      <c r="AL134" s="39">
        <v>2278581</v>
      </c>
      <c r="AM134" s="40">
        <v>2310610</v>
      </c>
      <c r="AN134" s="38">
        <v>1562621</v>
      </c>
      <c r="AO134" s="39">
        <v>2064666</v>
      </c>
      <c r="AP134" s="40">
        <v>2068448</v>
      </c>
      <c r="AQ134" s="38">
        <v>8185345</v>
      </c>
      <c r="AR134" s="39">
        <v>9052713</v>
      </c>
      <c r="AS134" s="40">
        <v>9110642</v>
      </c>
      <c r="AT134" s="38">
        <v>2148618</v>
      </c>
      <c r="AU134" s="39">
        <v>2832519</v>
      </c>
      <c r="AV134" s="40">
        <v>2838321</v>
      </c>
      <c r="AW134" s="38">
        <v>805568</v>
      </c>
      <c r="AX134" s="39">
        <v>918169</v>
      </c>
      <c r="AY134" s="40">
        <v>918506</v>
      </c>
      <c r="AZ134" s="38">
        <v>560486</v>
      </c>
      <c r="BA134" s="39">
        <v>664714</v>
      </c>
      <c r="BB134" s="40">
        <v>665124</v>
      </c>
      <c r="BC134" s="38">
        <v>463680</v>
      </c>
      <c r="BD134" s="39">
        <v>563563</v>
      </c>
      <c r="BE134" s="40">
        <v>566337</v>
      </c>
      <c r="BF134" s="38">
        <v>386326</v>
      </c>
      <c r="BG134" s="39">
        <v>226659</v>
      </c>
      <c r="BH134" s="40">
        <v>225207</v>
      </c>
      <c r="BI134" s="38">
        <v>396734</v>
      </c>
      <c r="BJ134" s="39">
        <v>474328</v>
      </c>
      <c r="BK134" s="40">
        <v>475733</v>
      </c>
      <c r="BL134" s="38">
        <v>806426</v>
      </c>
      <c r="BM134" s="39">
        <v>980941</v>
      </c>
      <c r="BN134" s="40">
        <v>973686</v>
      </c>
      <c r="BO134" s="38">
        <v>766563</v>
      </c>
      <c r="BP134" s="39">
        <v>940072</v>
      </c>
      <c r="BQ134" s="40">
        <v>943848</v>
      </c>
      <c r="BR134" s="38">
        <v>999032</v>
      </c>
      <c r="BS134" s="39">
        <v>1309410</v>
      </c>
      <c r="BT134" s="40">
        <v>1326965</v>
      </c>
      <c r="BU134" s="38">
        <v>2201730</v>
      </c>
      <c r="BV134" s="39">
        <v>2739797</v>
      </c>
      <c r="BW134" s="40">
        <v>2743744</v>
      </c>
      <c r="BX134" s="38">
        <v>664980</v>
      </c>
      <c r="BY134" s="39">
        <v>759457</v>
      </c>
      <c r="BZ134" s="40">
        <v>759859</v>
      </c>
      <c r="CA134" s="38">
        <v>488756</v>
      </c>
      <c r="CB134" s="39">
        <v>563192</v>
      </c>
      <c r="CC134" s="40">
        <v>563875</v>
      </c>
      <c r="CD134" s="38">
        <v>775325</v>
      </c>
      <c r="CE134" s="39">
        <v>996549</v>
      </c>
      <c r="CF134" s="40">
        <v>1011365</v>
      </c>
      <c r="CG134" s="38">
        <v>2946628</v>
      </c>
      <c r="CH134" s="39">
        <v>3741243</v>
      </c>
      <c r="CI134" s="40">
        <v>3744363</v>
      </c>
      <c r="CJ134" s="38">
        <v>1744935</v>
      </c>
      <c r="CK134" s="39">
        <v>2254649</v>
      </c>
      <c r="CL134" s="40">
        <v>2259257</v>
      </c>
      <c r="CM134" s="38">
        <v>431657</v>
      </c>
      <c r="CN134" s="39">
        <v>528856</v>
      </c>
      <c r="CO134" s="40">
        <v>528608</v>
      </c>
      <c r="CP134" s="38">
        <v>324053</v>
      </c>
      <c r="CQ134" s="39">
        <v>376342</v>
      </c>
      <c r="CR134" s="40">
        <v>379426</v>
      </c>
      <c r="CS134" s="38">
        <v>415604</v>
      </c>
      <c r="CT134" s="39">
        <v>480569</v>
      </c>
      <c r="CU134" s="40">
        <v>480849</v>
      </c>
      <c r="CV134" s="38">
        <v>617395</v>
      </c>
      <c r="CW134" s="39">
        <v>782938</v>
      </c>
      <c r="CX134" s="40">
        <v>788372</v>
      </c>
      <c r="CY134" s="38">
        <v>828731</v>
      </c>
      <c r="CZ134" s="39">
        <v>1064450</v>
      </c>
      <c r="DA134" s="40">
        <v>1064860</v>
      </c>
      <c r="DB134" s="38">
        <v>528051</v>
      </c>
      <c r="DC134" s="39">
        <v>666056</v>
      </c>
      <c r="DD134" s="40">
        <v>667459</v>
      </c>
      <c r="DE134" s="38">
        <v>386394</v>
      </c>
      <c r="DF134" s="39">
        <v>456134</v>
      </c>
      <c r="DG134" s="40">
        <v>458625</v>
      </c>
      <c r="DH134" s="38">
        <v>397882</v>
      </c>
      <c r="DI134" s="39">
        <v>402380</v>
      </c>
      <c r="DJ134" s="40">
        <v>404615</v>
      </c>
      <c r="DK134" s="38">
        <v>521147</v>
      </c>
      <c r="DL134" s="39">
        <v>665896</v>
      </c>
      <c r="DM134" s="40">
        <v>668275</v>
      </c>
      <c r="DN134" s="38">
        <v>415434</v>
      </c>
      <c r="DO134" s="39">
        <v>493408</v>
      </c>
      <c r="DP134" s="40">
        <v>490187</v>
      </c>
      <c r="DQ134" s="38">
        <v>1524800</v>
      </c>
      <c r="DR134" s="39">
        <v>1973855</v>
      </c>
      <c r="DS134" s="40">
        <v>1977744</v>
      </c>
      <c r="DT134" s="38">
        <v>370020</v>
      </c>
      <c r="DU134" s="39">
        <v>429532</v>
      </c>
      <c r="DV134" s="40">
        <v>436854</v>
      </c>
      <c r="DW134" s="38">
        <v>562704</v>
      </c>
      <c r="DX134" s="39">
        <v>622414</v>
      </c>
      <c r="DY134" s="40">
        <v>622918</v>
      </c>
      <c r="DZ134" s="38">
        <v>699974</v>
      </c>
      <c r="EA134" s="39">
        <v>820036</v>
      </c>
      <c r="EB134" s="40">
        <v>821515</v>
      </c>
      <c r="EC134" s="38">
        <v>500158</v>
      </c>
      <c r="ED134" s="39">
        <v>563635</v>
      </c>
      <c r="EE134" s="40">
        <v>570660</v>
      </c>
      <c r="EF134" s="38">
        <v>492558</v>
      </c>
      <c r="EG134" s="39">
        <v>604907</v>
      </c>
      <c r="EH134" s="40">
        <v>606503</v>
      </c>
      <c r="EI134" s="38">
        <v>722054</v>
      </c>
      <c r="EJ134" s="39">
        <v>792370</v>
      </c>
      <c r="EK134" s="40">
        <v>796736</v>
      </c>
      <c r="EL134" s="38">
        <v>705313</v>
      </c>
      <c r="EM134" s="39">
        <v>877200</v>
      </c>
      <c r="EN134" s="40">
        <v>877558</v>
      </c>
    </row>
    <row r="135" spans="1:144" s="41" customFormat="1" ht="15.75" x14ac:dyDescent="0.25">
      <c r="A135" s="35"/>
      <c r="B135" s="36"/>
      <c r="C135" s="36" t="s">
        <v>157</v>
      </c>
      <c r="D135" s="36"/>
      <c r="E135" s="36"/>
      <c r="F135" s="37"/>
      <c r="G135" s="38">
        <v>1570720</v>
      </c>
      <c r="H135" s="39">
        <v>1543442</v>
      </c>
      <c r="I135" s="40">
        <v>1545964</v>
      </c>
      <c r="J135" s="38">
        <v>451165</v>
      </c>
      <c r="K135" s="39">
        <v>542996</v>
      </c>
      <c r="L135" s="40">
        <v>543169</v>
      </c>
      <c r="M135" s="38">
        <v>472070</v>
      </c>
      <c r="N135" s="39">
        <v>546276</v>
      </c>
      <c r="O135" s="40">
        <v>546719</v>
      </c>
      <c r="P135" s="38">
        <v>564170</v>
      </c>
      <c r="Q135" s="39">
        <v>620405</v>
      </c>
      <c r="R135" s="40">
        <v>620934</v>
      </c>
      <c r="S135" s="38">
        <v>340294</v>
      </c>
      <c r="T135" s="39">
        <v>414995</v>
      </c>
      <c r="U135" s="40">
        <v>415644</v>
      </c>
      <c r="V135" s="38">
        <v>343991</v>
      </c>
      <c r="W135" s="39">
        <v>411637</v>
      </c>
      <c r="X135" s="40">
        <v>413535</v>
      </c>
      <c r="Y135" s="38">
        <v>636337</v>
      </c>
      <c r="Z135" s="39">
        <v>729204</v>
      </c>
      <c r="AA135" s="40">
        <v>731111</v>
      </c>
      <c r="AB135" s="38">
        <v>679682</v>
      </c>
      <c r="AC135" s="39">
        <v>843237</v>
      </c>
      <c r="AD135" s="40">
        <v>843813</v>
      </c>
      <c r="AE135" s="38">
        <v>462709</v>
      </c>
      <c r="AF135" s="39">
        <v>581616</v>
      </c>
      <c r="AG135" s="40">
        <v>581754</v>
      </c>
      <c r="AH135" s="38">
        <v>503934</v>
      </c>
      <c r="AI135" s="39">
        <v>623259</v>
      </c>
      <c r="AJ135" s="40">
        <v>623346</v>
      </c>
      <c r="AK135" s="38">
        <v>1289441</v>
      </c>
      <c r="AL135" s="39">
        <v>1648305</v>
      </c>
      <c r="AM135" s="40">
        <v>1664246</v>
      </c>
      <c r="AN135" s="38">
        <v>1135703</v>
      </c>
      <c r="AO135" s="39">
        <v>1484757</v>
      </c>
      <c r="AP135" s="40">
        <v>1486620</v>
      </c>
      <c r="AQ135" s="38">
        <v>6964463</v>
      </c>
      <c r="AR135" s="39">
        <v>7402469</v>
      </c>
      <c r="AS135" s="40">
        <v>7404219</v>
      </c>
      <c r="AT135" s="38">
        <v>1454290</v>
      </c>
      <c r="AU135" s="39">
        <v>1941999</v>
      </c>
      <c r="AV135" s="40">
        <v>1944343</v>
      </c>
      <c r="AW135" s="38">
        <v>589122</v>
      </c>
      <c r="AX135" s="39">
        <v>646108</v>
      </c>
      <c r="AY135" s="40">
        <v>645940</v>
      </c>
      <c r="AZ135" s="38">
        <v>450965</v>
      </c>
      <c r="BA135" s="39">
        <v>515071</v>
      </c>
      <c r="BB135" s="40">
        <v>515623</v>
      </c>
      <c r="BC135" s="38">
        <v>319772</v>
      </c>
      <c r="BD135" s="39">
        <v>390420</v>
      </c>
      <c r="BE135" s="40">
        <v>391007</v>
      </c>
      <c r="BF135" s="38">
        <v>279345</v>
      </c>
      <c r="BG135" s="39">
        <v>119426</v>
      </c>
      <c r="BH135" s="40">
        <v>119496</v>
      </c>
      <c r="BI135" s="38">
        <v>285612</v>
      </c>
      <c r="BJ135" s="39">
        <v>341409</v>
      </c>
      <c r="BK135" s="40">
        <v>341786</v>
      </c>
      <c r="BL135" s="38">
        <v>573744</v>
      </c>
      <c r="BM135" s="39">
        <v>692509</v>
      </c>
      <c r="BN135" s="40">
        <v>684765</v>
      </c>
      <c r="BO135" s="38">
        <v>550626</v>
      </c>
      <c r="BP135" s="39">
        <v>670942</v>
      </c>
      <c r="BQ135" s="40">
        <v>670652</v>
      </c>
      <c r="BR135" s="38">
        <v>751044</v>
      </c>
      <c r="BS135" s="39">
        <v>973606</v>
      </c>
      <c r="BT135" s="40">
        <v>974217</v>
      </c>
      <c r="BU135" s="38">
        <v>1710269</v>
      </c>
      <c r="BV135" s="39">
        <v>2078690</v>
      </c>
      <c r="BW135" s="40">
        <v>2081699</v>
      </c>
      <c r="BX135" s="38">
        <v>516312</v>
      </c>
      <c r="BY135" s="39">
        <v>561646</v>
      </c>
      <c r="BZ135" s="40">
        <v>561753</v>
      </c>
      <c r="CA135" s="38">
        <v>346651</v>
      </c>
      <c r="CB135" s="39">
        <v>382778</v>
      </c>
      <c r="CC135" s="40">
        <v>381656</v>
      </c>
      <c r="CD135" s="38">
        <v>541377</v>
      </c>
      <c r="CE135" s="39">
        <v>691961</v>
      </c>
      <c r="CF135" s="40">
        <v>694192</v>
      </c>
      <c r="CG135" s="38">
        <v>2233939</v>
      </c>
      <c r="CH135" s="39">
        <v>2762497</v>
      </c>
      <c r="CI135" s="40">
        <v>2766219</v>
      </c>
      <c r="CJ135" s="38">
        <v>1328612</v>
      </c>
      <c r="CK135" s="39">
        <v>1680249</v>
      </c>
      <c r="CL135" s="40">
        <v>1682333</v>
      </c>
      <c r="CM135" s="38">
        <v>287437</v>
      </c>
      <c r="CN135" s="39">
        <v>350893</v>
      </c>
      <c r="CO135" s="40">
        <v>351421</v>
      </c>
      <c r="CP135" s="38">
        <v>228975</v>
      </c>
      <c r="CQ135" s="39">
        <v>265577</v>
      </c>
      <c r="CR135" s="40">
        <v>266606</v>
      </c>
      <c r="CS135" s="38">
        <v>301263</v>
      </c>
      <c r="CT135" s="39">
        <v>352639</v>
      </c>
      <c r="CU135" s="40">
        <v>353356</v>
      </c>
      <c r="CV135" s="38">
        <v>447409</v>
      </c>
      <c r="CW135" s="39">
        <v>558699</v>
      </c>
      <c r="CX135" s="40">
        <v>558705</v>
      </c>
      <c r="CY135" s="38">
        <v>599917</v>
      </c>
      <c r="CZ135" s="39">
        <v>764931</v>
      </c>
      <c r="DA135" s="40">
        <v>764456</v>
      </c>
      <c r="DB135" s="38">
        <v>388392</v>
      </c>
      <c r="DC135" s="39">
        <v>485472</v>
      </c>
      <c r="DD135" s="40">
        <v>485556</v>
      </c>
      <c r="DE135" s="38">
        <v>276874</v>
      </c>
      <c r="DF135" s="39">
        <v>321352</v>
      </c>
      <c r="DG135" s="40">
        <v>321703</v>
      </c>
      <c r="DH135" s="38">
        <v>311283</v>
      </c>
      <c r="DI135" s="39">
        <v>314589</v>
      </c>
      <c r="DJ135" s="40">
        <v>316509</v>
      </c>
      <c r="DK135" s="38">
        <v>370946</v>
      </c>
      <c r="DL135" s="39">
        <v>476425</v>
      </c>
      <c r="DM135" s="40">
        <v>477123</v>
      </c>
      <c r="DN135" s="38">
        <v>289050</v>
      </c>
      <c r="DO135" s="39">
        <v>341078</v>
      </c>
      <c r="DP135" s="40">
        <v>343415</v>
      </c>
      <c r="DQ135" s="38">
        <v>1003073</v>
      </c>
      <c r="DR135" s="39">
        <v>1289592</v>
      </c>
      <c r="DS135" s="40">
        <v>1289855</v>
      </c>
      <c r="DT135" s="38">
        <v>278262</v>
      </c>
      <c r="DU135" s="39">
        <v>310170</v>
      </c>
      <c r="DV135" s="40">
        <v>311735</v>
      </c>
      <c r="DW135" s="38">
        <v>372177</v>
      </c>
      <c r="DX135" s="39">
        <v>392679</v>
      </c>
      <c r="DY135" s="40">
        <v>374590</v>
      </c>
      <c r="DZ135" s="38">
        <v>485582</v>
      </c>
      <c r="EA135" s="39">
        <v>544284</v>
      </c>
      <c r="EB135" s="40">
        <v>544349</v>
      </c>
      <c r="EC135" s="38">
        <v>343119</v>
      </c>
      <c r="ED135" s="39">
        <v>371418</v>
      </c>
      <c r="EE135" s="40">
        <v>371611</v>
      </c>
      <c r="EF135" s="38">
        <v>342449</v>
      </c>
      <c r="EG135" s="39">
        <v>416677</v>
      </c>
      <c r="EH135" s="40">
        <v>417228</v>
      </c>
      <c r="EI135" s="38">
        <v>502085</v>
      </c>
      <c r="EJ135" s="39">
        <v>507008</v>
      </c>
      <c r="EK135" s="40">
        <v>507160</v>
      </c>
      <c r="EL135" s="38">
        <v>409487</v>
      </c>
      <c r="EM135" s="39">
        <v>509839</v>
      </c>
      <c r="EN135" s="40">
        <v>505949</v>
      </c>
    </row>
    <row r="136" spans="1:144" s="41" customFormat="1" ht="15.75" x14ac:dyDescent="0.25">
      <c r="A136" s="48"/>
      <c r="B136" s="49"/>
      <c r="C136" s="49" t="s">
        <v>158</v>
      </c>
      <c r="D136" s="49"/>
      <c r="E136" s="49"/>
      <c r="F136" s="50"/>
      <c r="G136" s="38">
        <v>664997</v>
      </c>
      <c r="H136" s="39">
        <v>671433</v>
      </c>
      <c r="I136" s="40">
        <v>674289</v>
      </c>
      <c r="J136" s="38">
        <v>169424</v>
      </c>
      <c r="K136" s="39">
        <v>210279</v>
      </c>
      <c r="L136" s="40">
        <v>210489</v>
      </c>
      <c r="M136" s="38">
        <v>218404</v>
      </c>
      <c r="N136" s="39">
        <v>260069</v>
      </c>
      <c r="O136" s="40">
        <v>261677</v>
      </c>
      <c r="P136" s="38">
        <v>267386</v>
      </c>
      <c r="Q136" s="39">
        <v>403923</v>
      </c>
      <c r="R136" s="40">
        <v>407510</v>
      </c>
      <c r="S136" s="38">
        <v>131946</v>
      </c>
      <c r="T136" s="39">
        <v>159465</v>
      </c>
      <c r="U136" s="40">
        <v>158556</v>
      </c>
      <c r="V136" s="38">
        <v>132748</v>
      </c>
      <c r="W136" s="39">
        <v>155535</v>
      </c>
      <c r="X136" s="40">
        <v>155100</v>
      </c>
      <c r="Y136" s="38">
        <v>351800</v>
      </c>
      <c r="Z136" s="39">
        <v>414365</v>
      </c>
      <c r="AA136" s="40">
        <v>412765</v>
      </c>
      <c r="AB136" s="38">
        <v>275986</v>
      </c>
      <c r="AC136" s="39">
        <v>359108</v>
      </c>
      <c r="AD136" s="40">
        <v>358078</v>
      </c>
      <c r="AE136" s="38">
        <v>198954</v>
      </c>
      <c r="AF136" s="39">
        <v>256311</v>
      </c>
      <c r="AG136" s="40">
        <v>259063</v>
      </c>
      <c r="AH136" s="38">
        <v>195271</v>
      </c>
      <c r="AI136" s="39">
        <v>252158</v>
      </c>
      <c r="AJ136" s="40">
        <v>253010</v>
      </c>
      <c r="AK136" s="38">
        <v>470739</v>
      </c>
      <c r="AL136" s="39">
        <v>630276</v>
      </c>
      <c r="AM136" s="40">
        <v>646364</v>
      </c>
      <c r="AN136" s="38">
        <v>426918</v>
      </c>
      <c r="AO136" s="39">
        <v>579909</v>
      </c>
      <c r="AP136" s="40">
        <v>581829</v>
      </c>
      <c r="AQ136" s="38">
        <v>1220881</v>
      </c>
      <c r="AR136" s="39">
        <v>1650243</v>
      </c>
      <c r="AS136" s="40">
        <v>1706423</v>
      </c>
      <c r="AT136" s="38">
        <v>694328</v>
      </c>
      <c r="AU136" s="39">
        <v>890520</v>
      </c>
      <c r="AV136" s="40">
        <v>893978</v>
      </c>
      <c r="AW136" s="38">
        <v>216446</v>
      </c>
      <c r="AX136" s="39">
        <v>272062</v>
      </c>
      <c r="AY136" s="40">
        <v>272566</v>
      </c>
      <c r="AZ136" s="38">
        <v>109521</v>
      </c>
      <c r="BA136" s="39">
        <v>149643</v>
      </c>
      <c r="BB136" s="40">
        <v>149501</v>
      </c>
      <c r="BC136" s="38">
        <v>143908</v>
      </c>
      <c r="BD136" s="39">
        <v>173143</v>
      </c>
      <c r="BE136" s="40">
        <v>175330</v>
      </c>
      <c r="BF136" s="38">
        <v>106981</v>
      </c>
      <c r="BG136" s="39">
        <v>107233</v>
      </c>
      <c r="BH136" s="40">
        <v>105711</v>
      </c>
      <c r="BI136" s="38">
        <v>111122</v>
      </c>
      <c r="BJ136" s="39">
        <v>132919</v>
      </c>
      <c r="BK136" s="40">
        <v>133947</v>
      </c>
      <c r="BL136" s="38">
        <v>232682</v>
      </c>
      <c r="BM136" s="39">
        <v>288432</v>
      </c>
      <c r="BN136" s="40">
        <v>288921</v>
      </c>
      <c r="BO136" s="38">
        <v>215938</v>
      </c>
      <c r="BP136" s="39">
        <v>269130</v>
      </c>
      <c r="BQ136" s="40">
        <v>273196</v>
      </c>
      <c r="BR136" s="38">
        <v>247988</v>
      </c>
      <c r="BS136" s="39">
        <v>335804</v>
      </c>
      <c r="BT136" s="40">
        <v>352748</v>
      </c>
      <c r="BU136" s="38">
        <v>491461</v>
      </c>
      <c r="BV136" s="39">
        <v>661106</v>
      </c>
      <c r="BW136" s="40">
        <v>662046</v>
      </c>
      <c r="BX136" s="38">
        <v>148669</v>
      </c>
      <c r="BY136" s="39">
        <v>197811</v>
      </c>
      <c r="BZ136" s="40">
        <v>198106</v>
      </c>
      <c r="CA136" s="38">
        <v>142105</v>
      </c>
      <c r="CB136" s="39">
        <v>180414</v>
      </c>
      <c r="CC136" s="40">
        <v>182219</v>
      </c>
      <c r="CD136" s="38">
        <v>233948</v>
      </c>
      <c r="CE136" s="39">
        <v>304588</v>
      </c>
      <c r="CF136" s="40">
        <v>317173</v>
      </c>
      <c r="CG136" s="38">
        <v>712689</v>
      </c>
      <c r="CH136" s="39">
        <v>978746</v>
      </c>
      <c r="CI136" s="40">
        <v>978144</v>
      </c>
      <c r="CJ136" s="38">
        <v>416322</v>
      </c>
      <c r="CK136" s="39">
        <v>574400</v>
      </c>
      <c r="CL136" s="40">
        <v>576924</v>
      </c>
      <c r="CM136" s="38">
        <v>144220</v>
      </c>
      <c r="CN136" s="39">
        <v>177963</v>
      </c>
      <c r="CO136" s="40">
        <v>177187</v>
      </c>
      <c r="CP136" s="38">
        <v>95078</v>
      </c>
      <c r="CQ136" s="39">
        <v>110766</v>
      </c>
      <c r="CR136" s="40">
        <v>112820</v>
      </c>
      <c r="CS136" s="38">
        <v>114341</v>
      </c>
      <c r="CT136" s="39">
        <v>127930</v>
      </c>
      <c r="CU136" s="40">
        <v>127492</v>
      </c>
      <c r="CV136" s="38">
        <v>169985</v>
      </c>
      <c r="CW136" s="39">
        <v>224239</v>
      </c>
      <c r="CX136" s="40">
        <v>229667</v>
      </c>
      <c r="CY136" s="38">
        <v>228815</v>
      </c>
      <c r="CZ136" s="39">
        <v>299519</v>
      </c>
      <c r="DA136" s="40">
        <v>300404</v>
      </c>
      <c r="DB136" s="38">
        <v>139659</v>
      </c>
      <c r="DC136" s="39">
        <v>180584</v>
      </c>
      <c r="DD136" s="40">
        <v>181903</v>
      </c>
      <c r="DE136" s="38">
        <v>109520</v>
      </c>
      <c r="DF136" s="39">
        <v>134783</v>
      </c>
      <c r="DG136" s="40">
        <v>136922</v>
      </c>
      <c r="DH136" s="38">
        <v>86599</v>
      </c>
      <c r="DI136" s="39">
        <v>87791</v>
      </c>
      <c r="DJ136" s="40">
        <v>88106</v>
      </c>
      <c r="DK136" s="38">
        <v>150201</v>
      </c>
      <c r="DL136" s="39">
        <v>189470</v>
      </c>
      <c r="DM136" s="40">
        <v>191151</v>
      </c>
      <c r="DN136" s="38">
        <v>126383</v>
      </c>
      <c r="DO136" s="39">
        <v>152330</v>
      </c>
      <c r="DP136" s="40">
        <v>146772</v>
      </c>
      <c r="DQ136" s="38">
        <v>521727</v>
      </c>
      <c r="DR136" s="39">
        <v>684263</v>
      </c>
      <c r="DS136" s="40">
        <v>687890</v>
      </c>
      <c r="DT136" s="38">
        <v>91758</v>
      </c>
      <c r="DU136" s="39">
        <v>119361</v>
      </c>
      <c r="DV136" s="40">
        <v>125119</v>
      </c>
      <c r="DW136" s="38">
        <v>190527</v>
      </c>
      <c r="DX136" s="39">
        <v>229735</v>
      </c>
      <c r="DY136" s="40">
        <v>248328</v>
      </c>
      <c r="DZ136" s="38">
        <v>214393</v>
      </c>
      <c r="EA136" s="39">
        <v>275753</v>
      </c>
      <c r="EB136" s="40">
        <v>277166</v>
      </c>
      <c r="EC136" s="38">
        <v>157039</v>
      </c>
      <c r="ED136" s="39">
        <v>192217</v>
      </c>
      <c r="EE136" s="40">
        <v>199048</v>
      </c>
      <c r="EF136" s="38">
        <v>150109</v>
      </c>
      <c r="EG136" s="39">
        <v>188230</v>
      </c>
      <c r="EH136" s="40">
        <v>189275</v>
      </c>
      <c r="EI136" s="38">
        <v>219969</v>
      </c>
      <c r="EJ136" s="39">
        <v>285362</v>
      </c>
      <c r="EK136" s="40">
        <v>289576</v>
      </c>
      <c r="EL136" s="38">
        <v>295827</v>
      </c>
      <c r="EM136" s="39">
        <v>367361</v>
      </c>
      <c r="EN136" s="40">
        <v>371609</v>
      </c>
    </row>
    <row r="137" spans="1:144" s="41" customFormat="1" ht="15.75" x14ac:dyDescent="0.25">
      <c r="A137" s="52"/>
      <c r="B137" s="53" t="s">
        <v>159</v>
      </c>
      <c r="C137" s="53"/>
      <c r="D137" s="53"/>
      <c r="E137" s="53"/>
      <c r="F137" s="54"/>
      <c r="G137" s="38">
        <v>-57619</v>
      </c>
      <c r="H137" s="39">
        <v>-25990</v>
      </c>
      <c r="I137" s="40">
        <v>-20195</v>
      </c>
      <c r="J137" s="38">
        <v>35626</v>
      </c>
      <c r="K137" s="39">
        <v>43244</v>
      </c>
      <c r="L137" s="40">
        <v>43549</v>
      </c>
      <c r="M137" s="38">
        <v>68023</v>
      </c>
      <c r="N137" s="39">
        <v>84694</v>
      </c>
      <c r="O137" s="40">
        <v>85419</v>
      </c>
      <c r="P137" s="38">
        <v>-4111</v>
      </c>
      <c r="Q137" s="39">
        <v>3411</v>
      </c>
      <c r="R137" s="40">
        <v>17220</v>
      </c>
      <c r="S137" s="38">
        <v>-5859</v>
      </c>
      <c r="T137" s="39">
        <v>1702</v>
      </c>
      <c r="U137" s="40">
        <v>2406</v>
      </c>
      <c r="V137" s="38">
        <v>-19589</v>
      </c>
      <c r="W137" s="39">
        <v>-12598</v>
      </c>
      <c r="X137" s="40">
        <v>-10027</v>
      </c>
      <c r="Y137" s="38">
        <v>-128147</v>
      </c>
      <c r="Z137" s="39">
        <v>-121388</v>
      </c>
      <c r="AA137" s="40">
        <v>-119529</v>
      </c>
      <c r="AB137" s="38">
        <v>-8142</v>
      </c>
      <c r="AC137" s="39">
        <v>11326</v>
      </c>
      <c r="AD137" s="40">
        <v>12582</v>
      </c>
      <c r="AE137" s="38">
        <v>-8448</v>
      </c>
      <c r="AF137" s="39">
        <v>958</v>
      </c>
      <c r="AG137" s="40">
        <v>1583</v>
      </c>
      <c r="AH137" s="38">
        <v>-8940</v>
      </c>
      <c r="AI137" s="39">
        <v>-838</v>
      </c>
      <c r="AJ137" s="40">
        <v>-741</v>
      </c>
      <c r="AK137" s="38">
        <v>-89491</v>
      </c>
      <c r="AL137" s="39">
        <v>-113294</v>
      </c>
      <c r="AM137" s="40">
        <v>-78695</v>
      </c>
      <c r="AN137" s="38">
        <v>10748</v>
      </c>
      <c r="AO137" s="39">
        <v>33301</v>
      </c>
      <c r="AP137" s="40">
        <v>35279</v>
      </c>
      <c r="AQ137" s="38">
        <v>57683</v>
      </c>
      <c r="AR137" s="39">
        <v>99055</v>
      </c>
      <c r="AS137" s="40">
        <v>126676</v>
      </c>
      <c r="AT137" s="38">
        <v>235827</v>
      </c>
      <c r="AU137" s="39">
        <v>256083</v>
      </c>
      <c r="AV137" s="40">
        <v>255225</v>
      </c>
      <c r="AW137" s="38">
        <v>-73280</v>
      </c>
      <c r="AX137" s="39">
        <v>-59923</v>
      </c>
      <c r="AY137" s="40">
        <v>-63253</v>
      </c>
      <c r="AZ137" s="38">
        <v>25103</v>
      </c>
      <c r="BA137" s="39">
        <v>39176</v>
      </c>
      <c r="BB137" s="40">
        <v>39860</v>
      </c>
      <c r="BC137" s="38">
        <v>6103</v>
      </c>
      <c r="BD137" s="39">
        <v>12103</v>
      </c>
      <c r="BE137" s="40">
        <v>11367</v>
      </c>
      <c r="BF137" s="38">
        <v>-11480</v>
      </c>
      <c r="BG137" s="39">
        <v>-169914</v>
      </c>
      <c r="BH137" s="40">
        <v>-174444</v>
      </c>
      <c r="BI137" s="38">
        <v>-2374</v>
      </c>
      <c r="BJ137" s="39">
        <v>1229</v>
      </c>
      <c r="BK137" s="40">
        <v>4042</v>
      </c>
      <c r="BL137" s="38">
        <v>-13005</v>
      </c>
      <c r="BM137" s="39">
        <v>-6765</v>
      </c>
      <c r="BN137" s="40">
        <v>-6083</v>
      </c>
      <c r="BO137" s="38">
        <v>-44029</v>
      </c>
      <c r="BP137" s="39">
        <v>-38380</v>
      </c>
      <c r="BQ137" s="40">
        <v>-33005</v>
      </c>
      <c r="BR137" s="38">
        <v>-21375</v>
      </c>
      <c r="BS137" s="39">
        <v>-7301</v>
      </c>
      <c r="BT137" s="40">
        <v>-6253</v>
      </c>
      <c r="BU137" s="38">
        <v>89</v>
      </c>
      <c r="BV137" s="39">
        <v>27684</v>
      </c>
      <c r="BW137" s="40">
        <v>47777</v>
      </c>
      <c r="BX137" s="38">
        <v>-32461</v>
      </c>
      <c r="BY137" s="39">
        <v>-24860</v>
      </c>
      <c r="BZ137" s="40">
        <v>-23993</v>
      </c>
      <c r="CA137" s="38">
        <v>-7569</v>
      </c>
      <c r="CB137" s="39">
        <v>-3050</v>
      </c>
      <c r="CC137" s="40">
        <v>-3407</v>
      </c>
      <c r="CD137" s="38">
        <v>-86473</v>
      </c>
      <c r="CE137" s="39">
        <v>-91059</v>
      </c>
      <c r="CF137" s="40">
        <v>-55031</v>
      </c>
      <c r="CG137" s="38">
        <v>51406</v>
      </c>
      <c r="CH137" s="39">
        <v>77455</v>
      </c>
      <c r="CI137" s="40">
        <v>64461</v>
      </c>
      <c r="CJ137" s="38">
        <v>-32963</v>
      </c>
      <c r="CK137" s="39">
        <v>-3291</v>
      </c>
      <c r="CL137" s="40">
        <v>48057</v>
      </c>
      <c r="CM137" s="38">
        <v>-19532</v>
      </c>
      <c r="CN137" s="39">
        <v>-16563</v>
      </c>
      <c r="CO137" s="40">
        <v>-8099</v>
      </c>
      <c r="CP137" s="38">
        <v>14225</v>
      </c>
      <c r="CQ137" s="39">
        <v>17793</v>
      </c>
      <c r="CR137" s="40">
        <v>16194</v>
      </c>
      <c r="CS137" s="38">
        <v>8736</v>
      </c>
      <c r="CT137" s="39">
        <v>10485</v>
      </c>
      <c r="CU137" s="40">
        <v>5641</v>
      </c>
      <c r="CV137" s="38">
        <v>-15873</v>
      </c>
      <c r="CW137" s="39">
        <v>-5847</v>
      </c>
      <c r="CX137" s="40">
        <v>-3461</v>
      </c>
      <c r="CY137" s="38">
        <v>-8411</v>
      </c>
      <c r="CZ137" s="39">
        <v>-172</v>
      </c>
      <c r="DA137" s="40">
        <v>-156</v>
      </c>
      <c r="DB137" s="38">
        <v>-24627</v>
      </c>
      <c r="DC137" s="39">
        <v>-19633</v>
      </c>
      <c r="DD137" s="40">
        <v>-19056</v>
      </c>
      <c r="DE137" s="38">
        <v>20055</v>
      </c>
      <c r="DF137" s="39">
        <v>24792</v>
      </c>
      <c r="DG137" s="40">
        <v>25776</v>
      </c>
      <c r="DH137" s="38">
        <v>28523</v>
      </c>
      <c r="DI137" s="39">
        <v>36509</v>
      </c>
      <c r="DJ137" s="40">
        <v>38193</v>
      </c>
      <c r="DK137" s="38">
        <v>-5841</v>
      </c>
      <c r="DL137" s="39">
        <v>1306</v>
      </c>
      <c r="DM137" s="40">
        <v>1910</v>
      </c>
      <c r="DN137" s="38">
        <v>14909</v>
      </c>
      <c r="DO137" s="39">
        <v>19102</v>
      </c>
      <c r="DP137" s="40">
        <v>24583</v>
      </c>
      <c r="DQ137" s="38">
        <v>-67457</v>
      </c>
      <c r="DR137" s="39">
        <v>-52081</v>
      </c>
      <c r="DS137" s="40">
        <v>-44227</v>
      </c>
      <c r="DT137" s="38">
        <v>-19907</v>
      </c>
      <c r="DU137" s="39">
        <v>-16240</v>
      </c>
      <c r="DV137" s="40">
        <v>-16112</v>
      </c>
      <c r="DW137" s="38">
        <v>-59839</v>
      </c>
      <c r="DX137" s="39">
        <v>-54008</v>
      </c>
      <c r="DY137" s="40">
        <v>-50040</v>
      </c>
      <c r="DZ137" s="38">
        <v>-26085</v>
      </c>
      <c r="EA137" s="39">
        <v>-22584</v>
      </c>
      <c r="EB137" s="40">
        <v>-22623</v>
      </c>
      <c r="EC137" s="38">
        <v>-19615</v>
      </c>
      <c r="ED137" s="39">
        <v>-18072</v>
      </c>
      <c r="EE137" s="40">
        <v>-17318</v>
      </c>
      <c r="EF137" s="38">
        <v>3614</v>
      </c>
      <c r="EG137" s="39">
        <v>10286</v>
      </c>
      <c r="EH137" s="40">
        <v>3294</v>
      </c>
      <c r="EI137" s="38">
        <v>-38111</v>
      </c>
      <c r="EJ137" s="39">
        <v>-27938</v>
      </c>
      <c r="EK137" s="40">
        <v>-27148</v>
      </c>
      <c r="EL137" s="38">
        <v>24858</v>
      </c>
      <c r="EM137" s="39">
        <v>32620</v>
      </c>
      <c r="EN137" s="40">
        <v>33153</v>
      </c>
    </row>
    <row r="138" spans="1:144" s="41" customFormat="1" ht="15.75" x14ac:dyDescent="0.25">
      <c r="A138" s="55"/>
      <c r="B138" s="56" t="s">
        <v>160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</row>
    <row r="139" spans="1:144" s="41" customFormat="1" ht="15.75" x14ac:dyDescent="0.25">
      <c r="A139" s="42"/>
      <c r="B139" s="43"/>
      <c r="C139" s="43" t="s">
        <v>161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</row>
    <row r="140" spans="1:144" s="41" customFormat="1" ht="15.75" x14ac:dyDescent="0.25">
      <c r="A140" s="35"/>
      <c r="B140" s="36"/>
      <c r="C140" s="36" t="s">
        <v>162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</row>
    <row r="141" spans="1:144" s="41" customFormat="1" ht="15.75" x14ac:dyDescent="0.25">
      <c r="A141" s="42"/>
      <c r="B141" s="43"/>
      <c r="C141" s="43" t="s">
        <v>163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</row>
    <row r="142" spans="1:144" s="41" customFormat="1" ht="15.75" x14ac:dyDescent="0.25">
      <c r="A142" s="35"/>
      <c r="B142" s="36"/>
      <c r="C142" s="36" t="s">
        <v>164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</row>
    <row r="143" spans="1:144" s="41" customFormat="1" ht="15.75" x14ac:dyDescent="0.25">
      <c r="A143" s="35"/>
      <c r="B143" s="36" t="s">
        <v>165</v>
      </c>
      <c r="C143" s="36"/>
      <c r="D143" s="36"/>
      <c r="E143" s="36"/>
      <c r="F143" s="37"/>
      <c r="G143" s="38">
        <v>333</v>
      </c>
      <c r="H143" s="39">
        <v>333</v>
      </c>
      <c r="I143" s="40">
        <v>415</v>
      </c>
      <c r="J143" s="38">
        <v>66</v>
      </c>
      <c r="K143" s="39">
        <v>66</v>
      </c>
      <c r="L143" s="40">
        <v>-16</v>
      </c>
      <c r="M143" s="38">
        <v>3506</v>
      </c>
      <c r="N143" s="39">
        <v>3342</v>
      </c>
      <c r="O143" s="40">
        <v>3136</v>
      </c>
      <c r="P143" s="38">
        <v>-4216</v>
      </c>
      <c r="Q143" s="39">
        <v>-4316</v>
      </c>
      <c r="R143" s="40">
        <v>-4403</v>
      </c>
      <c r="S143" s="38">
        <v>5</v>
      </c>
      <c r="T143" s="39">
        <v>849</v>
      </c>
      <c r="U143" s="40">
        <v>810</v>
      </c>
      <c r="V143" s="38">
        <v>8</v>
      </c>
      <c r="W143" s="39">
        <v>8</v>
      </c>
      <c r="X143" s="40">
        <v>112</v>
      </c>
      <c r="Y143" s="38">
        <v>2</v>
      </c>
      <c r="Z143" s="39">
        <v>2</v>
      </c>
      <c r="AA143" s="40">
        <v>137</v>
      </c>
      <c r="AB143" s="38">
        <v>98</v>
      </c>
      <c r="AC143" s="39">
        <v>98</v>
      </c>
      <c r="AD143" s="40">
        <v>9</v>
      </c>
      <c r="AE143" s="38">
        <v>-26</v>
      </c>
      <c r="AF143" s="39">
        <v>-26</v>
      </c>
      <c r="AG143" s="40">
        <v>-46</v>
      </c>
      <c r="AH143" s="38">
        <v>332</v>
      </c>
      <c r="AI143" s="39">
        <v>332</v>
      </c>
      <c r="AJ143" s="40">
        <v>357</v>
      </c>
      <c r="AK143" s="38" t="s">
        <v>63</v>
      </c>
      <c r="AL143" s="39">
        <v>0</v>
      </c>
      <c r="AM143" s="40">
        <v>0</v>
      </c>
      <c r="AN143" s="38">
        <v>-515</v>
      </c>
      <c r="AO143" s="39">
        <v>37076</v>
      </c>
      <c r="AP143" s="40">
        <v>37310</v>
      </c>
      <c r="AQ143" s="38" t="s">
        <v>63</v>
      </c>
      <c r="AR143" s="39">
        <v>-341</v>
      </c>
      <c r="AS143" s="40">
        <v>-340</v>
      </c>
      <c r="AT143" s="38" t="s">
        <v>63</v>
      </c>
      <c r="AU143" s="39" t="s">
        <v>63</v>
      </c>
      <c r="AV143" s="40">
        <v>-76</v>
      </c>
      <c r="AW143" s="38">
        <v>-110</v>
      </c>
      <c r="AX143" s="39">
        <v>-110</v>
      </c>
      <c r="AY143" s="40">
        <v>193</v>
      </c>
      <c r="AZ143" s="38">
        <v>-27271</v>
      </c>
      <c r="BA143" s="39">
        <v>-31452</v>
      </c>
      <c r="BB143" s="40">
        <v>-31322</v>
      </c>
      <c r="BC143" s="38">
        <v>90</v>
      </c>
      <c r="BD143" s="39">
        <v>90</v>
      </c>
      <c r="BE143" s="40">
        <v>90</v>
      </c>
      <c r="BF143" s="38">
        <v>-10</v>
      </c>
      <c r="BG143" s="39">
        <v>-10</v>
      </c>
      <c r="BH143" s="40">
        <v>-10</v>
      </c>
      <c r="BI143" s="38">
        <v>7</v>
      </c>
      <c r="BJ143" s="39">
        <v>7</v>
      </c>
      <c r="BK143" s="40">
        <v>7</v>
      </c>
      <c r="BL143" s="38">
        <v>0</v>
      </c>
      <c r="BM143" s="39">
        <v>0</v>
      </c>
      <c r="BN143" s="40"/>
      <c r="BO143" s="38">
        <v>157723</v>
      </c>
      <c r="BP143" s="39">
        <v>157723</v>
      </c>
      <c r="BQ143" s="40">
        <v>157719</v>
      </c>
      <c r="BR143" s="38">
        <v>-657</v>
      </c>
      <c r="BS143" s="39">
        <v>-657</v>
      </c>
      <c r="BT143" s="40">
        <v>-723</v>
      </c>
      <c r="BU143" s="38">
        <v>40</v>
      </c>
      <c r="BV143" s="39">
        <v>40</v>
      </c>
      <c r="BW143" s="40">
        <v>653</v>
      </c>
      <c r="BX143" s="38">
        <v>352</v>
      </c>
      <c r="BY143" s="39">
        <v>352</v>
      </c>
      <c r="BZ143" s="40">
        <v>151</v>
      </c>
      <c r="CA143" s="38">
        <v>4</v>
      </c>
      <c r="CB143" s="39">
        <v>4</v>
      </c>
      <c r="CC143" s="40">
        <v>-2</v>
      </c>
      <c r="CD143" s="38">
        <v>497</v>
      </c>
      <c r="CE143" s="39">
        <v>497</v>
      </c>
      <c r="CF143" s="40">
        <v>478</v>
      </c>
      <c r="CG143" s="38">
        <v>0</v>
      </c>
      <c r="CH143" s="39">
        <v>0</v>
      </c>
      <c r="CI143" s="40">
        <v>426</v>
      </c>
      <c r="CJ143" s="38">
        <v>-41</v>
      </c>
      <c r="CK143" s="39">
        <v>96</v>
      </c>
      <c r="CL143" s="40">
        <v>76</v>
      </c>
      <c r="CM143" s="38">
        <v>-273</v>
      </c>
      <c r="CN143" s="39">
        <v>-273</v>
      </c>
      <c r="CO143" s="40">
        <v>-308</v>
      </c>
      <c r="CP143" s="38">
        <v>130</v>
      </c>
      <c r="CQ143" s="39">
        <v>130</v>
      </c>
      <c r="CR143" s="40">
        <v>134</v>
      </c>
      <c r="CS143" s="38">
        <v>1502</v>
      </c>
      <c r="CT143" s="39">
        <v>1502</v>
      </c>
      <c r="CU143" s="40">
        <v>1501</v>
      </c>
      <c r="CV143" s="38">
        <v>151</v>
      </c>
      <c r="CW143" s="39">
        <v>151</v>
      </c>
      <c r="CX143" s="40">
        <v>161</v>
      </c>
      <c r="CY143" s="38">
        <v>25</v>
      </c>
      <c r="CZ143" s="39">
        <v>38</v>
      </c>
      <c r="DA143" s="40">
        <v>38</v>
      </c>
      <c r="DB143" s="38">
        <v>-5044</v>
      </c>
      <c r="DC143" s="39">
        <v>-5044</v>
      </c>
      <c r="DD143" s="40">
        <v>-5044</v>
      </c>
      <c r="DE143" s="38" t="s">
        <v>63</v>
      </c>
      <c r="DF143" s="39" t="s">
        <v>63</v>
      </c>
      <c r="DG143" s="40">
        <v>0</v>
      </c>
      <c r="DH143" s="38" t="s">
        <v>63</v>
      </c>
      <c r="DI143" s="39" t="s">
        <v>63</v>
      </c>
      <c r="DJ143" s="40">
        <v>0</v>
      </c>
      <c r="DK143" s="38" t="s">
        <v>72</v>
      </c>
      <c r="DL143" s="39">
        <v>-60</v>
      </c>
      <c r="DM143" s="40">
        <v>-59</v>
      </c>
      <c r="DN143" s="38">
        <v>0</v>
      </c>
      <c r="DO143" s="39">
        <v>-1325</v>
      </c>
      <c r="DP143" s="40"/>
      <c r="DQ143" s="38">
        <v>0</v>
      </c>
      <c r="DR143" s="39">
        <v>0</v>
      </c>
      <c r="DS143" s="40">
        <v>-83</v>
      </c>
      <c r="DT143" s="38" t="s">
        <v>63</v>
      </c>
      <c r="DU143" s="39" t="s">
        <v>63</v>
      </c>
      <c r="DV143" s="40">
        <v>-14</v>
      </c>
      <c r="DW143" s="38" t="s">
        <v>63</v>
      </c>
      <c r="DX143" s="39">
        <v>133</v>
      </c>
      <c r="DY143" s="40">
        <v>190</v>
      </c>
      <c r="DZ143" s="38">
        <v>0</v>
      </c>
      <c r="EA143" s="39">
        <v>0</v>
      </c>
      <c r="EB143" s="40">
        <v>114</v>
      </c>
      <c r="EC143" s="38">
        <v>4</v>
      </c>
      <c r="ED143" s="39">
        <v>4</v>
      </c>
      <c r="EE143" s="40">
        <v>12</v>
      </c>
      <c r="EF143" s="38">
        <v>-1</v>
      </c>
      <c r="EG143" s="39">
        <v>847</v>
      </c>
      <c r="EH143" s="40">
        <v>135</v>
      </c>
      <c r="EI143" s="38">
        <v>0</v>
      </c>
      <c r="EJ143" s="39"/>
      <c r="EK143" s="40"/>
      <c r="EL143" s="38">
        <v>-950</v>
      </c>
      <c r="EM143" s="39">
        <v>-950</v>
      </c>
      <c r="EN143" s="40">
        <v>-910</v>
      </c>
    </row>
    <row r="144" spans="1:144" s="41" customFormat="1" ht="15.75" x14ac:dyDescent="0.25">
      <c r="A144" s="35"/>
      <c r="B144" s="36" t="s">
        <v>166</v>
      </c>
      <c r="C144" s="36"/>
      <c r="D144" s="36"/>
      <c r="E144" s="36"/>
      <c r="F144" s="37"/>
      <c r="G144" s="38">
        <v>287</v>
      </c>
      <c r="H144" s="39">
        <v>291</v>
      </c>
      <c r="I144" s="40">
        <v>291</v>
      </c>
      <c r="J144" s="38">
        <v>261</v>
      </c>
      <c r="K144" s="39">
        <v>261</v>
      </c>
      <c r="L144" s="40">
        <v>261</v>
      </c>
      <c r="M144" s="38">
        <v>-552</v>
      </c>
      <c r="N144" s="39">
        <v>-238</v>
      </c>
      <c r="O144" s="40">
        <v>-238</v>
      </c>
      <c r="P144" s="38">
        <v>-1902</v>
      </c>
      <c r="Q144" s="39">
        <v>-1602</v>
      </c>
      <c r="R144" s="40">
        <v>-2185</v>
      </c>
      <c r="S144" s="38">
        <v>10531</v>
      </c>
      <c r="T144" s="39">
        <v>32068</v>
      </c>
      <c r="U144" s="40">
        <v>32068</v>
      </c>
      <c r="V144" s="38">
        <v>232</v>
      </c>
      <c r="W144" s="39">
        <v>19789</v>
      </c>
      <c r="X144" s="40">
        <v>19790</v>
      </c>
      <c r="Y144" s="38">
        <v>1514</v>
      </c>
      <c r="Z144" s="39">
        <v>1515</v>
      </c>
      <c r="AA144" s="40">
        <v>1515</v>
      </c>
      <c r="AB144" s="38">
        <v>804</v>
      </c>
      <c r="AC144" s="39">
        <v>748</v>
      </c>
      <c r="AD144" s="40">
        <v>748</v>
      </c>
      <c r="AE144" s="38">
        <v>-4859</v>
      </c>
      <c r="AF144" s="39">
        <v>-4859</v>
      </c>
      <c r="AG144" s="40">
        <v>-4859</v>
      </c>
      <c r="AH144" s="38">
        <v>-22159</v>
      </c>
      <c r="AI144" s="39">
        <v>-22066</v>
      </c>
      <c r="AJ144" s="40">
        <v>-22065</v>
      </c>
      <c r="AK144" s="38">
        <v>124</v>
      </c>
      <c r="AL144" s="39">
        <v>15640</v>
      </c>
      <c r="AM144" s="40">
        <v>15640</v>
      </c>
      <c r="AN144" s="38">
        <v>-364</v>
      </c>
      <c r="AO144" s="39">
        <v>73660</v>
      </c>
      <c r="AP144" s="40">
        <v>73661</v>
      </c>
      <c r="AQ144" s="38">
        <v>22743</v>
      </c>
      <c r="AR144" s="39">
        <v>27496</v>
      </c>
      <c r="AS144" s="40">
        <v>35148</v>
      </c>
      <c r="AT144" s="38">
        <v>-4011</v>
      </c>
      <c r="AU144" s="39">
        <v>-3905</v>
      </c>
      <c r="AV144" s="40">
        <v>-4018</v>
      </c>
      <c r="AW144" s="38">
        <v>-494</v>
      </c>
      <c r="AX144" s="39">
        <v>-389</v>
      </c>
      <c r="AY144" s="40">
        <v>-251</v>
      </c>
      <c r="AZ144" s="38" t="s">
        <v>63</v>
      </c>
      <c r="BA144" s="39" t="s">
        <v>63</v>
      </c>
      <c r="BB144" s="40">
        <v>-43</v>
      </c>
      <c r="BC144" s="38">
        <v>576</v>
      </c>
      <c r="BD144" s="39">
        <v>576</v>
      </c>
      <c r="BE144" s="40">
        <v>576</v>
      </c>
      <c r="BF144" s="38">
        <v>1418</v>
      </c>
      <c r="BG144" s="39">
        <v>1418</v>
      </c>
      <c r="BH144" s="40">
        <v>1418</v>
      </c>
      <c r="BI144" s="38">
        <v>1434</v>
      </c>
      <c r="BJ144" s="39">
        <v>1434</v>
      </c>
      <c r="BK144" s="40">
        <v>1434</v>
      </c>
      <c r="BL144" s="38">
        <v>-9492</v>
      </c>
      <c r="BM144" s="39">
        <v>-9492</v>
      </c>
      <c r="BN144" s="40"/>
      <c r="BO144" s="38">
        <v>2295</v>
      </c>
      <c r="BP144" s="39">
        <v>2311</v>
      </c>
      <c r="BQ144" s="40">
        <v>2311</v>
      </c>
      <c r="BR144" s="38">
        <v>1903</v>
      </c>
      <c r="BS144" s="39">
        <v>1904</v>
      </c>
      <c r="BT144" s="40">
        <v>1903</v>
      </c>
      <c r="BU144" s="38">
        <v>-1432</v>
      </c>
      <c r="BV144" s="39">
        <v>-1392</v>
      </c>
      <c r="BW144" s="40">
        <v>-1384</v>
      </c>
      <c r="BX144" s="38">
        <v>-3578</v>
      </c>
      <c r="BY144" s="39">
        <v>-3564</v>
      </c>
      <c r="BZ144" s="40">
        <v>-3564</v>
      </c>
      <c r="CA144" s="38">
        <v>3285</v>
      </c>
      <c r="CB144" s="39">
        <v>3303</v>
      </c>
      <c r="CC144" s="40">
        <v>3303</v>
      </c>
      <c r="CD144" s="38">
        <v>4648</v>
      </c>
      <c r="CE144" s="39">
        <v>6255</v>
      </c>
      <c r="CF144" s="40">
        <v>6255</v>
      </c>
      <c r="CG144" s="38">
        <v>-3970</v>
      </c>
      <c r="CH144" s="39">
        <v>-5269</v>
      </c>
      <c r="CI144" s="40">
        <v>-5269</v>
      </c>
      <c r="CJ144" s="38">
        <v>-5928</v>
      </c>
      <c r="CK144" s="39">
        <v>-5928</v>
      </c>
      <c r="CL144" s="40">
        <v>-5926</v>
      </c>
      <c r="CM144" s="38">
        <v>84</v>
      </c>
      <c r="CN144" s="39">
        <v>84</v>
      </c>
      <c r="CO144" s="40">
        <v>84</v>
      </c>
      <c r="CP144" s="38">
        <v>1682</v>
      </c>
      <c r="CQ144" s="39">
        <v>-532</v>
      </c>
      <c r="CR144" s="40">
        <v>-584</v>
      </c>
      <c r="CS144" s="38">
        <v>-84795</v>
      </c>
      <c r="CT144" s="39">
        <v>-84793</v>
      </c>
      <c r="CU144" s="40">
        <v>-84749</v>
      </c>
      <c r="CV144" s="38">
        <v>5422</v>
      </c>
      <c r="CW144" s="39">
        <v>5422</v>
      </c>
      <c r="CX144" s="40">
        <v>5431</v>
      </c>
      <c r="CY144" s="38">
        <v>-27008</v>
      </c>
      <c r="CZ144" s="39">
        <v>-54705</v>
      </c>
      <c r="DA144" s="40">
        <v>-54696</v>
      </c>
      <c r="DB144" s="38">
        <v>14</v>
      </c>
      <c r="DC144" s="39">
        <v>14</v>
      </c>
      <c r="DD144" s="40">
        <v>14</v>
      </c>
      <c r="DE144" s="38">
        <v>8305</v>
      </c>
      <c r="DF144" s="39">
        <v>8305</v>
      </c>
      <c r="DG144" s="40">
        <v>8305</v>
      </c>
      <c r="DH144" s="38">
        <v>168</v>
      </c>
      <c r="DI144" s="39">
        <v>632</v>
      </c>
      <c r="DJ144" s="40">
        <v>927</v>
      </c>
      <c r="DK144" s="38">
        <v>1300</v>
      </c>
      <c r="DL144" s="39">
        <v>1310</v>
      </c>
      <c r="DM144" s="40">
        <v>1310</v>
      </c>
      <c r="DN144" s="38">
        <v>0</v>
      </c>
      <c r="DO144" s="39">
        <v>10</v>
      </c>
      <c r="DP144" s="40"/>
      <c r="DQ144" s="38">
        <v>1008</v>
      </c>
      <c r="DR144" s="39">
        <v>1720</v>
      </c>
      <c r="DS144" s="40">
        <v>1782</v>
      </c>
      <c r="DT144" s="38">
        <v>5</v>
      </c>
      <c r="DU144" s="39">
        <v>5</v>
      </c>
      <c r="DV144" s="40">
        <v>5</v>
      </c>
      <c r="DW144" s="38">
        <v>4421</v>
      </c>
      <c r="DX144" s="39">
        <v>4421</v>
      </c>
      <c r="DY144" s="40">
        <v>4467</v>
      </c>
      <c r="DZ144" s="38">
        <v>9</v>
      </c>
      <c r="EA144" s="39">
        <v>16</v>
      </c>
      <c r="EB144" s="40">
        <v>16</v>
      </c>
      <c r="EC144" s="38">
        <v>-14837</v>
      </c>
      <c r="ED144" s="39">
        <v>-15171</v>
      </c>
      <c r="EE144" s="40">
        <v>-14722</v>
      </c>
      <c r="EF144" s="38">
        <v>891</v>
      </c>
      <c r="EG144" s="39">
        <v>891</v>
      </c>
      <c r="EH144" s="40">
        <v>891</v>
      </c>
      <c r="EI144" s="38">
        <v>3375</v>
      </c>
      <c r="EJ144" s="39">
        <v>3390</v>
      </c>
      <c r="EK144" s="40">
        <v>-878</v>
      </c>
      <c r="EL144" s="38">
        <v>263</v>
      </c>
      <c r="EM144" s="39">
        <v>263</v>
      </c>
      <c r="EN144" s="40">
        <v>263</v>
      </c>
    </row>
    <row r="145" spans="1:144" s="41" customFormat="1" ht="15.75" x14ac:dyDescent="0.25">
      <c r="A145" s="35"/>
      <c r="B145" s="36" t="s">
        <v>167</v>
      </c>
      <c r="C145" s="36"/>
      <c r="D145" s="36"/>
      <c r="E145" s="36"/>
      <c r="F145" s="37"/>
      <c r="G145" s="51"/>
      <c r="H145" s="58"/>
      <c r="I145" s="40">
        <v>89</v>
      </c>
      <c r="J145" s="51"/>
      <c r="K145" s="58"/>
      <c r="L145" s="40">
        <v>276</v>
      </c>
      <c r="M145" s="51"/>
      <c r="N145" s="58"/>
      <c r="O145" s="40" t="s">
        <v>63</v>
      </c>
      <c r="P145" s="51"/>
      <c r="Q145" s="58"/>
      <c r="R145" s="40">
        <v>150</v>
      </c>
      <c r="S145" s="51"/>
      <c r="T145" s="58"/>
      <c r="U145" s="40" t="s">
        <v>63</v>
      </c>
      <c r="V145" s="51"/>
      <c r="W145" s="58"/>
      <c r="X145" s="40" t="s">
        <v>63</v>
      </c>
      <c r="Y145" s="51"/>
      <c r="Z145" s="58"/>
      <c r="AA145" s="40" t="s">
        <v>63</v>
      </c>
      <c r="AB145" s="51"/>
      <c r="AC145" s="58"/>
      <c r="AD145" s="40">
        <v>0</v>
      </c>
      <c r="AE145" s="51"/>
      <c r="AF145" s="58"/>
      <c r="AG145" s="40" t="s">
        <v>63</v>
      </c>
      <c r="AH145" s="51"/>
      <c r="AI145" s="58"/>
      <c r="AJ145" s="40">
        <v>0</v>
      </c>
      <c r="AK145" s="51"/>
      <c r="AL145" s="58"/>
      <c r="AM145" s="40">
        <v>310</v>
      </c>
      <c r="AN145" s="51"/>
      <c r="AO145" s="58"/>
      <c r="AP145" s="40" t="s">
        <v>63</v>
      </c>
      <c r="AQ145" s="51"/>
      <c r="AR145" s="58"/>
      <c r="AS145" s="40" t="s">
        <v>63</v>
      </c>
      <c r="AT145" s="51"/>
      <c r="AU145" s="58"/>
      <c r="AV145" s="40" t="s">
        <v>63</v>
      </c>
      <c r="AW145" s="51"/>
      <c r="AX145" s="58"/>
      <c r="AY145" s="40">
        <v>0</v>
      </c>
      <c r="AZ145" s="51"/>
      <c r="BA145" s="58"/>
      <c r="BB145" s="40" t="s">
        <v>63</v>
      </c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/>
      <c r="BL145" s="51"/>
      <c r="BM145" s="58"/>
      <c r="BN145" s="40"/>
      <c r="BO145" s="51"/>
      <c r="BP145" s="58"/>
      <c r="BQ145" s="40">
        <v>275</v>
      </c>
      <c r="BR145" s="51"/>
      <c r="BS145" s="58"/>
      <c r="BT145" s="40" t="s">
        <v>66</v>
      </c>
      <c r="BU145" s="51"/>
      <c r="BV145" s="58"/>
      <c r="BW145" s="40" t="s">
        <v>71</v>
      </c>
      <c r="BX145" s="51"/>
      <c r="BY145" s="58"/>
      <c r="BZ145" s="40">
        <v>-197</v>
      </c>
      <c r="CA145" s="51"/>
      <c r="CB145" s="58"/>
      <c r="CC145" s="40" t="s">
        <v>63</v>
      </c>
      <c r="CD145" s="51"/>
      <c r="CE145" s="58"/>
      <c r="CF145" s="40" t="s">
        <v>63</v>
      </c>
      <c r="CG145" s="51"/>
      <c r="CH145" s="58"/>
      <c r="CI145" s="40" t="s">
        <v>63</v>
      </c>
      <c r="CJ145" s="51"/>
      <c r="CK145" s="58"/>
      <c r="CL145" s="40">
        <v>0</v>
      </c>
      <c r="CM145" s="51"/>
      <c r="CN145" s="58"/>
      <c r="CO145" s="40">
        <v>0</v>
      </c>
      <c r="CP145" s="51"/>
      <c r="CQ145" s="58"/>
      <c r="CR145" s="40" t="s">
        <v>63</v>
      </c>
      <c r="CS145" s="51"/>
      <c r="CT145" s="58"/>
      <c r="CU145" s="40" t="s">
        <v>63</v>
      </c>
      <c r="CV145" s="51"/>
      <c r="CW145" s="58"/>
      <c r="CX145" s="40" t="s">
        <v>63</v>
      </c>
      <c r="CY145" s="51"/>
      <c r="CZ145" s="58"/>
      <c r="DA145" s="40" t="s">
        <v>63</v>
      </c>
      <c r="DB145" s="51"/>
      <c r="DC145" s="58"/>
      <c r="DD145" s="40">
        <v>61</v>
      </c>
      <c r="DE145" s="51"/>
      <c r="DF145" s="58"/>
      <c r="DG145" s="40" t="s">
        <v>63</v>
      </c>
      <c r="DH145" s="51"/>
      <c r="DI145" s="58"/>
      <c r="DJ145" s="40" t="s">
        <v>63</v>
      </c>
      <c r="DK145" s="51"/>
      <c r="DL145" s="58"/>
      <c r="DM145" s="40" t="s">
        <v>72</v>
      </c>
      <c r="DN145" s="51"/>
      <c r="DO145" s="58"/>
      <c r="DP145" s="40"/>
      <c r="DQ145" s="51"/>
      <c r="DR145" s="58"/>
      <c r="DS145" s="40">
        <v>486</v>
      </c>
      <c r="DT145" s="51"/>
      <c r="DU145" s="58"/>
      <c r="DV145" s="40" t="s">
        <v>63</v>
      </c>
      <c r="DW145" s="51"/>
      <c r="DX145" s="58"/>
      <c r="DY145" s="40">
        <v>286</v>
      </c>
      <c r="DZ145" s="51"/>
      <c r="EA145" s="58"/>
      <c r="EB145" s="40">
        <v>17</v>
      </c>
      <c r="EC145" s="51"/>
      <c r="ED145" s="58"/>
      <c r="EE145" s="40">
        <v>1488</v>
      </c>
      <c r="EF145" s="51"/>
      <c r="EG145" s="58"/>
      <c r="EH145" s="40" t="s">
        <v>63</v>
      </c>
      <c r="EI145" s="51"/>
      <c r="EJ145" s="58"/>
      <c r="EK145" s="40">
        <v>3390</v>
      </c>
      <c r="EL145" s="51"/>
      <c r="EM145" s="58"/>
      <c r="EN145" s="40"/>
    </row>
    <row r="146" spans="1:144" s="41" customFormat="1" ht="15.75" x14ac:dyDescent="0.25">
      <c r="A146" s="35"/>
      <c r="B146" s="36" t="s">
        <v>168</v>
      </c>
      <c r="C146" s="36"/>
      <c r="D146" s="36"/>
      <c r="E146" s="36"/>
      <c r="F146" s="37"/>
      <c r="G146" s="51"/>
      <c r="H146" s="58"/>
      <c r="I146" s="40">
        <v>-540</v>
      </c>
      <c r="J146" s="51"/>
      <c r="K146" s="58"/>
      <c r="L146" s="40">
        <v>-160</v>
      </c>
      <c r="M146" s="51"/>
      <c r="N146" s="58"/>
      <c r="O146" s="40">
        <v>0</v>
      </c>
      <c r="P146" s="51"/>
      <c r="Q146" s="58"/>
      <c r="R146" s="40">
        <v>-131</v>
      </c>
      <c r="S146" s="51"/>
      <c r="T146" s="58"/>
      <c r="U146" s="40" t="s">
        <v>63</v>
      </c>
      <c r="V146" s="51"/>
      <c r="W146" s="58"/>
      <c r="X146" s="40" t="s">
        <v>63</v>
      </c>
      <c r="Y146" s="51"/>
      <c r="Z146" s="58"/>
      <c r="AA146" s="40" t="s">
        <v>63</v>
      </c>
      <c r="AB146" s="51"/>
      <c r="AC146" s="58"/>
      <c r="AD146" s="40">
        <v>0</v>
      </c>
      <c r="AE146" s="51"/>
      <c r="AF146" s="58"/>
      <c r="AG146" s="40" t="s">
        <v>63</v>
      </c>
      <c r="AH146" s="51"/>
      <c r="AI146" s="58"/>
      <c r="AJ146" s="40">
        <v>0</v>
      </c>
      <c r="AK146" s="51"/>
      <c r="AL146" s="58"/>
      <c r="AM146" s="40">
        <v>0</v>
      </c>
      <c r="AN146" s="51"/>
      <c r="AO146" s="58"/>
      <c r="AP146" s="40" t="s">
        <v>63</v>
      </c>
      <c r="AQ146" s="51"/>
      <c r="AR146" s="58"/>
      <c r="AS146" s="40">
        <v>-3143</v>
      </c>
      <c r="AT146" s="51"/>
      <c r="AU146" s="58"/>
      <c r="AV146" s="40" t="s">
        <v>63</v>
      </c>
      <c r="AW146" s="51"/>
      <c r="AX146" s="58"/>
      <c r="AY146" s="40">
        <v>0</v>
      </c>
      <c r="AZ146" s="51"/>
      <c r="BA146" s="58"/>
      <c r="BB146" s="40" t="s">
        <v>63</v>
      </c>
      <c r="BC146" s="51"/>
      <c r="BD146" s="58"/>
      <c r="BE146" s="40">
        <v>0</v>
      </c>
      <c r="BF146" s="51"/>
      <c r="BG146" s="58"/>
      <c r="BH146" s="40">
        <v>-4296</v>
      </c>
      <c r="BI146" s="51"/>
      <c r="BJ146" s="58"/>
      <c r="BK146" s="40"/>
      <c r="BL146" s="51"/>
      <c r="BM146" s="58"/>
      <c r="BN146" s="40"/>
      <c r="BO146" s="51"/>
      <c r="BP146" s="58"/>
      <c r="BQ146" s="40" t="s">
        <v>63</v>
      </c>
      <c r="BR146" s="51"/>
      <c r="BS146" s="58"/>
      <c r="BT146" s="40" t="s">
        <v>66</v>
      </c>
      <c r="BU146" s="51"/>
      <c r="BV146" s="58"/>
      <c r="BW146" s="40" t="s">
        <v>71</v>
      </c>
      <c r="BX146" s="51"/>
      <c r="BY146" s="58"/>
      <c r="BZ146" s="40">
        <v>0</v>
      </c>
      <c r="CA146" s="51"/>
      <c r="CB146" s="58"/>
      <c r="CC146" s="40" t="s">
        <v>63</v>
      </c>
      <c r="CD146" s="51"/>
      <c r="CE146" s="58"/>
      <c r="CF146" s="40" t="s">
        <v>63</v>
      </c>
      <c r="CG146" s="51"/>
      <c r="CH146" s="58"/>
      <c r="CI146" s="40" t="s">
        <v>63</v>
      </c>
      <c r="CJ146" s="51"/>
      <c r="CK146" s="58"/>
      <c r="CL146" s="40">
        <v>-56</v>
      </c>
      <c r="CM146" s="51"/>
      <c r="CN146" s="58"/>
      <c r="CO146" s="40">
        <v>0</v>
      </c>
      <c r="CP146" s="51"/>
      <c r="CQ146" s="58"/>
      <c r="CR146" s="40" t="s">
        <v>63</v>
      </c>
      <c r="CS146" s="51"/>
      <c r="CT146" s="58"/>
      <c r="CU146" s="40" t="s">
        <v>63</v>
      </c>
      <c r="CV146" s="51"/>
      <c r="CW146" s="58"/>
      <c r="CX146" s="40" t="s">
        <v>63</v>
      </c>
      <c r="CY146" s="51"/>
      <c r="CZ146" s="58"/>
      <c r="DA146" s="40" t="s">
        <v>63</v>
      </c>
      <c r="DB146" s="51"/>
      <c r="DC146" s="58"/>
      <c r="DD146" s="40">
        <v>-98</v>
      </c>
      <c r="DE146" s="51"/>
      <c r="DF146" s="58"/>
      <c r="DG146" s="40" t="s">
        <v>63</v>
      </c>
      <c r="DH146" s="51"/>
      <c r="DI146" s="58"/>
      <c r="DJ146" s="40" t="s">
        <v>63</v>
      </c>
      <c r="DK146" s="51"/>
      <c r="DL146" s="58"/>
      <c r="DM146" s="40" t="s">
        <v>72</v>
      </c>
      <c r="DN146" s="51"/>
      <c r="DO146" s="58"/>
      <c r="DP146" s="40"/>
      <c r="DQ146" s="51"/>
      <c r="DR146" s="58"/>
      <c r="DS146" s="40">
        <v>-138</v>
      </c>
      <c r="DT146" s="51"/>
      <c r="DU146" s="58"/>
      <c r="DV146" s="40" t="s">
        <v>63</v>
      </c>
      <c r="DW146" s="51"/>
      <c r="DX146" s="58"/>
      <c r="DY146" s="40">
        <v>-26</v>
      </c>
      <c r="DZ146" s="51"/>
      <c r="EA146" s="58"/>
      <c r="EB146" s="40">
        <v>0</v>
      </c>
      <c r="EC146" s="51"/>
      <c r="ED146" s="58"/>
      <c r="EE146" s="40" t="s">
        <v>63</v>
      </c>
      <c r="EF146" s="51"/>
      <c r="EG146" s="58"/>
      <c r="EH146" s="40" t="s">
        <v>63</v>
      </c>
      <c r="EI146" s="51"/>
      <c r="EJ146" s="58"/>
      <c r="EK146" s="40">
        <v>0</v>
      </c>
      <c r="EL146" s="51"/>
      <c r="EM146" s="58"/>
      <c r="EN146" s="40"/>
    </row>
    <row r="147" spans="1:144" s="41" customFormat="1" ht="15.75" x14ac:dyDescent="0.25">
      <c r="A147" s="35"/>
      <c r="B147" s="46" t="s">
        <v>169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 t="s">
        <v>63</v>
      </c>
      <c r="M147" s="51"/>
      <c r="N147" s="58"/>
      <c r="O147" s="40" t="s">
        <v>63</v>
      </c>
      <c r="P147" s="51"/>
      <c r="Q147" s="58"/>
      <c r="R147" s="40" t="s">
        <v>63</v>
      </c>
      <c r="S147" s="51"/>
      <c r="T147" s="58"/>
      <c r="U147" s="40" t="s">
        <v>63</v>
      </c>
      <c r="V147" s="51"/>
      <c r="W147" s="58"/>
      <c r="X147" s="40">
        <v>49</v>
      </c>
      <c r="Y147" s="51"/>
      <c r="Z147" s="58"/>
      <c r="AA147" s="40" t="s">
        <v>63</v>
      </c>
      <c r="AB147" s="51"/>
      <c r="AC147" s="58"/>
      <c r="AD147" s="40">
        <v>0</v>
      </c>
      <c r="AE147" s="51"/>
      <c r="AF147" s="58"/>
      <c r="AG147" s="40" t="s">
        <v>63</v>
      </c>
      <c r="AH147" s="51"/>
      <c r="AI147" s="58"/>
      <c r="AJ147" s="40"/>
      <c r="AK147" s="51"/>
      <c r="AL147" s="58"/>
      <c r="AM147" s="40" t="s">
        <v>63</v>
      </c>
      <c r="AN147" s="51"/>
      <c r="AO147" s="58"/>
      <c r="AP147" s="40">
        <v>-534</v>
      </c>
      <c r="AQ147" s="51"/>
      <c r="AR147" s="58"/>
      <c r="AS147" s="40" t="s">
        <v>63</v>
      </c>
      <c r="AT147" s="51"/>
      <c r="AU147" s="58"/>
      <c r="AV147" s="40" t="s">
        <v>63</v>
      </c>
      <c r="AW147" s="51"/>
      <c r="AX147" s="58"/>
      <c r="AY147" s="40">
        <v>-147</v>
      </c>
      <c r="AZ147" s="51"/>
      <c r="BA147" s="58"/>
      <c r="BB147" s="40" t="s">
        <v>63</v>
      </c>
      <c r="BC147" s="51"/>
      <c r="BD147" s="58"/>
      <c r="BE147" s="40">
        <v>0</v>
      </c>
      <c r="BF147" s="51"/>
      <c r="BG147" s="58"/>
      <c r="BH147" s="40">
        <v>0</v>
      </c>
      <c r="BI147" s="51"/>
      <c r="BJ147" s="58"/>
      <c r="BK147" s="40">
        <v>-24</v>
      </c>
      <c r="BL147" s="51"/>
      <c r="BM147" s="58"/>
      <c r="BN147" s="40"/>
      <c r="BO147" s="51"/>
      <c r="BP147" s="58"/>
      <c r="BQ147" s="40">
        <v>0</v>
      </c>
      <c r="BR147" s="51"/>
      <c r="BS147" s="58"/>
      <c r="BT147" s="40">
        <v>89</v>
      </c>
      <c r="BU147" s="51"/>
      <c r="BV147" s="58"/>
      <c r="BW147" s="40" t="s">
        <v>71</v>
      </c>
      <c r="BX147" s="51"/>
      <c r="BY147" s="58"/>
      <c r="BZ147" s="40">
        <v>0</v>
      </c>
      <c r="CA147" s="51"/>
      <c r="CB147" s="58"/>
      <c r="CC147" s="40">
        <v>0</v>
      </c>
      <c r="CD147" s="51"/>
      <c r="CE147" s="58"/>
      <c r="CF147" s="40">
        <v>-1</v>
      </c>
      <c r="CG147" s="51"/>
      <c r="CH147" s="58"/>
      <c r="CI147" s="40">
        <v>243</v>
      </c>
      <c r="CJ147" s="51"/>
      <c r="CK147" s="58"/>
      <c r="CL147" s="40">
        <v>0</v>
      </c>
      <c r="CM147" s="51"/>
      <c r="CN147" s="58"/>
      <c r="CO147" s="40"/>
      <c r="CP147" s="51"/>
      <c r="CQ147" s="58"/>
      <c r="CR147" s="40" t="s">
        <v>63</v>
      </c>
      <c r="CS147" s="51"/>
      <c r="CT147" s="58"/>
      <c r="CU147" s="40">
        <v>-12</v>
      </c>
      <c r="CV147" s="51"/>
      <c r="CW147" s="58"/>
      <c r="CX147" s="40" t="s">
        <v>63</v>
      </c>
      <c r="CY147" s="51"/>
      <c r="CZ147" s="58"/>
      <c r="DA147" s="40" t="s">
        <v>63</v>
      </c>
      <c r="DB147" s="51"/>
      <c r="DC147" s="58"/>
      <c r="DD147" s="40" t="s">
        <v>63</v>
      </c>
      <c r="DE147" s="51"/>
      <c r="DF147" s="58"/>
      <c r="DG147" s="40" t="s">
        <v>63</v>
      </c>
      <c r="DH147" s="51"/>
      <c r="DI147" s="58"/>
      <c r="DJ147" s="40" t="s">
        <v>63</v>
      </c>
      <c r="DK147" s="51"/>
      <c r="DL147" s="58"/>
      <c r="DM147" s="40" t="s">
        <v>72</v>
      </c>
      <c r="DN147" s="51"/>
      <c r="DO147" s="58"/>
      <c r="DP147" s="40"/>
      <c r="DQ147" s="51"/>
      <c r="DR147" s="58"/>
      <c r="DS147" s="40" t="s">
        <v>66</v>
      </c>
      <c r="DT147" s="51"/>
      <c r="DU147" s="58"/>
      <c r="DV147" s="40" t="s">
        <v>63</v>
      </c>
      <c r="DW147" s="51"/>
      <c r="DX147" s="58"/>
      <c r="DY147" s="40"/>
      <c r="DZ147" s="51"/>
      <c r="EA147" s="58"/>
      <c r="EB147" s="40">
        <v>0</v>
      </c>
      <c r="EC147" s="51"/>
      <c r="ED147" s="58"/>
      <c r="EE147" s="40" t="s">
        <v>63</v>
      </c>
      <c r="EF147" s="51"/>
      <c r="EG147" s="58"/>
      <c r="EH147" s="40" t="s">
        <v>63</v>
      </c>
      <c r="EI147" s="51"/>
      <c r="EJ147" s="58"/>
      <c r="EK147" s="40">
        <v>-57</v>
      </c>
      <c r="EL147" s="51"/>
      <c r="EM147" s="58"/>
      <c r="EN147" s="40">
        <v>-150</v>
      </c>
    </row>
    <row r="148" spans="1:144" s="41" customFormat="1" ht="15.75" x14ac:dyDescent="0.25">
      <c r="A148" s="48"/>
      <c r="B148" s="49" t="s">
        <v>76</v>
      </c>
      <c r="C148" s="49"/>
      <c r="D148" s="49"/>
      <c r="E148" s="49"/>
      <c r="F148" s="50"/>
      <c r="G148" s="38" t="s">
        <v>63</v>
      </c>
      <c r="H148" s="39">
        <v>-9242</v>
      </c>
      <c r="I148" s="40">
        <v>-6105</v>
      </c>
      <c r="J148" s="38" t="s">
        <v>63</v>
      </c>
      <c r="K148" s="39">
        <v>-106</v>
      </c>
      <c r="L148" s="40">
        <v>-238</v>
      </c>
      <c r="M148" s="38" t="s">
        <v>63</v>
      </c>
      <c r="N148" s="39">
        <v>-5570</v>
      </c>
      <c r="O148" s="40">
        <v>-5157</v>
      </c>
      <c r="P148" s="38">
        <v>0</v>
      </c>
      <c r="Q148" s="39">
        <v>0</v>
      </c>
      <c r="R148" s="40">
        <v>32</v>
      </c>
      <c r="S148" s="38">
        <v>0</v>
      </c>
      <c r="T148" s="39">
        <v>2</v>
      </c>
      <c r="U148" s="40">
        <v>673</v>
      </c>
      <c r="V148" s="38" t="s">
        <v>63</v>
      </c>
      <c r="W148" s="39">
        <v>-57993</v>
      </c>
      <c r="X148" s="40">
        <v>-59095</v>
      </c>
      <c r="Y148" s="38">
        <v>-161</v>
      </c>
      <c r="Z148" s="39">
        <v>-834</v>
      </c>
      <c r="AA148" s="40">
        <v>-1701</v>
      </c>
      <c r="AB148" s="38">
        <v>-37</v>
      </c>
      <c r="AC148" s="39">
        <v>105</v>
      </c>
      <c r="AD148" s="40">
        <v>-34</v>
      </c>
      <c r="AE148" s="38">
        <v>6766</v>
      </c>
      <c r="AF148" s="39">
        <v>6383</v>
      </c>
      <c r="AG148" s="40">
        <v>5557</v>
      </c>
      <c r="AH148" s="38" t="s">
        <v>63</v>
      </c>
      <c r="AI148" s="39">
        <v>-5551</v>
      </c>
      <c r="AJ148" s="40">
        <v>-5686</v>
      </c>
      <c r="AK148" s="38" t="s">
        <v>63</v>
      </c>
      <c r="AL148" s="39">
        <v>-6184</v>
      </c>
      <c r="AM148" s="40">
        <v>-6811</v>
      </c>
      <c r="AN148" s="38" t="s">
        <v>63</v>
      </c>
      <c r="AO148" s="39">
        <v>305</v>
      </c>
      <c r="AP148" s="40">
        <v>2867</v>
      </c>
      <c r="AQ148" s="38" t="s">
        <v>63</v>
      </c>
      <c r="AR148" s="39">
        <v>1793</v>
      </c>
      <c r="AS148" s="40">
        <v>-12976</v>
      </c>
      <c r="AT148" s="38">
        <v>-8</v>
      </c>
      <c r="AU148" s="39">
        <v>1387</v>
      </c>
      <c r="AV148" s="40">
        <v>1381</v>
      </c>
      <c r="AW148" s="38">
        <v>14192</v>
      </c>
      <c r="AX148" s="39">
        <v>24845</v>
      </c>
      <c r="AY148" s="40">
        <v>23804</v>
      </c>
      <c r="AZ148" s="38" t="s">
        <v>63</v>
      </c>
      <c r="BA148" s="39">
        <v>-7618</v>
      </c>
      <c r="BB148" s="40">
        <v>-7602</v>
      </c>
      <c r="BC148" s="38">
        <v>0</v>
      </c>
      <c r="BD148" s="39">
        <v>0</v>
      </c>
      <c r="BE148" s="40">
        <v>158</v>
      </c>
      <c r="BF148" s="38">
        <v>-6378</v>
      </c>
      <c r="BG148" s="39">
        <v>151021</v>
      </c>
      <c r="BH148" s="40">
        <v>152120</v>
      </c>
      <c r="BI148" s="38">
        <v>-2982</v>
      </c>
      <c r="BJ148" s="39">
        <v>24513</v>
      </c>
      <c r="BK148" s="40">
        <v>23155</v>
      </c>
      <c r="BL148" s="38">
        <v>-85933</v>
      </c>
      <c r="BM148" s="39">
        <v>-71414</v>
      </c>
      <c r="BN148" s="40"/>
      <c r="BO148" s="38">
        <v>0</v>
      </c>
      <c r="BP148" s="39">
        <v>-645</v>
      </c>
      <c r="BQ148" s="40">
        <v>-616</v>
      </c>
      <c r="BR148" s="38">
        <v>92</v>
      </c>
      <c r="BS148" s="39">
        <v>479</v>
      </c>
      <c r="BT148" s="40">
        <v>-432</v>
      </c>
      <c r="BU148" s="38">
        <v>-459</v>
      </c>
      <c r="BV148" s="39">
        <v>-5059</v>
      </c>
      <c r="BW148" s="40">
        <v>-9633</v>
      </c>
      <c r="BX148" s="38" t="s">
        <v>63</v>
      </c>
      <c r="BY148" s="39">
        <v>0</v>
      </c>
      <c r="BZ148" s="40">
        <v>13</v>
      </c>
      <c r="CA148" s="38" t="s">
        <v>63</v>
      </c>
      <c r="CB148" s="39" t="s">
        <v>63</v>
      </c>
      <c r="CC148" s="40">
        <v>267</v>
      </c>
      <c r="CD148" s="38">
        <v>-1511</v>
      </c>
      <c r="CE148" s="39">
        <v>19460</v>
      </c>
      <c r="CF148" s="40">
        <v>19007</v>
      </c>
      <c r="CG148" s="38">
        <v>-758</v>
      </c>
      <c r="CH148" s="39">
        <v>465</v>
      </c>
      <c r="CI148" s="40">
        <v>-884</v>
      </c>
      <c r="CJ148" s="38" t="s">
        <v>63</v>
      </c>
      <c r="CK148" s="39">
        <v>47</v>
      </c>
      <c r="CL148" s="40">
        <v>490</v>
      </c>
      <c r="CM148" s="38">
        <v>0</v>
      </c>
      <c r="CN148" s="39">
        <v>45</v>
      </c>
      <c r="CO148" s="40">
        <v>2476</v>
      </c>
      <c r="CP148" s="38">
        <v>-47</v>
      </c>
      <c r="CQ148" s="39">
        <v>3331</v>
      </c>
      <c r="CR148" s="40">
        <v>3174</v>
      </c>
      <c r="CS148" s="38">
        <v>-20</v>
      </c>
      <c r="CT148" s="39">
        <v>9279</v>
      </c>
      <c r="CU148" s="40">
        <v>11548</v>
      </c>
      <c r="CV148" s="38" t="s">
        <v>63</v>
      </c>
      <c r="CW148" s="39">
        <v>-188</v>
      </c>
      <c r="CX148" s="40">
        <v>-383</v>
      </c>
      <c r="CY148" s="38">
        <v>672</v>
      </c>
      <c r="CZ148" s="39">
        <v>59278</v>
      </c>
      <c r="DA148" s="40">
        <v>52889</v>
      </c>
      <c r="DB148" s="38" t="s">
        <v>63</v>
      </c>
      <c r="DC148" s="39">
        <v>1805</v>
      </c>
      <c r="DD148" s="40">
        <v>2017</v>
      </c>
      <c r="DE148" s="38" t="s">
        <v>63</v>
      </c>
      <c r="DF148" s="39">
        <v>377</v>
      </c>
      <c r="DG148" s="40">
        <v>305</v>
      </c>
      <c r="DH148" s="38" t="s">
        <v>63</v>
      </c>
      <c r="DI148" s="39">
        <v>-5814</v>
      </c>
      <c r="DJ148" s="40">
        <v>-6357</v>
      </c>
      <c r="DK148" s="38" t="s">
        <v>72</v>
      </c>
      <c r="DL148" s="39">
        <v>2346</v>
      </c>
      <c r="DM148" s="40">
        <v>10727</v>
      </c>
      <c r="DN148" s="38">
        <v>-37155</v>
      </c>
      <c r="DO148" s="39">
        <v>-60522</v>
      </c>
      <c r="DP148" s="40"/>
      <c r="DQ148" s="38" t="s">
        <v>63</v>
      </c>
      <c r="DR148" s="39" t="s">
        <v>66</v>
      </c>
      <c r="DS148" s="40">
        <v>-1311</v>
      </c>
      <c r="DT148" s="38" t="s">
        <v>63</v>
      </c>
      <c r="DU148" s="39" t="s">
        <v>63</v>
      </c>
      <c r="DV148" s="40" t="s">
        <v>63</v>
      </c>
      <c r="DW148" s="38" t="s">
        <v>63</v>
      </c>
      <c r="DX148" s="39">
        <v>1782</v>
      </c>
      <c r="DY148" s="40">
        <v>-2567</v>
      </c>
      <c r="DZ148" s="38">
        <v>0</v>
      </c>
      <c r="EA148" s="39">
        <v>0</v>
      </c>
      <c r="EB148" s="40">
        <v>-56</v>
      </c>
      <c r="EC148" s="38">
        <v>-2607</v>
      </c>
      <c r="ED148" s="39">
        <v>-3850</v>
      </c>
      <c r="EE148" s="40">
        <v>-3955</v>
      </c>
      <c r="EF148" s="38">
        <v>-130</v>
      </c>
      <c r="EG148" s="39">
        <v>1161</v>
      </c>
      <c r="EH148" s="40">
        <v>390</v>
      </c>
      <c r="EI148" s="38" t="s">
        <v>63</v>
      </c>
      <c r="EJ148" s="39">
        <v>-183</v>
      </c>
      <c r="EK148" s="40">
        <v>4</v>
      </c>
      <c r="EL148" s="38">
        <v>-58</v>
      </c>
      <c r="EM148" s="39">
        <v>-57</v>
      </c>
      <c r="EN148" s="40">
        <v>-333</v>
      </c>
    </row>
    <row r="149" spans="1:144" s="41" customFormat="1" ht="15.75" x14ac:dyDescent="0.25">
      <c r="A149" s="52"/>
      <c r="B149" s="53" t="s">
        <v>170</v>
      </c>
      <c r="C149" s="53"/>
      <c r="D149" s="53"/>
      <c r="E149" s="53"/>
      <c r="F149" s="54"/>
      <c r="G149" s="38">
        <v>-56999</v>
      </c>
      <c r="H149" s="39">
        <v>-34609</v>
      </c>
      <c r="I149" s="40">
        <v>-26046</v>
      </c>
      <c r="J149" s="38">
        <v>35953</v>
      </c>
      <c r="K149" s="39">
        <v>43465</v>
      </c>
      <c r="L149" s="40">
        <v>43672</v>
      </c>
      <c r="M149" s="38">
        <v>70977</v>
      </c>
      <c r="N149" s="39">
        <v>82228</v>
      </c>
      <c r="O149" s="40">
        <v>83161</v>
      </c>
      <c r="P149" s="38">
        <v>-10228</v>
      </c>
      <c r="Q149" s="39">
        <v>-2507</v>
      </c>
      <c r="R149" s="40">
        <v>10684</v>
      </c>
      <c r="S149" s="38">
        <v>4678</v>
      </c>
      <c r="T149" s="39">
        <v>34621</v>
      </c>
      <c r="U149" s="40">
        <v>35958</v>
      </c>
      <c r="V149" s="38">
        <v>-19349</v>
      </c>
      <c r="W149" s="39">
        <v>-50794</v>
      </c>
      <c r="X149" s="40">
        <v>-49171</v>
      </c>
      <c r="Y149" s="38">
        <v>-126793</v>
      </c>
      <c r="Z149" s="39">
        <v>-120705</v>
      </c>
      <c r="AA149" s="40">
        <v>-119578</v>
      </c>
      <c r="AB149" s="38">
        <v>-7277</v>
      </c>
      <c r="AC149" s="39">
        <v>12277</v>
      </c>
      <c r="AD149" s="40">
        <v>13305</v>
      </c>
      <c r="AE149" s="38">
        <v>-6567</v>
      </c>
      <c r="AF149" s="39">
        <v>2456</v>
      </c>
      <c r="AG149" s="40">
        <v>2234</v>
      </c>
      <c r="AH149" s="38">
        <v>-30768</v>
      </c>
      <c r="AI149" s="39">
        <v>-28123</v>
      </c>
      <c r="AJ149" s="40">
        <v>-28135</v>
      </c>
      <c r="AK149" s="38">
        <v>-89367</v>
      </c>
      <c r="AL149" s="39">
        <v>-103838</v>
      </c>
      <c r="AM149" s="40">
        <v>-69556</v>
      </c>
      <c r="AN149" s="38">
        <v>9869</v>
      </c>
      <c r="AO149" s="39">
        <v>144342</v>
      </c>
      <c r="AP149" s="40">
        <v>148583</v>
      </c>
      <c r="AQ149" s="38">
        <v>80425</v>
      </c>
      <c r="AR149" s="39">
        <v>128003</v>
      </c>
      <c r="AS149" s="40">
        <v>145364</v>
      </c>
      <c r="AT149" s="38">
        <v>231808</v>
      </c>
      <c r="AU149" s="39">
        <v>253565</v>
      </c>
      <c r="AV149" s="40">
        <v>252512</v>
      </c>
      <c r="AW149" s="38">
        <v>-59692</v>
      </c>
      <c r="AX149" s="39">
        <v>-35576</v>
      </c>
      <c r="AY149" s="40">
        <v>-39655</v>
      </c>
      <c r="AZ149" s="38">
        <v>-2168</v>
      </c>
      <c r="BA149" s="39">
        <v>106</v>
      </c>
      <c r="BB149" s="40">
        <v>893</v>
      </c>
      <c r="BC149" s="38">
        <v>6769</v>
      </c>
      <c r="BD149" s="39">
        <v>12768</v>
      </c>
      <c r="BE149" s="40">
        <v>12191</v>
      </c>
      <c r="BF149" s="38">
        <v>-16450</v>
      </c>
      <c r="BG149" s="39">
        <v>-17485</v>
      </c>
      <c r="BH149" s="40">
        <v>-25212</v>
      </c>
      <c r="BI149" s="38">
        <v>-3914</v>
      </c>
      <c r="BJ149" s="39">
        <v>27183</v>
      </c>
      <c r="BK149" s="40">
        <v>28614</v>
      </c>
      <c r="BL149" s="38">
        <v>-108430</v>
      </c>
      <c r="BM149" s="39">
        <v>-87671</v>
      </c>
      <c r="BN149" s="40">
        <v>-126472</v>
      </c>
      <c r="BO149" s="38">
        <v>115988</v>
      </c>
      <c r="BP149" s="39">
        <v>121009</v>
      </c>
      <c r="BQ149" s="40">
        <v>126683</v>
      </c>
      <c r="BR149" s="38">
        <v>-20037</v>
      </c>
      <c r="BS149" s="39">
        <v>-5575</v>
      </c>
      <c r="BT149" s="40">
        <v>-5416</v>
      </c>
      <c r="BU149" s="38">
        <v>-1762</v>
      </c>
      <c r="BV149" s="39">
        <v>21272</v>
      </c>
      <c r="BW149" s="40">
        <v>37413</v>
      </c>
      <c r="BX149" s="38">
        <v>-35686</v>
      </c>
      <c r="BY149" s="39">
        <v>-28072</v>
      </c>
      <c r="BZ149" s="40">
        <v>-27590</v>
      </c>
      <c r="CA149" s="38">
        <v>-4280</v>
      </c>
      <c r="CB149" s="39">
        <v>257</v>
      </c>
      <c r="CC149" s="40">
        <v>161</v>
      </c>
      <c r="CD149" s="38">
        <v>-82839</v>
      </c>
      <c r="CE149" s="39">
        <v>-64847</v>
      </c>
      <c r="CF149" s="40">
        <v>-29292</v>
      </c>
      <c r="CG149" s="38">
        <v>46677</v>
      </c>
      <c r="CH149" s="39">
        <v>72651</v>
      </c>
      <c r="CI149" s="40">
        <v>58977</v>
      </c>
      <c r="CJ149" s="38">
        <v>-38932</v>
      </c>
      <c r="CK149" s="39">
        <v>-9076</v>
      </c>
      <c r="CL149" s="40">
        <v>42641</v>
      </c>
      <c r="CM149" s="38">
        <v>-19720</v>
      </c>
      <c r="CN149" s="39">
        <v>-16707</v>
      </c>
      <c r="CO149" s="40">
        <v>-5847</v>
      </c>
      <c r="CP149" s="38">
        <v>15990</v>
      </c>
      <c r="CQ149" s="39">
        <v>20722</v>
      </c>
      <c r="CR149" s="40">
        <v>18918</v>
      </c>
      <c r="CS149" s="38">
        <v>-74577</v>
      </c>
      <c r="CT149" s="39">
        <v>-63526</v>
      </c>
      <c r="CU149" s="40">
        <v>-66070</v>
      </c>
      <c r="CV149" s="38">
        <v>-10300</v>
      </c>
      <c r="CW149" s="39">
        <v>-461</v>
      </c>
      <c r="CX149" s="40">
        <v>1748</v>
      </c>
      <c r="CY149" s="38">
        <v>-34722</v>
      </c>
      <c r="CZ149" s="39">
        <v>4438</v>
      </c>
      <c r="DA149" s="40">
        <v>-1924</v>
      </c>
      <c r="DB149" s="38">
        <v>-29657</v>
      </c>
      <c r="DC149" s="39">
        <v>-22858</v>
      </c>
      <c r="DD149" s="40">
        <v>-22106</v>
      </c>
      <c r="DE149" s="38">
        <v>28360</v>
      </c>
      <c r="DF149" s="39">
        <v>33474</v>
      </c>
      <c r="DG149" s="40">
        <v>34386</v>
      </c>
      <c r="DH149" s="38">
        <v>28692</v>
      </c>
      <c r="DI149" s="39">
        <v>31327</v>
      </c>
      <c r="DJ149" s="40">
        <v>32762</v>
      </c>
      <c r="DK149" s="38">
        <v>-4541</v>
      </c>
      <c r="DL149" s="39">
        <v>4901</v>
      </c>
      <c r="DM149" s="40">
        <v>13888</v>
      </c>
      <c r="DN149" s="38">
        <v>-22246</v>
      </c>
      <c r="DO149" s="39">
        <v>-42734</v>
      </c>
      <c r="DP149" s="40">
        <v>-28009</v>
      </c>
      <c r="DQ149" s="38">
        <v>-66449</v>
      </c>
      <c r="DR149" s="39">
        <v>-50361</v>
      </c>
      <c r="DS149" s="40">
        <v>-43491</v>
      </c>
      <c r="DT149" s="38">
        <v>-19902</v>
      </c>
      <c r="DU149" s="39">
        <v>-16234</v>
      </c>
      <c r="DV149" s="40">
        <v>-16120</v>
      </c>
      <c r="DW149" s="38">
        <v>-55419</v>
      </c>
      <c r="DX149" s="39">
        <v>-47672</v>
      </c>
      <c r="DY149" s="40">
        <v>-47690</v>
      </c>
      <c r="DZ149" s="38">
        <v>-26076</v>
      </c>
      <c r="EA149" s="39">
        <v>-22567</v>
      </c>
      <c r="EB149" s="40">
        <v>-22533</v>
      </c>
      <c r="EC149" s="38">
        <v>-37056</v>
      </c>
      <c r="ED149" s="39">
        <v>-37090</v>
      </c>
      <c r="EE149" s="40">
        <v>-34494</v>
      </c>
      <c r="EF149" s="38">
        <v>4373</v>
      </c>
      <c r="EG149" s="39">
        <v>13185</v>
      </c>
      <c r="EH149" s="40">
        <v>4710</v>
      </c>
      <c r="EI149" s="38">
        <v>-34736</v>
      </c>
      <c r="EJ149" s="39">
        <v>-24731</v>
      </c>
      <c r="EK149" s="40">
        <v>-24689</v>
      </c>
      <c r="EL149" s="38">
        <v>24112</v>
      </c>
      <c r="EM149" s="39">
        <v>31875</v>
      </c>
      <c r="EN149" s="40">
        <v>32023</v>
      </c>
    </row>
    <row r="150" spans="1:144" s="41" customFormat="1" ht="16.5" thickBot="1" x14ac:dyDescent="0.3">
      <c r="A150" s="79" t="s">
        <v>171</v>
      </c>
      <c r="B150" s="80"/>
      <c r="C150" s="80"/>
      <c r="D150" s="80"/>
      <c r="E150" s="80"/>
      <c r="F150" s="81"/>
      <c r="G150" s="74">
        <v>1047705</v>
      </c>
      <c r="H150" s="75">
        <v>1015083</v>
      </c>
      <c r="I150" s="76">
        <v>1154774</v>
      </c>
      <c r="J150" s="74">
        <v>606870</v>
      </c>
      <c r="K150" s="75">
        <v>637486</v>
      </c>
      <c r="L150" s="76">
        <v>656969</v>
      </c>
      <c r="M150" s="74">
        <v>909878</v>
      </c>
      <c r="N150" s="75">
        <v>1059727</v>
      </c>
      <c r="O150" s="76">
        <v>1126781</v>
      </c>
      <c r="P150" s="74">
        <v>655862</v>
      </c>
      <c r="Q150" s="75">
        <v>776901</v>
      </c>
      <c r="R150" s="76">
        <v>875826</v>
      </c>
      <c r="S150" s="74">
        <v>126266</v>
      </c>
      <c r="T150" s="75">
        <v>220869</v>
      </c>
      <c r="U150" s="76">
        <v>273203</v>
      </c>
      <c r="V150" s="74">
        <v>671742</v>
      </c>
      <c r="W150" s="75">
        <v>729650</v>
      </c>
      <c r="X150" s="76">
        <v>789681</v>
      </c>
      <c r="Y150" s="74">
        <v>2878404</v>
      </c>
      <c r="Z150" s="75">
        <v>2929980</v>
      </c>
      <c r="AA150" s="76">
        <v>2968490</v>
      </c>
      <c r="AB150" s="74">
        <v>217739</v>
      </c>
      <c r="AC150" s="75">
        <v>573663</v>
      </c>
      <c r="AD150" s="76">
        <v>627480</v>
      </c>
      <c r="AE150" s="74">
        <v>353945</v>
      </c>
      <c r="AF150" s="75">
        <v>411918</v>
      </c>
      <c r="AG150" s="76">
        <v>443448</v>
      </c>
      <c r="AH150" s="74">
        <v>123947</v>
      </c>
      <c r="AI150" s="75">
        <v>271315</v>
      </c>
      <c r="AJ150" s="76">
        <v>286653</v>
      </c>
      <c r="AK150" s="74">
        <v>921866</v>
      </c>
      <c r="AL150" s="75">
        <v>1270065</v>
      </c>
      <c r="AM150" s="76">
        <v>1356407</v>
      </c>
      <c r="AN150" s="74">
        <v>162469</v>
      </c>
      <c r="AO150" s="75">
        <v>1280349</v>
      </c>
      <c r="AP150" s="76">
        <v>1391028</v>
      </c>
      <c r="AQ150" s="74">
        <v>24784300</v>
      </c>
      <c r="AR150" s="75">
        <v>30644539</v>
      </c>
      <c r="AS150" s="76">
        <v>31404606</v>
      </c>
      <c r="AT150" s="74">
        <v>429558</v>
      </c>
      <c r="AU150" s="75">
        <v>766983</v>
      </c>
      <c r="AV150" s="76">
        <v>918064</v>
      </c>
      <c r="AW150" s="74">
        <v>147191</v>
      </c>
      <c r="AX150" s="75">
        <v>258691</v>
      </c>
      <c r="AY150" s="76">
        <v>282509</v>
      </c>
      <c r="AZ150" s="74">
        <v>166292</v>
      </c>
      <c r="BA150" s="75">
        <v>371950</v>
      </c>
      <c r="BB150" s="76">
        <v>404602</v>
      </c>
      <c r="BC150" s="74">
        <v>341053</v>
      </c>
      <c r="BD150" s="75">
        <v>370395</v>
      </c>
      <c r="BE150" s="76">
        <v>406221</v>
      </c>
      <c r="BF150" s="74">
        <v>715402</v>
      </c>
      <c r="BG150" s="75">
        <v>727012</v>
      </c>
      <c r="BH150" s="76">
        <v>735302</v>
      </c>
      <c r="BI150" s="74">
        <v>727963</v>
      </c>
      <c r="BJ150" s="75">
        <v>799189</v>
      </c>
      <c r="BK150" s="76">
        <v>815884</v>
      </c>
      <c r="BL150" s="74">
        <v>128185</v>
      </c>
      <c r="BM150" s="75">
        <v>201766</v>
      </c>
      <c r="BN150" s="76">
        <v>226463</v>
      </c>
      <c r="BO150" s="74">
        <v>117091</v>
      </c>
      <c r="BP150" s="75">
        <v>168577</v>
      </c>
      <c r="BQ150" s="76">
        <v>278291</v>
      </c>
      <c r="BR150" s="74">
        <v>61853</v>
      </c>
      <c r="BS150" s="75">
        <v>260341</v>
      </c>
      <c r="BT150" s="76">
        <v>271884</v>
      </c>
      <c r="BU150" s="74">
        <v>303341</v>
      </c>
      <c r="BV150" s="75">
        <v>690834</v>
      </c>
      <c r="BW150" s="76">
        <v>1471238</v>
      </c>
      <c r="BX150" s="74">
        <v>206549</v>
      </c>
      <c r="BY150" s="75">
        <v>305550</v>
      </c>
      <c r="BZ150" s="76">
        <v>395533</v>
      </c>
      <c r="CA150" s="74">
        <v>13023</v>
      </c>
      <c r="CB150" s="75">
        <v>302035</v>
      </c>
      <c r="CC150" s="76">
        <v>335406</v>
      </c>
      <c r="CD150" s="74">
        <v>78589</v>
      </c>
      <c r="CE150" s="75">
        <v>174158</v>
      </c>
      <c r="CF150" s="76">
        <v>227686</v>
      </c>
      <c r="CG150" s="74">
        <v>823415</v>
      </c>
      <c r="CH150" s="75">
        <v>1237222</v>
      </c>
      <c r="CI150" s="76">
        <v>1536295</v>
      </c>
      <c r="CJ150" s="74">
        <v>363577</v>
      </c>
      <c r="CK150" s="75">
        <v>664308</v>
      </c>
      <c r="CL150" s="76">
        <v>793132</v>
      </c>
      <c r="CM150" s="74">
        <v>139207</v>
      </c>
      <c r="CN150" s="75">
        <v>170813</v>
      </c>
      <c r="CO150" s="76">
        <v>199651</v>
      </c>
      <c r="CP150" s="74">
        <v>164238</v>
      </c>
      <c r="CQ150" s="75">
        <v>175904</v>
      </c>
      <c r="CR150" s="76">
        <v>261333</v>
      </c>
      <c r="CS150" s="74">
        <v>535046</v>
      </c>
      <c r="CT150" s="75">
        <v>550540</v>
      </c>
      <c r="CU150" s="76">
        <v>617357</v>
      </c>
      <c r="CV150" s="74">
        <v>363760</v>
      </c>
      <c r="CW150" s="75">
        <v>447888</v>
      </c>
      <c r="CX150" s="76">
        <v>520624</v>
      </c>
      <c r="CY150" s="74">
        <v>647075</v>
      </c>
      <c r="CZ150" s="75">
        <v>789300</v>
      </c>
      <c r="DA150" s="76">
        <v>879405</v>
      </c>
      <c r="DB150" s="74">
        <v>1604431</v>
      </c>
      <c r="DC150" s="75">
        <v>1673163</v>
      </c>
      <c r="DD150" s="76">
        <v>1692938</v>
      </c>
      <c r="DE150" s="74">
        <v>143138</v>
      </c>
      <c r="DF150" s="75">
        <v>234444</v>
      </c>
      <c r="DG150" s="76">
        <v>255588</v>
      </c>
      <c r="DH150" s="74">
        <v>302287</v>
      </c>
      <c r="DI150" s="75">
        <v>229582</v>
      </c>
      <c r="DJ150" s="76">
        <v>222952</v>
      </c>
      <c r="DK150" s="74">
        <v>671236</v>
      </c>
      <c r="DL150" s="75">
        <v>702412</v>
      </c>
      <c r="DM150" s="76">
        <v>731064</v>
      </c>
      <c r="DN150" s="74">
        <v>581650</v>
      </c>
      <c r="DO150" s="75">
        <v>622032</v>
      </c>
      <c r="DP150" s="76">
        <v>664383</v>
      </c>
      <c r="DQ150" s="74">
        <v>103376</v>
      </c>
      <c r="DR150" s="75">
        <v>148629</v>
      </c>
      <c r="DS150" s="76">
        <v>304700</v>
      </c>
      <c r="DT150" s="74">
        <v>700647</v>
      </c>
      <c r="DU150" s="75">
        <v>726849</v>
      </c>
      <c r="DV150" s="76">
        <v>765272</v>
      </c>
      <c r="DW150" s="74">
        <v>1609722</v>
      </c>
      <c r="DX150" s="75">
        <v>1663265</v>
      </c>
      <c r="DY150" s="76">
        <v>1746014</v>
      </c>
      <c r="DZ150" s="74">
        <v>223359</v>
      </c>
      <c r="EA150" s="75">
        <v>232743</v>
      </c>
      <c r="EB150" s="76">
        <v>242571</v>
      </c>
      <c r="EC150" s="74">
        <v>928127</v>
      </c>
      <c r="ED150" s="75">
        <v>979555</v>
      </c>
      <c r="EE150" s="76">
        <v>993931</v>
      </c>
      <c r="EF150" s="74">
        <v>621005</v>
      </c>
      <c r="EG150" s="75">
        <v>697971</v>
      </c>
      <c r="EH150" s="76">
        <v>722186</v>
      </c>
      <c r="EI150" s="74">
        <v>1453941</v>
      </c>
      <c r="EJ150" s="75">
        <v>1605920</v>
      </c>
      <c r="EK150" s="76">
        <v>1677154</v>
      </c>
      <c r="EL150" s="74">
        <v>1455370</v>
      </c>
      <c r="EM150" s="75">
        <v>1545684</v>
      </c>
      <c r="EN150" s="76">
        <v>1669326</v>
      </c>
    </row>
    <row r="151" spans="1:14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</row>
    <row r="152" spans="1:144" s="41" customFormat="1" ht="16.5" thickBot="1" x14ac:dyDescent="0.3">
      <c r="A152" s="9" t="s">
        <v>172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</row>
    <row r="153" spans="1:144" s="41" customFormat="1" ht="15.75" x14ac:dyDescent="0.4">
      <c r="A153" s="17" t="s">
        <v>49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</row>
    <row r="154" spans="1:144" s="41" customFormat="1" ht="15.75" x14ac:dyDescent="0.4">
      <c r="A154" s="23"/>
      <c r="B154" s="24"/>
      <c r="C154" s="24"/>
      <c r="D154" s="24"/>
      <c r="E154" s="24"/>
      <c r="F154" s="83"/>
      <c r="G154" s="26" t="s">
        <v>120</v>
      </c>
      <c r="H154" s="27" t="s">
        <v>121</v>
      </c>
      <c r="I154" s="28" t="s">
        <v>122</v>
      </c>
      <c r="J154" s="26" t="s">
        <v>120</v>
      </c>
      <c r="K154" s="27" t="s">
        <v>121</v>
      </c>
      <c r="L154" s="28" t="s">
        <v>122</v>
      </c>
      <c r="M154" s="26" t="s">
        <v>120</v>
      </c>
      <c r="N154" s="27" t="s">
        <v>121</v>
      </c>
      <c r="O154" s="28" t="s">
        <v>122</v>
      </c>
      <c r="P154" s="26" t="s">
        <v>120</v>
      </c>
      <c r="Q154" s="27" t="s">
        <v>121</v>
      </c>
      <c r="R154" s="28" t="s">
        <v>122</v>
      </c>
      <c r="S154" s="26" t="s">
        <v>120</v>
      </c>
      <c r="T154" s="27" t="s">
        <v>121</v>
      </c>
      <c r="U154" s="28" t="s">
        <v>122</v>
      </c>
      <c r="V154" s="26" t="s">
        <v>120</v>
      </c>
      <c r="W154" s="27" t="s">
        <v>121</v>
      </c>
      <c r="X154" s="28" t="s">
        <v>122</v>
      </c>
      <c r="Y154" s="26" t="s">
        <v>120</v>
      </c>
      <c r="Z154" s="27" t="s">
        <v>121</v>
      </c>
      <c r="AA154" s="28" t="s">
        <v>122</v>
      </c>
      <c r="AB154" s="26" t="s">
        <v>120</v>
      </c>
      <c r="AC154" s="27" t="s">
        <v>121</v>
      </c>
      <c r="AD154" s="28" t="s">
        <v>122</v>
      </c>
      <c r="AE154" s="26" t="s">
        <v>120</v>
      </c>
      <c r="AF154" s="27" t="s">
        <v>121</v>
      </c>
      <c r="AG154" s="28" t="s">
        <v>122</v>
      </c>
      <c r="AH154" s="26" t="s">
        <v>120</v>
      </c>
      <c r="AI154" s="27" t="s">
        <v>121</v>
      </c>
      <c r="AJ154" s="28" t="s">
        <v>122</v>
      </c>
      <c r="AK154" s="26" t="s">
        <v>120</v>
      </c>
      <c r="AL154" s="27" t="s">
        <v>121</v>
      </c>
      <c r="AM154" s="28" t="s">
        <v>122</v>
      </c>
      <c r="AN154" s="26" t="s">
        <v>120</v>
      </c>
      <c r="AO154" s="27" t="s">
        <v>121</v>
      </c>
      <c r="AP154" s="28" t="s">
        <v>122</v>
      </c>
      <c r="AQ154" s="26" t="s">
        <v>120</v>
      </c>
      <c r="AR154" s="27" t="s">
        <v>121</v>
      </c>
      <c r="AS154" s="28" t="s">
        <v>122</v>
      </c>
      <c r="AT154" s="26" t="s">
        <v>120</v>
      </c>
      <c r="AU154" s="27" t="s">
        <v>121</v>
      </c>
      <c r="AV154" s="28" t="s">
        <v>122</v>
      </c>
      <c r="AW154" s="26" t="s">
        <v>120</v>
      </c>
      <c r="AX154" s="27" t="s">
        <v>121</v>
      </c>
      <c r="AY154" s="28" t="s">
        <v>122</v>
      </c>
      <c r="AZ154" s="26" t="s">
        <v>120</v>
      </c>
      <c r="BA154" s="27" t="s">
        <v>121</v>
      </c>
      <c r="BB154" s="28" t="s">
        <v>122</v>
      </c>
      <c r="BC154" s="26" t="s">
        <v>120</v>
      </c>
      <c r="BD154" s="27" t="s">
        <v>121</v>
      </c>
      <c r="BE154" s="28" t="s">
        <v>122</v>
      </c>
      <c r="BF154" s="26" t="s">
        <v>120</v>
      </c>
      <c r="BG154" s="27" t="s">
        <v>121</v>
      </c>
      <c r="BH154" s="28" t="s">
        <v>122</v>
      </c>
      <c r="BI154" s="26" t="s">
        <v>120</v>
      </c>
      <c r="BJ154" s="27" t="s">
        <v>121</v>
      </c>
      <c r="BK154" s="28" t="s">
        <v>122</v>
      </c>
      <c r="BL154" s="26" t="s">
        <v>120</v>
      </c>
      <c r="BM154" s="27" t="s">
        <v>121</v>
      </c>
      <c r="BN154" s="28" t="s">
        <v>122</v>
      </c>
      <c r="BO154" s="26" t="s">
        <v>120</v>
      </c>
      <c r="BP154" s="27" t="s">
        <v>121</v>
      </c>
      <c r="BQ154" s="28" t="s">
        <v>122</v>
      </c>
      <c r="BR154" s="26" t="s">
        <v>120</v>
      </c>
      <c r="BS154" s="27" t="s">
        <v>121</v>
      </c>
      <c r="BT154" s="28" t="s">
        <v>122</v>
      </c>
      <c r="BU154" s="26" t="s">
        <v>120</v>
      </c>
      <c r="BV154" s="27" t="s">
        <v>121</v>
      </c>
      <c r="BW154" s="28" t="s">
        <v>122</v>
      </c>
      <c r="BX154" s="26" t="s">
        <v>120</v>
      </c>
      <c r="BY154" s="27" t="s">
        <v>121</v>
      </c>
      <c r="BZ154" s="28" t="s">
        <v>122</v>
      </c>
      <c r="CA154" s="26" t="s">
        <v>120</v>
      </c>
      <c r="CB154" s="27" t="s">
        <v>121</v>
      </c>
      <c r="CC154" s="28" t="s">
        <v>122</v>
      </c>
      <c r="CD154" s="26" t="s">
        <v>120</v>
      </c>
      <c r="CE154" s="27" t="s">
        <v>121</v>
      </c>
      <c r="CF154" s="28" t="s">
        <v>122</v>
      </c>
      <c r="CG154" s="26" t="s">
        <v>120</v>
      </c>
      <c r="CH154" s="27" t="s">
        <v>121</v>
      </c>
      <c r="CI154" s="28" t="s">
        <v>122</v>
      </c>
      <c r="CJ154" s="26" t="s">
        <v>120</v>
      </c>
      <c r="CK154" s="27" t="s">
        <v>121</v>
      </c>
      <c r="CL154" s="28" t="s">
        <v>122</v>
      </c>
      <c r="CM154" s="26" t="s">
        <v>120</v>
      </c>
      <c r="CN154" s="27" t="s">
        <v>121</v>
      </c>
      <c r="CO154" s="28" t="s">
        <v>122</v>
      </c>
      <c r="CP154" s="26" t="s">
        <v>120</v>
      </c>
      <c r="CQ154" s="27" t="s">
        <v>121</v>
      </c>
      <c r="CR154" s="28" t="s">
        <v>122</v>
      </c>
      <c r="CS154" s="26" t="s">
        <v>120</v>
      </c>
      <c r="CT154" s="27" t="s">
        <v>121</v>
      </c>
      <c r="CU154" s="28" t="s">
        <v>122</v>
      </c>
      <c r="CV154" s="26" t="s">
        <v>120</v>
      </c>
      <c r="CW154" s="27" t="s">
        <v>121</v>
      </c>
      <c r="CX154" s="28" t="s">
        <v>122</v>
      </c>
      <c r="CY154" s="26" t="s">
        <v>120</v>
      </c>
      <c r="CZ154" s="27" t="s">
        <v>121</v>
      </c>
      <c r="DA154" s="28" t="s">
        <v>122</v>
      </c>
      <c r="DB154" s="26" t="s">
        <v>120</v>
      </c>
      <c r="DC154" s="27" t="s">
        <v>121</v>
      </c>
      <c r="DD154" s="28" t="s">
        <v>122</v>
      </c>
      <c r="DE154" s="26" t="s">
        <v>120</v>
      </c>
      <c r="DF154" s="27" t="s">
        <v>121</v>
      </c>
      <c r="DG154" s="28" t="s">
        <v>122</v>
      </c>
      <c r="DH154" s="26" t="s">
        <v>120</v>
      </c>
      <c r="DI154" s="27" t="s">
        <v>121</v>
      </c>
      <c r="DJ154" s="28" t="s">
        <v>122</v>
      </c>
      <c r="DK154" s="26" t="s">
        <v>120</v>
      </c>
      <c r="DL154" s="27" t="s">
        <v>121</v>
      </c>
      <c r="DM154" s="28" t="s">
        <v>122</v>
      </c>
      <c r="DN154" s="26" t="s">
        <v>120</v>
      </c>
      <c r="DO154" s="27" t="s">
        <v>121</v>
      </c>
      <c r="DP154" s="28" t="s">
        <v>122</v>
      </c>
      <c r="DQ154" s="26" t="s">
        <v>120</v>
      </c>
      <c r="DR154" s="27" t="s">
        <v>121</v>
      </c>
      <c r="DS154" s="28" t="s">
        <v>122</v>
      </c>
      <c r="DT154" s="26" t="s">
        <v>120</v>
      </c>
      <c r="DU154" s="27" t="s">
        <v>121</v>
      </c>
      <c r="DV154" s="28" t="s">
        <v>122</v>
      </c>
      <c r="DW154" s="26" t="s">
        <v>120</v>
      </c>
      <c r="DX154" s="27" t="s">
        <v>121</v>
      </c>
      <c r="DY154" s="28" t="s">
        <v>122</v>
      </c>
      <c r="DZ154" s="26" t="s">
        <v>120</v>
      </c>
      <c r="EA154" s="27" t="s">
        <v>121</v>
      </c>
      <c r="EB154" s="28" t="s">
        <v>122</v>
      </c>
      <c r="EC154" s="26" t="s">
        <v>120</v>
      </c>
      <c r="ED154" s="27" t="s">
        <v>121</v>
      </c>
      <c r="EE154" s="28" t="s">
        <v>122</v>
      </c>
      <c r="EF154" s="26" t="s">
        <v>120</v>
      </c>
      <c r="EG154" s="27" t="s">
        <v>121</v>
      </c>
      <c r="EH154" s="28" t="s">
        <v>122</v>
      </c>
      <c r="EI154" s="26" t="s">
        <v>120</v>
      </c>
      <c r="EJ154" s="27" t="s">
        <v>121</v>
      </c>
      <c r="EK154" s="28" t="s">
        <v>122</v>
      </c>
      <c r="EL154" s="26" t="s">
        <v>120</v>
      </c>
      <c r="EM154" s="27" t="s">
        <v>121</v>
      </c>
      <c r="EN154" s="28" t="s">
        <v>122</v>
      </c>
    </row>
    <row r="155" spans="1:14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</row>
    <row r="156" spans="1:144" s="41" customFormat="1" ht="15.75" x14ac:dyDescent="0.25">
      <c r="A156" s="35"/>
      <c r="B156" s="36" t="s">
        <v>173</v>
      </c>
      <c r="C156" s="36"/>
      <c r="D156" s="36"/>
      <c r="E156" s="36"/>
      <c r="F156" s="37"/>
      <c r="G156" s="38">
        <v>2076424</v>
      </c>
      <c r="H156" s="39">
        <v>2597449</v>
      </c>
      <c r="I156" s="40"/>
      <c r="J156" s="38">
        <v>546585</v>
      </c>
      <c r="K156" s="39">
        <v>691745</v>
      </c>
      <c r="L156" s="40"/>
      <c r="M156" s="38">
        <v>547590</v>
      </c>
      <c r="N156" s="39">
        <v>730299</v>
      </c>
      <c r="O156" s="40"/>
      <c r="P156" s="38">
        <v>819313</v>
      </c>
      <c r="Q156" s="39">
        <v>1005742</v>
      </c>
      <c r="R156" s="40"/>
      <c r="S156" s="38">
        <v>468521</v>
      </c>
      <c r="T156" s="39">
        <v>565093</v>
      </c>
      <c r="U156" s="40"/>
      <c r="V156" s="38">
        <v>469683</v>
      </c>
      <c r="W156" s="39">
        <v>588417</v>
      </c>
      <c r="X156" s="40"/>
      <c r="Y156" s="38">
        <v>1009086</v>
      </c>
      <c r="Z156" s="39">
        <v>1156305</v>
      </c>
      <c r="AA156" s="40"/>
      <c r="AB156" s="38">
        <v>1023534</v>
      </c>
      <c r="AC156" s="39">
        <v>1303017</v>
      </c>
      <c r="AD156" s="40">
        <v>1327462</v>
      </c>
      <c r="AE156" s="38">
        <v>677806</v>
      </c>
      <c r="AF156" s="39">
        <v>848463</v>
      </c>
      <c r="AG156" s="40">
        <v>871142</v>
      </c>
      <c r="AH156" s="38">
        <v>676111</v>
      </c>
      <c r="AI156" s="39">
        <v>870443</v>
      </c>
      <c r="AJ156" s="40">
        <v>876115</v>
      </c>
      <c r="AK156" s="38">
        <v>1808353</v>
      </c>
      <c r="AL156" s="39">
        <v>2455751</v>
      </c>
      <c r="AM156" s="40">
        <v>2539937</v>
      </c>
      <c r="AN156" s="38">
        <v>1557820</v>
      </c>
      <c r="AO156" s="39">
        <v>2130345</v>
      </c>
      <c r="AP156" s="40"/>
      <c r="AQ156" s="38">
        <v>8259460</v>
      </c>
      <c r="AR156" s="39">
        <v>9821614</v>
      </c>
      <c r="AS156" s="40"/>
      <c r="AT156" s="38">
        <v>2225344</v>
      </c>
      <c r="AU156" s="39">
        <v>2917478</v>
      </c>
      <c r="AV156" s="40"/>
      <c r="AW156" s="38">
        <v>788045</v>
      </c>
      <c r="AX156" s="39">
        <v>1014587</v>
      </c>
      <c r="AY156" s="40">
        <v>1041372</v>
      </c>
      <c r="AZ156" s="38">
        <v>531033</v>
      </c>
      <c r="BA156" s="39">
        <v>642751</v>
      </c>
      <c r="BB156" s="40"/>
      <c r="BC156" s="38">
        <v>471003</v>
      </c>
      <c r="BD156" s="39">
        <v>611221</v>
      </c>
      <c r="BE156" s="40"/>
      <c r="BF156" s="38">
        <v>373096</v>
      </c>
      <c r="BG156" s="39">
        <v>451223</v>
      </c>
      <c r="BH156" s="40">
        <v>459699</v>
      </c>
      <c r="BI156" s="38">
        <v>371335</v>
      </c>
      <c r="BJ156" s="39">
        <v>447410</v>
      </c>
      <c r="BK156" s="40"/>
      <c r="BL156" s="38">
        <v>782165</v>
      </c>
      <c r="BM156" s="39">
        <v>955473</v>
      </c>
      <c r="BN156" s="40"/>
      <c r="BO156" s="38">
        <v>774173</v>
      </c>
      <c r="BP156" s="39">
        <v>942875</v>
      </c>
      <c r="BQ156" s="40"/>
      <c r="BR156" s="38">
        <v>995595</v>
      </c>
      <c r="BS156" s="39">
        <v>1330492</v>
      </c>
      <c r="BT156" s="40">
        <v>1396544</v>
      </c>
      <c r="BU156" s="38">
        <v>2189194</v>
      </c>
      <c r="BV156" s="39">
        <v>2764183</v>
      </c>
      <c r="BW156" s="40">
        <v>2882370</v>
      </c>
      <c r="BX156" s="38">
        <v>666913</v>
      </c>
      <c r="BY156" s="39">
        <v>826263</v>
      </c>
      <c r="BZ156" s="40">
        <v>847716</v>
      </c>
      <c r="CA156" s="38">
        <v>507737</v>
      </c>
      <c r="CB156" s="39">
        <v>702940</v>
      </c>
      <c r="CC156" s="40">
        <v>714636</v>
      </c>
      <c r="CD156" s="38">
        <v>779388</v>
      </c>
      <c r="CE156" s="39">
        <v>1009906</v>
      </c>
      <c r="CF156" s="40">
        <v>1059213</v>
      </c>
      <c r="CG156" s="38">
        <v>2906244</v>
      </c>
      <c r="CH156" s="39">
        <v>3679079</v>
      </c>
      <c r="CI156" s="40"/>
      <c r="CJ156" s="38">
        <v>1785416</v>
      </c>
      <c r="CK156" s="39">
        <v>2355057</v>
      </c>
      <c r="CL156" s="40">
        <v>2462020</v>
      </c>
      <c r="CM156" s="38">
        <v>472780</v>
      </c>
      <c r="CN156" s="39">
        <v>584523</v>
      </c>
      <c r="CO156" s="40"/>
      <c r="CP156" s="38">
        <v>284796</v>
      </c>
      <c r="CQ156" s="39">
        <v>348333</v>
      </c>
      <c r="CR156" s="40">
        <v>359000</v>
      </c>
      <c r="CS156" s="38">
        <v>374559</v>
      </c>
      <c r="CT156" s="39">
        <v>453813</v>
      </c>
      <c r="CU156" s="40">
        <v>459476</v>
      </c>
      <c r="CV156" s="38">
        <v>668550</v>
      </c>
      <c r="CW156" s="39">
        <v>830202</v>
      </c>
      <c r="CX156" s="40"/>
      <c r="CY156" s="38">
        <v>868230</v>
      </c>
      <c r="CZ156" s="39">
        <v>1123517</v>
      </c>
      <c r="DA156" s="40">
        <v>1143350</v>
      </c>
      <c r="DB156" s="38">
        <v>535450</v>
      </c>
      <c r="DC156" s="39">
        <v>673382</v>
      </c>
      <c r="DD156" s="40"/>
      <c r="DE156" s="38">
        <v>361465</v>
      </c>
      <c r="DF156" s="39">
        <v>445227</v>
      </c>
      <c r="DG156" s="40">
        <v>455182</v>
      </c>
      <c r="DH156" s="38">
        <v>365392</v>
      </c>
      <c r="DI156" s="39">
        <v>376107</v>
      </c>
      <c r="DJ156" s="40">
        <v>377447</v>
      </c>
      <c r="DK156" s="38">
        <v>526776</v>
      </c>
      <c r="DL156" s="39">
        <v>701597</v>
      </c>
      <c r="DM156" s="40"/>
      <c r="DN156" s="38">
        <v>370345</v>
      </c>
      <c r="DO156" s="39">
        <v>456336</v>
      </c>
      <c r="DP156" s="40"/>
      <c r="DQ156" s="38">
        <v>1713430</v>
      </c>
      <c r="DR156" s="39">
        <v>2152713</v>
      </c>
      <c r="DS156" s="40"/>
      <c r="DT156" s="38">
        <v>395691</v>
      </c>
      <c r="DU156" s="39">
        <v>482351</v>
      </c>
      <c r="DV156" s="40"/>
      <c r="DW156" s="38">
        <v>582384</v>
      </c>
      <c r="DX156" s="39">
        <v>739486</v>
      </c>
      <c r="DY156" s="40">
        <v>780818</v>
      </c>
      <c r="DZ156" s="38">
        <v>657546</v>
      </c>
      <c r="EA156" s="39">
        <v>842374</v>
      </c>
      <c r="EB156" s="40"/>
      <c r="EC156" s="38">
        <v>501194</v>
      </c>
      <c r="ED156" s="39">
        <v>637505</v>
      </c>
      <c r="EE156" s="40"/>
      <c r="EF156" s="38">
        <v>479866</v>
      </c>
      <c r="EG156" s="39">
        <v>619089</v>
      </c>
      <c r="EH156" s="40">
        <v>630430</v>
      </c>
      <c r="EI156" s="38">
        <v>686613</v>
      </c>
      <c r="EJ156" s="39">
        <v>877583</v>
      </c>
      <c r="EK156" s="40">
        <v>893913</v>
      </c>
      <c r="EL156" s="38">
        <v>681661</v>
      </c>
      <c r="EM156" s="39">
        <v>887378</v>
      </c>
      <c r="EN156" s="40">
        <v>893651</v>
      </c>
    </row>
    <row r="157" spans="1:144" s="41" customFormat="1" ht="15.75" x14ac:dyDescent="0.25">
      <c r="A157" s="35"/>
      <c r="B157" s="36"/>
      <c r="C157" s="36" t="s">
        <v>174</v>
      </c>
      <c r="D157" s="36"/>
      <c r="E157" s="36"/>
      <c r="F157" s="37"/>
      <c r="G157" s="38">
        <v>1044384</v>
      </c>
      <c r="H157" s="39">
        <v>1121014</v>
      </c>
      <c r="I157" s="40"/>
      <c r="J157" s="38">
        <v>245159</v>
      </c>
      <c r="K157" s="39">
        <v>274670</v>
      </c>
      <c r="L157" s="40"/>
      <c r="M157" s="38">
        <v>271379</v>
      </c>
      <c r="N157" s="39">
        <v>381920</v>
      </c>
      <c r="O157" s="40"/>
      <c r="P157" s="38">
        <v>392148</v>
      </c>
      <c r="Q157" s="39">
        <v>403628</v>
      </c>
      <c r="R157" s="40"/>
      <c r="S157" s="38">
        <v>248678</v>
      </c>
      <c r="T157" s="39">
        <v>256928</v>
      </c>
      <c r="U157" s="40"/>
      <c r="V157" s="38">
        <v>283175</v>
      </c>
      <c r="W157" s="39">
        <v>327225</v>
      </c>
      <c r="X157" s="40"/>
      <c r="Y157" s="38">
        <v>447752</v>
      </c>
      <c r="Z157" s="39">
        <v>462953</v>
      </c>
      <c r="AA157" s="40"/>
      <c r="AB157" s="38">
        <v>597685</v>
      </c>
      <c r="AC157" s="39">
        <v>664183</v>
      </c>
      <c r="AD157" s="40">
        <v>688989</v>
      </c>
      <c r="AE157" s="38">
        <v>388656</v>
      </c>
      <c r="AF157" s="39">
        <v>400154</v>
      </c>
      <c r="AG157" s="40">
        <v>424401</v>
      </c>
      <c r="AH157" s="38">
        <v>389181</v>
      </c>
      <c r="AI157" s="39">
        <v>427132</v>
      </c>
      <c r="AJ157" s="40">
        <v>433087</v>
      </c>
      <c r="AK157" s="38">
        <v>930871</v>
      </c>
      <c r="AL157" s="39">
        <v>1057874</v>
      </c>
      <c r="AM157" s="40">
        <v>1135535</v>
      </c>
      <c r="AN157" s="38">
        <v>707788</v>
      </c>
      <c r="AO157" s="39">
        <v>833292</v>
      </c>
      <c r="AP157" s="40"/>
      <c r="AQ157" s="38">
        <v>2577483</v>
      </c>
      <c r="AR157" s="39">
        <v>3291216</v>
      </c>
      <c r="AS157" s="40"/>
      <c r="AT157" s="38">
        <v>1147654</v>
      </c>
      <c r="AU157" s="39">
        <v>1204749</v>
      </c>
      <c r="AV157" s="40"/>
      <c r="AW157" s="38">
        <v>409603</v>
      </c>
      <c r="AX157" s="39">
        <v>485143</v>
      </c>
      <c r="AY157" s="40">
        <v>520605</v>
      </c>
      <c r="AZ157" s="38">
        <v>260634</v>
      </c>
      <c r="BA157" s="39">
        <v>297550</v>
      </c>
      <c r="BB157" s="40"/>
      <c r="BC157" s="38">
        <v>254337</v>
      </c>
      <c r="BD157" s="39">
        <v>306831</v>
      </c>
      <c r="BE157" s="40"/>
      <c r="BF157" s="38">
        <v>205255</v>
      </c>
      <c r="BG157" s="39">
        <v>229042</v>
      </c>
      <c r="BH157" s="40">
        <v>241263</v>
      </c>
      <c r="BI157" s="38">
        <v>188929</v>
      </c>
      <c r="BJ157" s="39">
        <v>196258</v>
      </c>
      <c r="BK157" s="40"/>
      <c r="BL157" s="38">
        <v>419805</v>
      </c>
      <c r="BM157" s="39">
        <v>429396</v>
      </c>
      <c r="BN157" s="40"/>
      <c r="BO157" s="38">
        <v>403464</v>
      </c>
      <c r="BP157" s="39">
        <v>410347</v>
      </c>
      <c r="BQ157" s="40"/>
      <c r="BR157" s="38">
        <v>459626</v>
      </c>
      <c r="BS157" s="39">
        <v>508971</v>
      </c>
      <c r="BT157" s="40">
        <v>570662</v>
      </c>
      <c r="BU157" s="38">
        <v>809305</v>
      </c>
      <c r="BV157" s="39">
        <v>898779</v>
      </c>
      <c r="BW157" s="40">
        <v>1014610</v>
      </c>
      <c r="BX157" s="38">
        <v>367804</v>
      </c>
      <c r="BY157" s="39">
        <v>386818</v>
      </c>
      <c r="BZ157" s="40">
        <v>413768</v>
      </c>
      <c r="CA157" s="38">
        <v>273293</v>
      </c>
      <c r="CB157" s="39">
        <v>370733</v>
      </c>
      <c r="CC157" s="40">
        <v>387560</v>
      </c>
      <c r="CD157" s="38">
        <v>331786</v>
      </c>
      <c r="CE157" s="39">
        <v>357478</v>
      </c>
      <c r="CF157" s="40">
        <v>425856</v>
      </c>
      <c r="CG157" s="38">
        <v>903096</v>
      </c>
      <c r="CH157" s="39">
        <v>938685</v>
      </c>
      <c r="CI157" s="40"/>
      <c r="CJ157" s="38">
        <v>945326</v>
      </c>
      <c r="CK157" s="39">
        <v>1113922</v>
      </c>
      <c r="CL157" s="40">
        <v>1278142</v>
      </c>
      <c r="CM157" s="38">
        <v>286978</v>
      </c>
      <c r="CN157" s="39">
        <v>295966</v>
      </c>
      <c r="CO157" s="40"/>
      <c r="CP157" s="38">
        <v>170282</v>
      </c>
      <c r="CQ157" s="39">
        <v>190433</v>
      </c>
      <c r="CR157" s="40">
        <v>202888</v>
      </c>
      <c r="CS157" s="38">
        <v>226900</v>
      </c>
      <c r="CT157" s="39">
        <v>252636</v>
      </c>
      <c r="CU157" s="40">
        <v>263484</v>
      </c>
      <c r="CV157" s="38">
        <v>277655</v>
      </c>
      <c r="CW157" s="39">
        <v>281872</v>
      </c>
      <c r="CX157" s="40"/>
      <c r="CY157" s="38">
        <v>437802</v>
      </c>
      <c r="CZ157" s="39">
        <v>477887</v>
      </c>
      <c r="DA157" s="40">
        <v>503082</v>
      </c>
      <c r="DB157" s="38">
        <v>289359</v>
      </c>
      <c r="DC157" s="39">
        <v>295200</v>
      </c>
      <c r="DD157" s="40"/>
      <c r="DE157" s="38">
        <v>177094</v>
      </c>
      <c r="DF157" s="39">
        <v>203033</v>
      </c>
      <c r="DG157" s="40">
        <v>212791</v>
      </c>
      <c r="DH157" s="38">
        <v>173130</v>
      </c>
      <c r="DI157" s="39">
        <v>189476</v>
      </c>
      <c r="DJ157" s="40">
        <v>190421</v>
      </c>
      <c r="DK157" s="38">
        <v>263037</v>
      </c>
      <c r="DL157" s="39">
        <v>308930</v>
      </c>
      <c r="DM157" s="40"/>
      <c r="DN157" s="38">
        <v>184120</v>
      </c>
      <c r="DO157" s="39">
        <v>200293</v>
      </c>
      <c r="DP157" s="40"/>
      <c r="DQ157" s="38">
        <v>792153</v>
      </c>
      <c r="DR157" s="39">
        <v>814309</v>
      </c>
      <c r="DS157" s="40"/>
      <c r="DT157" s="38">
        <v>201264</v>
      </c>
      <c r="DU157" s="39">
        <v>203319</v>
      </c>
      <c r="DV157" s="40"/>
      <c r="DW157" s="38">
        <v>304033</v>
      </c>
      <c r="DX157" s="39">
        <v>309586</v>
      </c>
      <c r="DY157" s="40">
        <v>353595</v>
      </c>
      <c r="DZ157" s="38">
        <v>314051</v>
      </c>
      <c r="EA157" s="39">
        <v>326934</v>
      </c>
      <c r="EB157" s="40"/>
      <c r="EC157" s="38">
        <v>250931</v>
      </c>
      <c r="ED157" s="39">
        <v>272456</v>
      </c>
      <c r="EE157" s="40"/>
      <c r="EF157" s="38">
        <v>258064</v>
      </c>
      <c r="EG157" s="39">
        <v>300022</v>
      </c>
      <c r="EH157" s="40">
        <v>312271</v>
      </c>
      <c r="EI157" s="38">
        <v>331753</v>
      </c>
      <c r="EJ157" s="39">
        <v>352327</v>
      </c>
      <c r="EK157" s="40">
        <v>370522</v>
      </c>
      <c r="EL157" s="38">
        <v>342116</v>
      </c>
      <c r="EM157" s="39">
        <v>413899</v>
      </c>
      <c r="EN157" s="40">
        <v>421042</v>
      </c>
    </row>
    <row r="158" spans="1:144" s="41" customFormat="1" ht="15.75" x14ac:dyDescent="0.25">
      <c r="A158" s="35"/>
      <c r="B158" s="36"/>
      <c r="C158" s="36"/>
      <c r="D158" s="36" t="s">
        <v>175</v>
      </c>
      <c r="E158" s="36"/>
      <c r="F158" s="37"/>
      <c r="G158" s="38">
        <v>573178</v>
      </c>
      <c r="H158" s="39">
        <v>582775</v>
      </c>
      <c r="I158" s="40"/>
      <c r="J158" s="38">
        <v>163471</v>
      </c>
      <c r="K158" s="39">
        <v>175728</v>
      </c>
      <c r="L158" s="40"/>
      <c r="M158" s="38">
        <v>178489</v>
      </c>
      <c r="N158" s="39">
        <v>238184</v>
      </c>
      <c r="O158" s="40"/>
      <c r="P158" s="38">
        <v>214726</v>
      </c>
      <c r="Q158" s="39">
        <v>215703</v>
      </c>
      <c r="R158" s="40"/>
      <c r="S158" s="38">
        <v>137317</v>
      </c>
      <c r="T158" s="39">
        <v>138298</v>
      </c>
      <c r="U158" s="40"/>
      <c r="V158" s="38">
        <v>153481</v>
      </c>
      <c r="W158" s="39">
        <v>176259</v>
      </c>
      <c r="X158" s="40"/>
      <c r="Y158" s="38">
        <v>255650</v>
      </c>
      <c r="Z158" s="39">
        <v>260216</v>
      </c>
      <c r="AA158" s="40"/>
      <c r="AB158" s="38">
        <v>322820</v>
      </c>
      <c r="AC158" s="39">
        <v>339407</v>
      </c>
      <c r="AD158" s="40">
        <v>347718</v>
      </c>
      <c r="AE158" s="38">
        <v>224918</v>
      </c>
      <c r="AF158" s="39">
        <v>227960</v>
      </c>
      <c r="AG158" s="40">
        <v>237737</v>
      </c>
      <c r="AH158" s="38">
        <v>219172</v>
      </c>
      <c r="AI158" s="39">
        <v>234549</v>
      </c>
      <c r="AJ158" s="40">
        <v>237477</v>
      </c>
      <c r="AK158" s="38">
        <v>558952</v>
      </c>
      <c r="AL158" s="39">
        <v>588684</v>
      </c>
      <c r="AM158" s="40">
        <v>605934</v>
      </c>
      <c r="AN158" s="38">
        <v>529396</v>
      </c>
      <c r="AO158" s="39">
        <v>563191</v>
      </c>
      <c r="AP158" s="40"/>
      <c r="AQ158" s="38">
        <v>1571139</v>
      </c>
      <c r="AR158" s="39">
        <v>1776071</v>
      </c>
      <c r="AS158" s="40"/>
      <c r="AT158" s="38">
        <v>512849</v>
      </c>
      <c r="AU158" s="39">
        <v>521830</v>
      </c>
      <c r="AV158" s="40"/>
      <c r="AW158" s="38">
        <v>234521</v>
      </c>
      <c r="AX158" s="39">
        <v>272273</v>
      </c>
      <c r="AY158" s="40">
        <v>288795</v>
      </c>
      <c r="AZ158" s="38">
        <v>131489</v>
      </c>
      <c r="BA158" s="39">
        <v>144355</v>
      </c>
      <c r="BB158" s="40"/>
      <c r="BC158" s="38">
        <v>133115</v>
      </c>
      <c r="BD158" s="39">
        <v>146726</v>
      </c>
      <c r="BE158" s="40"/>
      <c r="BF158" s="38">
        <v>116301</v>
      </c>
      <c r="BG158" s="39">
        <v>127311</v>
      </c>
      <c r="BH158" s="40">
        <v>131334</v>
      </c>
      <c r="BI158" s="38">
        <v>117470</v>
      </c>
      <c r="BJ158" s="39">
        <v>118710</v>
      </c>
      <c r="BK158" s="40"/>
      <c r="BL158" s="38">
        <v>251202</v>
      </c>
      <c r="BM158" s="39">
        <v>252415</v>
      </c>
      <c r="BN158" s="40"/>
      <c r="BO158" s="38">
        <v>232741</v>
      </c>
      <c r="BP158" s="39">
        <v>233216</v>
      </c>
      <c r="BQ158" s="40"/>
      <c r="BR158" s="38">
        <v>305187</v>
      </c>
      <c r="BS158" s="39">
        <v>320402</v>
      </c>
      <c r="BT158" s="40">
        <v>351259</v>
      </c>
      <c r="BU158" s="38">
        <v>603593</v>
      </c>
      <c r="BV158" s="39">
        <v>624463</v>
      </c>
      <c r="BW158" s="40">
        <v>653427</v>
      </c>
      <c r="BX158" s="38">
        <v>217436</v>
      </c>
      <c r="BY158" s="39">
        <v>221425</v>
      </c>
      <c r="BZ158" s="40">
        <v>232426</v>
      </c>
      <c r="CA158" s="38">
        <v>168349</v>
      </c>
      <c r="CB158" s="39">
        <v>181050</v>
      </c>
      <c r="CC158" s="40">
        <v>187078</v>
      </c>
      <c r="CD158" s="38">
        <v>217328</v>
      </c>
      <c r="CE158" s="39">
        <v>220228</v>
      </c>
      <c r="CF158" s="40">
        <v>249612</v>
      </c>
      <c r="CG158" s="38">
        <v>676607</v>
      </c>
      <c r="CH158" s="39">
        <v>679724</v>
      </c>
      <c r="CI158" s="40"/>
      <c r="CJ158" s="38">
        <v>476606</v>
      </c>
      <c r="CK158" s="39">
        <v>546724</v>
      </c>
      <c r="CL158" s="40">
        <v>580628</v>
      </c>
      <c r="CM158" s="38">
        <v>139340</v>
      </c>
      <c r="CN158" s="39">
        <v>141025</v>
      </c>
      <c r="CO158" s="40"/>
      <c r="CP158" s="38">
        <v>93195</v>
      </c>
      <c r="CQ158" s="39">
        <v>106043</v>
      </c>
      <c r="CR158" s="40">
        <v>109937</v>
      </c>
      <c r="CS158" s="38">
        <v>122283</v>
      </c>
      <c r="CT158" s="39">
        <v>134247</v>
      </c>
      <c r="CU158" s="40">
        <v>139419</v>
      </c>
      <c r="CV158" s="38">
        <v>193410</v>
      </c>
      <c r="CW158" s="39">
        <v>194622</v>
      </c>
      <c r="CX158" s="40"/>
      <c r="CY158" s="38">
        <v>241258</v>
      </c>
      <c r="CZ158" s="39">
        <v>255553</v>
      </c>
      <c r="DA158" s="40">
        <v>265032</v>
      </c>
      <c r="DB158" s="38">
        <v>175929</v>
      </c>
      <c r="DC158" s="39">
        <v>177329</v>
      </c>
      <c r="DD158" s="40"/>
      <c r="DE158" s="38">
        <v>118220</v>
      </c>
      <c r="DF158" s="39">
        <v>130636</v>
      </c>
      <c r="DG158" s="40">
        <v>137264</v>
      </c>
      <c r="DH158" s="38">
        <v>119895</v>
      </c>
      <c r="DI158" s="39">
        <v>133486</v>
      </c>
      <c r="DJ158" s="40">
        <v>133757</v>
      </c>
      <c r="DK158" s="38">
        <v>166198</v>
      </c>
      <c r="DL158" s="39">
        <v>189230</v>
      </c>
      <c r="DM158" s="40"/>
      <c r="DN158" s="38">
        <v>116701</v>
      </c>
      <c r="DO158" s="39">
        <v>124803</v>
      </c>
      <c r="DP158" s="40"/>
      <c r="DQ158" s="38">
        <v>400252</v>
      </c>
      <c r="DR158" s="39">
        <v>401085</v>
      </c>
      <c r="DS158" s="40"/>
      <c r="DT158" s="38">
        <v>126082</v>
      </c>
      <c r="DU158" s="39">
        <v>126134</v>
      </c>
      <c r="DV158" s="40"/>
      <c r="DW158" s="38">
        <v>191147</v>
      </c>
      <c r="DX158" s="39">
        <v>193774</v>
      </c>
      <c r="DY158" s="40">
        <v>215490</v>
      </c>
      <c r="DZ158" s="38">
        <v>176334</v>
      </c>
      <c r="EA158" s="39">
        <v>178177</v>
      </c>
      <c r="EB158" s="40"/>
      <c r="EC158" s="38">
        <v>155488</v>
      </c>
      <c r="ED158" s="39">
        <v>164716</v>
      </c>
      <c r="EE158" s="40"/>
      <c r="EF158" s="38">
        <v>149788</v>
      </c>
      <c r="EG158" s="39">
        <v>166525</v>
      </c>
      <c r="EH158" s="40">
        <v>169967</v>
      </c>
      <c r="EI158" s="38">
        <v>228556</v>
      </c>
      <c r="EJ158" s="39">
        <v>239604</v>
      </c>
      <c r="EK158" s="40">
        <v>243769</v>
      </c>
      <c r="EL158" s="38">
        <v>205149</v>
      </c>
      <c r="EM158" s="39">
        <v>241576</v>
      </c>
      <c r="EN158" s="40">
        <v>244597</v>
      </c>
    </row>
    <row r="159" spans="1:144" s="41" customFormat="1" ht="15.75" x14ac:dyDescent="0.25">
      <c r="A159" s="35"/>
      <c r="B159" s="36"/>
      <c r="C159" s="36"/>
      <c r="D159" s="36" t="s">
        <v>176</v>
      </c>
      <c r="E159" s="36"/>
      <c r="F159" s="37"/>
      <c r="G159" s="38">
        <v>267692</v>
      </c>
      <c r="H159" s="39">
        <v>323188</v>
      </c>
      <c r="I159" s="40"/>
      <c r="J159" s="38">
        <v>69647</v>
      </c>
      <c r="K159" s="39">
        <v>82032</v>
      </c>
      <c r="L159" s="40"/>
      <c r="M159" s="38">
        <v>77871</v>
      </c>
      <c r="N159" s="39">
        <v>121316</v>
      </c>
      <c r="O159" s="40"/>
      <c r="P159" s="38">
        <v>89311</v>
      </c>
      <c r="Q159" s="39">
        <v>96750</v>
      </c>
      <c r="R159" s="40"/>
      <c r="S159" s="38">
        <v>84814</v>
      </c>
      <c r="T159" s="39">
        <v>91495</v>
      </c>
      <c r="U159" s="40"/>
      <c r="V159" s="38">
        <v>97106</v>
      </c>
      <c r="W159" s="39">
        <v>114440</v>
      </c>
      <c r="X159" s="40"/>
      <c r="Y159" s="38">
        <v>134838</v>
      </c>
      <c r="Z159" s="39">
        <v>141886</v>
      </c>
      <c r="AA159" s="40"/>
      <c r="AB159" s="38">
        <v>183575</v>
      </c>
      <c r="AC159" s="39">
        <v>218102</v>
      </c>
      <c r="AD159" s="40">
        <v>220534</v>
      </c>
      <c r="AE159" s="38">
        <v>114727</v>
      </c>
      <c r="AF159" s="39">
        <v>120836</v>
      </c>
      <c r="AG159" s="40">
        <v>129638</v>
      </c>
      <c r="AH159" s="38">
        <v>112608</v>
      </c>
      <c r="AI159" s="39">
        <v>131700</v>
      </c>
      <c r="AJ159" s="40">
        <v>132635</v>
      </c>
      <c r="AK159" s="38">
        <v>207312</v>
      </c>
      <c r="AL159" s="39">
        <v>264613</v>
      </c>
      <c r="AM159" s="40">
        <v>309027</v>
      </c>
      <c r="AN159" s="38">
        <v>147199</v>
      </c>
      <c r="AO159" s="39">
        <v>215957</v>
      </c>
      <c r="AP159" s="40"/>
      <c r="AQ159" s="38">
        <v>925822</v>
      </c>
      <c r="AR159" s="39">
        <v>1434840</v>
      </c>
      <c r="AS159" s="40"/>
      <c r="AT159" s="38">
        <v>257464</v>
      </c>
      <c r="AU159" s="39">
        <v>296434</v>
      </c>
      <c r="AV159" s="40"/>
      <c r="AW159" s="38">
        <v>157120</v>
      </c>
      <c r="AX159" s="39">
        <v>182251</v>
      </c>
      <c r="AY159" s="40">
        <v>190123</v>
      </c>
      <c r="AZ159" s="38">
        <v>81490</v>
      </c>
      <c r="BA159" s="39">
        <v>103371</v>
      </c>
      <c r="BB159" s="40"/>
      <c r="BC159" s="38">
        <v>78951</v>
      </c>
      <c r="BD159" s="39">
        <v>96944</v>
      </c>
      <c r="BE159" s="40"/>
      <c r="BF159" s="38">
        <v>59803</v>
      </c>
      <c r="BG159" s="39">
        <v>65529</v>
      </c>
      <c r="BH159" s="40">
        <v>64924</v>
      </c>
      <c r="BI159" s="38">
        <v>51115</v>
      </c>
      <c r="BJ159" s="39">
        <v>55187</v>
      </c>
      <c r="BK159" s="40"/>
      <c r="BL159" s="38">
        <v>114556</v>
      </c>
      <c r="BM159" s="39">
        <v>120361</v>
      </c>
      <c r="BN159" s="40"/>
      <c r="BO159" s="38">
        <v>103546</v>
      </c>
      <c r="BP159" s="39">
        <v>107705</v>
      </c>
      <c r="BQ159" s="40"/>
      <c r="BR159" s="38">
        <v>124571</v>
      </c>
      <c r="BS159" s="39">
        <v>151261</v>
      </c>
      <c r="BT159" s="40">
        <v>181725</v>
      </c>
      <c r="BU159" s="38">
        <v>152104</v>
      </c>
      <c r="BV159" s="39">
        <v>192032</v>
      </c>
      <c r="BW159" s="40">
        <v>229909</v>
      </c>
      <c r="BX159" s="38">
        <v>76991</v>
      </c>
      <c r="BY159" s="39">
        <v>88418</v>
      </c>
      <c r="BZ159" s="40">
        <v>100072</v>
      </c>
      <c r="CA159" s="38">
        <v>70616</v>
      </c>
      <c r="CB159" s="39">
        <v>150063</v>
      </c>
      <c r="CC159" s="40">
        <v>159471</v>
      </c>
      <c r="CD159" s="38">
        <v>96561</v>
      </c>
      <c r="CE159" s="39">
        <v>106158</v>
      </c>
      <c r="CF159" s="40">
        <v>141133</v>
      </c>
      <c r="CG159" s="38">
        <v>178530</v>
      </c>
      <c r="CH159" s="39">
        <v>201130</v>
      </c>
      <c r="CI159" s="40"/>
      <c r="CJ159" s="38">
        <v>220069</v>
      </c>
      <c r="CK159" s="39">
        <v>300900</v>
      </c>
      <c r="CL159" s="40">
        <v>342726</v>
      </c>
      <c r="CM159" s="38">
        <v>95109</v>
      </c>
      <c r="CN159" s="39">
        <v>100250</v>
      </c>
      <c r="CO159" s="40"/>
      <c r="CP159" s="38">
        <v>61328</v>
      </c>
      <c r="CQ159" s="39">
        <v>69248</v>
      </c>
      <c r="CR159" s="40">
        <v>76847</v>
      </c>
      <c r="CS159" s="38">
        <v>83344</v>
      </c>
      <c r="CT159" s="39">
        <v>93918</v>
      </c>
      <c r="CU159" s="40">
        <v>98417</v>
      </c>
      <c r="CV159" s="38">
        <v>73208</v>
      </c>
      <c r="CW159" s="39">
        <v>73305</v>
      </c>
      <c r="CX159" s="40"/>
      <c r="CY159" s="38">
        <v>91774</v>
      </c>
      <c r="CZ159" s="39">
        <v>112636</v>
      </c>
      <c r="DA159" s="40">
        <v>123218</v>
      </c>
      <c r="DB159" s="38">
        <v>51978</v>
      </c>
      <c r="DC159" s="39">
        <v>54793</v>
      </c>
      <c r="DD159" s="40"/>
      <c r="DE159" s="38">
        <v>53963</v>
      </c>
      <c r="DF159" s="39">
        <v>60131</v>
      </c>
      <c r="DG159" s="40">
        <v>61393</v>
      </c>
      <c r="DH159" s="38">
        <v>44396</v>
      </c>
      <c r="DI159" s="39">
        <v>45724</v>
      </c>
      <c r="DJ159" s="40">
        <v>46308</v>
      </c>
      <c r="DK159" s="38">
        <v>53794</v>
      </c>
      <c r="DL159" s="39">
        <v>73982</v>
      </c>
      <c r="DM159" s="40"/>
      <c r="DN159" s="38">
        <v>48676</v>
      </c>
      <c r="DO159" s="39">
        <v>55934</v>
      </c>
      <c r="DP159" s="40"/>
      <c r="DQ159" s="38">
        <v>159464</v>
      </c>
      <c r="DR159" s="39">
        <v>171460</v>
      </c>
      <c r="DS159" s="40"/>
      <c r="DT159" s="38">
        <v>54084</v>
      </c>
      <c r="DU159" s="39">
        <v>54609</v>
      </c>
      <c r="DV159" s="40"/>
      <c r="DW159" s="38">
        <v>24569</v>
      </c>
      <c r="DX159" s="39">
        <v>27366</v>
      </c>
      <c r="DY159" s="40">
        <v>45017</v>
      </c>
      <c r="DZ159" s="38">
        <v>97306</v>
      </c>
      <c r="EA159" s="39">
        <v>103374</v>
      </c>
      <c r="EB159" s="40"/>
      <c r="EC159" s="38">
        <v>48626</v>
      </c>
      <c r="ED159" s="39">
        <v>58542</v>
      </c>
      <c r="EE159" s="40"/>
      <c r="EF159" s="38">
        <v>82180</v>
      </c>
      <c r="EG159" s="39">
        <v>97643</v>
      </c>
      <c r="EH159" s="40">
        <v>106070</v>
      </c>
      <c r="EI159" s="38">
        <v>57777</v>
      </c>
      <c r="EJ159" s="39">
        <v>65993</v>
      </c>
      <c r="EK159" s="40">
        <v>71839</v>
      </c>
      <c r="EL159" s="38">
        <v>105589</v>
      </c>
      <c r="EM159" s="39">
        <v>134732</v>
      </c>
      <c r="EN159" s="40">
        <v>135860</v>
      </c>
    </row>
    <row r="160" spans="1:144" s="41" customFormat="1" ht="15.75" x14ac:dyDescent="0.25">
      <c r="A160" s="42"/>
      <c r="B160" s="43"/>
      <c r="C160" s="43"/>
      <c r="D160" s="43" t="s">
        <v>177</v>
      </c>
      <c r="E160" s="43"/>
      <c r="F160" s="44"/>
      <c r="G160" s="38">
        <v>28221</v>
      </c>
      <c r="H160" s="39">
        <v>29428</v>
      </c>
      <c r="I160" s="40"/>
      <c r="J160" s="38">
        <v>6421</v>
      </c>
      <c r="K160" s="39">
        <v>6598</v>
      </c>
      <c r="L160" s="40"/>
      <c r="M160" s="38">
        <v>9556</v>
      </c>
      <c r="N160" s="39">
        <v>11365</v>
      </c>
      <c r="O160" s="40"/>
      <c r="P160" s="38">
        <v>6421</v>
      </c>
      <c r="Q160" s="39">
        <v>7334</v>
      </c>
      <c r="R160" s="40"/>
      <c r="S160" s="38">
        <v>7379</v>
      </c>
      <c r="T160" s="39">
        <v>7712</v>
      </c>
      <c r="U160" s="40"/>
      <c r="V160" s="38">
        <v>7266</v>
      </c>
      <c r="W160" s="39">
        <v>7981</v>
      </c>
      <c r="X160" s="40"/>
      <c r="Y160" s="38">
        <v>6325</v>
      </c>
      <c r="Z160" s="39">
        <v>6953</v>
      </c>
      <c r="AA160" s="40"/>
      <c r="AB160" s="38">
        <v>9485</v>
      </c>
      <c r="AC160" s="39">
        <v>11225</v>
      </c>
      <c r="AD160" s="40">
        <v>11242</v>
      </c>
      <c r="AE160" s="38">
        <v>4908</v>
      </c>
      <c r="AF160" s="39">
        <v>5111</v>
      </c>
      <c r="AG160" s="40">
        <v>5114</v>
      </c>
      <c r="AH160" s="38">
        <v>6794</v>
      </c>
      <c r="AI160" s="39">
        <v>7560</v>
      </c>
      <c r="AJ160" s="40">
        <v>7608</v>
      </c>
      <c r="AK160" s="38">
        <v>31934</v>
      </c>
      <c r="AL160" s="39">
        <v>36363</v>
      </c>
      <c r="AM160" s="40">
        <v>36870</v>
      </c>
      <c r="AN160" s="38">
        <v>24337</v>
      </c>
      <c r="AO160" s="39">
        <v>27719</v>
      </c>
      <c r="AP160" s="40"/>
      <c r="AQ160" s="38">
        <v>80523</v>
      </c>
      <c r="AR160" s="39">
        <v>80305</v>
      </c>
      <c r="AS160" s="40"/>
      <c r="AT160" s="38">
        <v>32793</v>
      </c>
      <c r="AU160" s="39">
        <v>35174</v>
      </c>
      <c r="AV160" s="40"/>
      <c r="AW160" s="38">
        <v>14722</v>
      </c>
      <c r="AX160" s="39">
        <v>16410</v>
      </c>
      <c r="AY160" s="40">
        <v>16636</v>
      </c>
      <c r="AZ160" s="38">
        <v>6013</v>
      </c>
      <c r="BA160" s="39">
        <v>6637</v>
      </c>
      <c r="BB160" s="40"/>
      <c r="BC160" s="38">
        <v>5069</v>
      </c>
      <c r="BD160" s="39">
        <v>5309</v>
      </c>
      <c r="BE160" s="40"/>
      <c r="BF160" s="38">
        <v>5456</v>
      </c>
      <c r="BG160" s="39">
        <v>6213</v>
      </c>
      <c r="BH160" s="40">
        <v>6213</v>
      </c>
      <c r="BI160" s="38">
        <v>4215</v>
      </c>
      <c r="BJ160" s="39">
        <v>4384</v>
      </c>
      <c r="BK160" s="40"/>
      <c r="BL160" s="38">
        <v>9659</v>
      </c>
      <c r="BM160" s="39">
        <v>10358</v>
      </c>
      <c r="BN160" s="40"/>
      <c r="BO160" s="38">
        <v>10179</v>
      </c>
      <c r="BP160" s="39">
        <v>10496</v>
      </c>
      <c r="BQ160" s="40"/>
      <c r="BR160" s="38">
        <v>24218</v>
      </c>
      <c r="BS160" s="39">
        <v>25412</v>
      </c>
      <c r="BT160" s="40">
        <v>25735</v>
      </c>
      <c r="BU160" s="38">
        <v>42660</v>
      </c>
      <c r="BV160" s="39">
        <v>48254</v>
      </c>
      <c r="BW160" s="40">
        <v>51948</v>
      </c>
      <c r="BX160" s="38">
        <v>7237</v>
      </c>
      <c r="BY160" s="39">
        <v>8609</v>
      </c>
      <c r="BZ160" s="40">
        <v>8868</v>
      </c>
      <c r="CA160" s="38">
        <v>6231</v>
      </c>
      <c r="CB160" s="39">
        <v>7315</v>
      </c>
      <c r="CC160" s="40">
        <v>7336</v>
      </c>
      <c r="CD160" s="38">
        <v>13840</v>
      </c>
      <c r="CE160" s="39">
        <v>14599</v>
      </c>
      <c r="CF160" s="40">
        <v>14606</v>
      </c>
      <c r="CG160" s="38">
        <v>29738</v>
      </c>
      <c r="CH160" s="39">
        <v>31073</v>
      </c>
      <c r="CI160" s="40"/>
      <c r="CJ160" s="38">
        <v>38999</v>
      </c>
      <c r="CK160" s="39">
        <v>41785</v>
      </c>
      <c r="CL160" s="40">
        <v>42460</v>
      </c>
      <c r="CM160" s="38">
        <v>5337</v>
      </c>
      <c r="CN160" s="39">
        <v>5578</v>
      </c>
      <c r="CO160" s="40"/>
      <c r="CP160" s="38">
        <v>4032</v>
      </c>
      <c r="CQ160" s="39">
        <v>4411</v>
      </c>
      <c r="CR160" s="40">
        <v>4604</v>
      </c>
      <c r="CS160" s="38">
        <v>5168</v>
      </c>
      <c r="CT160" s="39">
        <v>5771</v>
      </c>
      <c r="CU160" s="40">
        <v>6004</v>
      </c>
      <c r="CV160" s="38">
        <v>6744</v>
      </c>
      <c r="CW160" s="39">
        <v>7121</v>
      </c>
      <c r="CX160" s="40"/>
      <c r="CY160" s="38">
        <v>14713</v>
      </c>
      <c r="CZ160" s="39">
        <v>16289</v>
      </c>
      <c r="DA160" s="40">
        <v>17461</v>
      </c>
      <c r="DB160" s="38">
        <v>4295</v>
      </c>
      <c r="DC160" s="39">
        <v>4503</v>
      </c>
      <c r="DD160" s="40"/>
      <c r="DE160" s="38">
        <v>4195</v>
      </c>
      <c r="DF160" s="39">
        <v>4741</v>
      </c>
      <c r="DG160" s="40">
        <v>4803</v>
      </c>
      <c r="DH160" s="38">
        <v>4850</v>
      </c>
      <c r="DI160" s="39">
        <v>5216</v>
      </c>
      <c r="DJ160" s="40">
        <v>5216</v>
      </c>
      <c r="DK160" s="38">
        <v>4835</v>
      </c>
      <c r="DL160" s="39">
        <v>5351</v>
      </c>
      <c r="DM160" s="40"/>
      <c r="DN160" s="38">
        <v>4100</v>
      </c>
      <c r="DO160" s="39">
        <v>4373</v>
      </c>
      <c r="DP160" s="40"/>
      <c r="DQ160" s="38">
        <v>29582</v>
      </c>
      <c r="DR160" s="39">
        <v>30132</v>
      </c>
      <c r="DS160" s="40"/>
      <c r="DT160" s="38">
        <v>2852</v>
      </c>
      <c r="DU160" s="39">
        <v>2883</v>
      </c>
      <c r="DV160" s="40"/>
      <c r="DW160" s="38">
        <v>6385</v>
      </c>
      <c r="DX160" s="39">
        <v>6488</v>
      </c>
      <c r="DY160" s="40">
        <v>6836</v>
      </c>
      <c r="DZ160" s="38">
        <v>9724</v>
      </c>
      <c r="EA160" s="39">
        <v>9962</v>
      </c>
      <c r="EB160" s="40"/>
      <c r="EC160" s="38">
        <v>6183</v>
      </c>
      <c r="ED160" s="39">
        <v>6345</v>
      </c>
      <c r="EE160" s="40"/>
      <c r="EF160" s="38">
        <v>3568</v>
      </c>
      <c r="EG160" s="39">
        <v>3967</v>
      </c>
      <c r="EH160" s="40">
        <v>4022</v>
      </c>
      <c r="EI160" s="38">
        <v>9242</v>
      </c>
      <c r="EJ160" s="39">
        <v>9413</v>
      </c>
      <c r="EK160" s="40">
        <v>9559</v>
      </c>
      <c r="EL160" s="38">
        <v>2762</v>
      </c>
      <c r="EM160" s="39">
        <v>4538</v>
      </c>
      <c r="EN160" s="40">
        <v>4708</v>
      </c>
    </row>
    <row r="161" spans="1:144" s="41" customFormat="1" ht="15.75" x14ac:dyDescent="0.25">
      <c r="A161" s="35"/>
      <c r="B161" s="36"/>
      <c r="C161" s="36"/>
      <c r="D161" s="36" t="s">
        <v>178</v>
      </c>
      <c r="E161" s="36"/>
      <c r="F161" s="37"/>
      <c r="G161" s="38">
        <v>175293</v>
      </c>
      <c r="H161" s="39">
        <v>185623</v>
      </c>
      <c r="I161" s="40"/>
      <c r="J161" s="38">
        <v>5620</v>
      </c>
      <c r="K161" s="39">
        <v>10312</v>
      </c>
      <c r="L161" s="40"/>
      <c r="M161" s="38">
        <v>5463</v>
      </c>
      <c r="N161" s="39">
        <v>11055</v>
      </c>
      <c r="O161" s="40"/>
      <c r="P161" s="38">
        <v>81689</v>
      </c>
      <c r="Q161" s="39">
        <v>83841</v>
      </c>
      <c r="R161" s="40"/>
      <c r="S161" s="38">
        <v>19168</v>
      </c>
      <c r="T161" s="39">
        <v>19423</v>
      </c>
      <c r="U161" s="40"/>
      <c r="V161" s="38">
        <v>25322</v>
      </c>
      <c r="W161" s="39">
        <v>28545</v>
      </c>
      <c r="X161" s="40"/>
      <c r="Y161" s="38">
        <v>50939</v>
      </c>
      <c r="Z161" s="39">
        <v>53898</v>
      </c>
      <c r="AA161" s="40"/>
      <c r="AB161" s="38">
        <v>81804</v>
      </c>
      <c r="AC161" s="39">
        <v>95449</v>
      </c>
      <c r="AD161" s="40">
        <v>109495</v>
      </c>
      <c r="AE161" s="38">
        <v>44103</v>
      </c>
      <c r="AF161" s="39">
        <v>46247</v>
      </c>
      <c r="AG161" s="40">
        <v>51912</v>
      </c>
      <c r="AH161" s="38">
        <v>50607</v>
      </c>
      <c r="AI161" s="39">
        <v>53323</v>
      </c>
      <c r="AJ161" s="40">
        <v>55368</v>
      </c>
      <c r="AK161" s="38">
        <v>132673</v>
      </c>
      <c r="AL161" s="39">
        <v>168214</v>
      </c>
      <c r="AM161" s="40">
        <v>183704</v>
      </c>
      <c r="AN161" s="38">
        <v>6856</v>
      </c>
      <c r="AO161" s="39">
        <v>26424</v>
      </c>
      <c r="AP161" s="40"/>
      <c r="AQ161" s="38" t="s">
        <v>63</v>
      </c>
      <c r="AR161" s="39" t="s">
        <v>63</v>
      </c>
      <c r="AS161" s="40"/>
      <c r="AT161" s="38">
        <v>344549</v>
      </c>
      <c r="AU161" s="39">
        <v>351312</v>
      </c>
      <c r="AV161" s="40"/>
      <c r="AW161" s="38">
        <v>3240</v>
      </c>
      <c r="AX161" s="39">
        <v>14209</v>
      </c>
      <c r="AY161" s="40">
        <v>25052</v>
      </c>
      <c r="AZ161" s="38">
        <v>41642</v>
      </c>
      <c r="BA161" s="39">
        <v>43187</v>
      </c>
      <c r="BB161" s="40"/>
      <c r="BC161" s="38">
        <v>37201</v>
      </c>
      <c r="BD161" s="39">
        <v>57852</v>
      </c>
      <c r="BE161" s="40"/>
      <c r="BF161" s="38">
        <v>23695</v>
      </c>
      <c r="BG161" s="39">
        <v>29989</v>
      </c>
      <c r="BH161" s="40">
        <v>38792</v>
      </c>
      <c r="BI161" s="38">
        <v>16130</v>
      </c>
      <c r="BJ161" s="39">
        <v>17979</v>
      </c>
      <c r="BK161" s="40"/>
      <c r="BL161" s="38">
        <v>44388</v>
      </c>
      <c r="BM161" s="39">
        <v>46262</v>
      </c>
      <c r="BN161" s="40"/>
      <c r="BO161" s="38">
        <v>56999</v>
      </c>
      <c r="BP161" s="39">
        <v>58930</v>
      </c>
      <c r="BQ161" s="40"/>
      <c r="BR161" s="38">
        <v>5650</v>
      </c>
      <c r="BS161" s="39">
        <v>11896</v>
      </c>
      <c r="BT161" s="40">
        <v>11943</v>
      </c>
      <c r="BU161" s="38">
        <v>10946</v>
      </c>
      <c r="BV161" s="39">
        <v>34030</v>
      </c>
      <c r="BW161" s="40">
        <v>79326</v>
      </c>
      <c r="BX161" s="38">
        <v>66140</v>
      </c>
      <c r="BY161" s="39">
        <v>68366</v>
      </c>
      <c r="BZ161" s="40">
        <v>72403</v>
      </c>
      <c r="CA161" s="38">
        <v>28097</v>
      </c>
      <c r="CB161" s="39">
        <v>32305</v>
      </c>
      <c r="CC161" s="40">
        <v>33674</v>
      </c>
      <c r="CD161" s="38">
        <v>4057</v>
      </c>
      <c r="CE161" s="39">
        <v>16493</v>
      </c>
      <c r="CF161" s="40">
        <v>20505</v>
      </c>
      <c r="CG161" s="38">
        <v>18221</v>
      </c>
      <c r="CH161" s="39">
        <v>26758</v>
      </c>
      <c r="CI161" s="40"/>
      <c r="CJ161" s="38">
        <v>209653</v>
      </c>
      <c r="CK161" s="39">
        <v>224513</v>
      </c>
      <c r="CL161" s="40">
        <v>312327</v>
      </c>
      <c r="CM161" s="38">
        <v>47192</v>
      </c>
      <c r="CN161" s="39">
        <v>49113</v>
      </c>
      <c r="CO161" s="40"/>
      <c r="CP161" s="38">
        <v>11727</v>
      </c>
      <c r="CQ161" s="39">
        <v>10732</v>
      </c>
      <c r="CR161" s="40">
        <v>11500</v>
      </c>
      <c r="CS161" s="38">
        <v>16105</v>
      </c>
      <c r="CT161" s="39">
        <v>18700</v>
      </c>
      <c r="CU161" s="40">
        <v>19644</v>
      </c>
      <c r="CV161" s="38">
        <v>4293</v>
      </c>
      <c r="CW161" s="39">
        <v>6825</v>
      </c>
      <c r="CX161" s="40"/>
      <c r="CY161" s="38">
        <v>90057</v>
      </c>
      <c r="CZ161" s="39">
        <v>93409</v>
      </c>
      <c r="DA161" s="40">
        <v>97371</v>
      </c>
      <c r="DB161" s="38">
        <v>57156</v>
      </c>
      <c r="DC161" s="39">
        <v>58575</v>
      </c>
      <c r="DD161" s="40"/>
      <c r="DE161" s="38">
        <v>716</v>
      </c>
      <c r="DF161" s="39">
        <v>7525</v>
      </c>
      <c r="DG161" s="40">
        <v>9331</v>
      </c>
      <c r="DH161" s="38">
        <v>3988</v>
      </c>
      <c r="DI161" s="39">
        <v>5050</v>
      </c>
      <c r="DJ161" s="40">
        <v>5139</v>
      </c>
      <c r="DK161" s="38">
        <v>38209</v>
      </c>
      <c r="DL161" s="39">
        <v>40366</v>
      </c>
      <c r="DM161" s="40"/>
      <c r="DN161" s="38">
        <v>14643</v>
      </c>
      <c r="DO161" s="39">
        <v>15182</v>
      </c>
      <c r="DP161" s="40"/>
      <c r="DQ161" s="38">
        <v>202855</v>
      </c>
      <c r="DR161" s="39">
        <v>211633</v>
      </c>
      <c r="DS161" s="40"/>
      <c r="DT161" s="38">
        <v>18245</v>
      </c>
      <c r="DU161" s="39">
        <v>19693</v>
      </c>
      <c r="DV161" s="40"/>
      <c r="DW161" s="38">
        <v>81932</v>
      </c>
      <c r="DX161" s="39">
        <v>81958</v>
      </c>
      <c r="DY161" s="40">
        <v>86252</v>
      </c>
      <c r="DZ161" s="38">
        <v>30687</v>
      </c>
      <c r="EA161" s="39">
        <v>35421</v>
      </c>
      <c r="EB161" s="40"/>
      <c r="EC161" s="38">
        <v>40633</v>
      </c>
      <c r="ED161" s="39">
        <v>42852</v>
      </c>
      <c r="EE161" s="40"/>
      <c r="EF161" s="38">
        <v>22528</v>
      </c>
      <c r="EG161" s="39">
        <v>31887</v>
      </c>
      <c r="EH161" s="40">
        <v>32212</v>
      </c>
      <c r="EI161" s="38">
        <v>36179</v>
      </c>
      <c r="EJ161" s="39">
        <v>37317</v>
      </c>
      <c r="EK161" s="40">
        <v>45355</v>
      </c>
      <c r="EL161" s="38">
        <v>28617</v>
      </c>
      <c r="EM161" s="39">
        <v>33053</v>
      </c>
      <c r="EN161" s="40">
        <v>35877</v>
      </c>
    </row>
    <row r="162" spans="1:144" s="41" customFormat="1" ht="15.75" x14ac:dyDescent="0.25">
      <c r="A162" s="42"/>
      <c r="B162" s="43"/>
      <c r="C162" s="43" t="s">
        <v>179</v>
      </c>
      <c r="D162" s="43"/>
      <c r="E162" s="43"/>
      <c r="F162" s="44"/>
      <c r="G162" s="38">
        <v>1032040</v>
      </c>
      <c r="H162" s="39">
        <v>1476435</v>
      </c>
      <c r="I162" s="40"/>
      <c r="J162" s="38">
        <v>301426</v>
      </c>
      <c r="K162" s="39">
        <v>417076</v>
      </c>
      <c r="L162" s="40"/>
      <c r="M162" s="38">
        <v>276211</v>
      </c>
      <c r="N162" s="39">
        <v>348379</v>
      </c>
      <c r="O162" s="40"/>
      <c r="P162" s="38">
        <v>427165</v>
      </c>
      <c r="Q162" s="39">
        <v>602113</v>
      </c>
      <c r="R162" s="40"/>
      <c r="S162" s="38">
        <v>219843</v>
      </c>
      <c r="T162" s="39">
        <v>308165</v>
      </c>
      <c r="U162" s="40"/>
      <c r="V162" s="38">
        <v>186509</v>
      </c>
      <c r="W162" s="39">
        <v>261192</v>
      </c>
      <c r="X162" s="40"/>
      <c r="Y162" s="38">
        <v>561334</v>
      </c>
      <c r="Z162" s="39">
        <v>693353</v>
      </c>
      <c r="AA162" s="40"/>
      <c r="AB162" s="38">
        <v>425850</v>
      </c>
      <c r="AC162" s="39">
        <v>638834</v>
      </c>
      <c r="AD162" s="40">
        <v>638473</v>
      </c>
      <c r="AE162" s="38">
        <v>289149</v>
      </c>
      <c r="AF162" s="39">
        <v>448309</v>
      </c>
      <c r="AG162" s="40">
        <v>446741</v>
      </c>
      <c r="AH162" s="38">
        <v>286929</v>
      </c>
      <c r="AI162" s="39">
        <v>443311</v>
      </c>
      <c r="AJ162" s="40">
        <v>443029</v>
      </c>
      <c r="AK162" s="38">
        <v>877482</v>
      </c>
      <c r="AL162" s="39">
        <v>1397877</v>
      </c>
      <c r="AM162" s="40">
        <v>1404402</v>
      </c>
      <c r="AN162" s="38">
        <v>850032</v>
      </c>
      <c r="AO162" s="39">
        <v>1297053</v>
      </c>
      <c r="AP162" s="40"/>
      <c r="AQ162" s="38">
        <v>5681977</v>
      </c>
      <c r="AR162" s="39">
        <v>6530398</v>
      </c>
      <c r="AS162" s="40"/>
      <c r="AT162" s="38">
        <v>1077690</v>
      </c>
      <c r="AU162" s="39">
        <v>1712728</v>
      </c>
      <c r="AV162" s="40"/>
      <c r="AW162" s="38">
        <v>378442</v>
      </c>
      <c r="AX162" s="39">
        <v>529445</v>
      </c>
      <c r="AY162" s="40">
        <v>520767</v>
      </c>
      <c r="AZ162" s="38">
        <v>270400</v>
      </c>
      <c r="BA162" s="39">
        <v>345200</v>
      </c>
      <c r="BB162" s="40"/>
      <c r="BC162" s="38">
        <v>216666</v>
      </c>
      <c r="BD162" s="39">
        <v>304390</v>
      </c>
      <c r="BE162" s="40"/>
      <c r="BF162" s="38">
        <v>167841</v>
      </c>
      <c r="BG162" s="39">
        <v>222181</v>
      </c>
      <c r="BH162" s="40">
        <v>218436</v>
      </c>
      <c r="BI162" s="38">
        <v>182406</v>
      </c>
      <c r="BJ162" s="39">
        <v>251152</v>
      </c>
      <c r="BK162" s="40"/>
      <c r="BL162" s="38">
        <v>362360</v>
      </c>
      <c r="BM162" s="39">
        <v>526077</v>
      </c>
      <c r="BN162" s="40"/>
      <c r="BO162" s="38">
        <v>370709</v>
      </c>
      <c r="BP162" s="39">
        <v>532528</v>
      </c>
      <c r="BQ162" s="40"/>
      <c r="BR162" s="38">
        <v>535969</v>
      </c>
      <c r="BS162" s="39">
        <v>821521</v>
      </c>
      <c r="BT162" s="40">
        <v>825882</v>
      </c>
      <c r="BU162" s="38">
        <v>1379890</v>
      </c>
      <c r="BV162" s="39">
        <v>1865404</v>
      </c>
      <c r="BW162" s="40">
        <v>1867760</v>
      </c>
      <c r="BX162" s="38">
        <v>299109</v>
      </c>
      <c r="BY162" s="39">
        <v>439444</v>
      </c>
      <c r="BZ162" s="40">
        <v>433948</v>
      </c>
      <c r="CA162" s="38">
        <v>234444</v>
      </c>
      <c r="CB162" s="39">
        <v>332207</v>
      </c>
      <c r="CC162" s="40">
        <v>327076</v>
      </c>
      <c r="CD162" s="38">
        <v>447603</v>
      </c>
      <c r="CE162" s="39">
        <v>652428</v>
      </c>
      <c r="CF162" s="40">
        <v>633357</v>
      </c>
      <c r="CG162" s="38">
        <v>2003148</v>
      </c>
      <c r="CH162" s="39">
        <v>2740395</v>
      </c>
      <c r="CI162" s="40"/>
      <c r="CJ162" s="38">
        <v>840090</v>
      </c>
      <c r="CK162" s="39">
        <v>1241135</v>
      </c>
      <c r="CL162" s="40">
        <v>1183878</v>
      </c>
      <c r="CM162" s="38">
        <v>185802</v>
      </c>
      <c r="CN162" s="39">
        <v>288558</v>
      </c>
      <c r="CO162" s="40"/>
      <c r="CP162" s="38">
        <v>114514</v>
      </c>
      <c r="CQ162" s="39">
        <v>157900</v>
      </c>
      <c r="CR162" s="40">
        <v>156112</v>
      </c>
      <c r="CS162" s="38">
        <v>147659</v>
      </c>
      <c r="CT162" s="39">
        <v>201177</v>
      </c>
      <c r="CU162" s="40">
        <v>195992</v>
      </c>
      <c r="CV162" s="38">
        <v>390895</v>
      </c>
      <c r="CW162" s="39">
        <v>548330</v>
      </c>
      <c r="CX162" s="40"/>
      <c r="CY162" s="38">
        <v>430428</v>
      </c>
      <c r="CZ162" s="39">
        <v>645631</v>
      </c>
      <c r="DA162" s="40">
        <v>640267</v>
      </c>
      <c r="DB162" s="38">
        <v>246091</v>
      </c>
      <c r="DC162" s="39">
        <v>378181</v>
      </c>
      <c r="DD162" s="40"/>
      <c r="DE162" s="38">
        <v>184371</v>
      </c>
      <c r="DF162" s="39">
        <v>242194</v>
      </c>
      <c r="DG162" s="40">
        <v>242391</v>
      </c>
      <c r="DH162" s="38">
        <v>192262</v>
      </c>
      <c r="DI162" s="39">
        <v>186632</v>
      </c>
      <c r="DJ162" s="40">
        <v>187026</v>
      </c>
      <c r="DK162" s="38">
        <v>263739</v>
      </c>
      <c r="DL162" s="39">
        <v>392667</v>
      </c>
      <c r="DM162" s="40"/>
      <c r="DN162" s="38">
        <v>186225</v>
      </c>
      <c r="DO162" s="39">
        <v>256042</v>
      </c>
      <c r="DP162" s="40"/>
      <c r="DQ162" s="38">
        <v>921277</v>
      </c>
      <c r="DR162" s="39">
        <v>1338404</v>
      </c>
      <c r="DS162" s="40"/>
      <c r="DT162" s="38">
        <v>194427</v>
      </c>
      <c r="DU162" s="39">
        <v>279032</v>
      </c>
      <c r="DV162" s="40"/>
      <c r="DW162" s="38">
        <v>278351</v>
      </c>
      <c r="DX162" s="39">
        <v>429899</v>
      </c>
      <c r="DY162" s="40">
        <v>427223</v>
      </c>
      <c r="DZ162" s="38">
        <v>343495</v>
      </c>
      <c r="EA162" s="39">
        <v>515440</v>
      </c>
      <c r="EB162" s="40"/>
      <c r="EC162" s="38">
        <v>250263</v>
      </c>
      <c r="ED162" s="39">
        <v>365049</v>
      </c>
      <c r="EE162" s="40"/>
      <c r="EF162" s="38">
        <v>221803</v>
      </c>
      <c r="EG162" s="39">
        <v>319067</v>
      </c>
      <c r="EH162" s="40">
        <v>318159</v>
      </c>
      <c r="EI162" s="38">
        <v>354860</v>
      </c>
      <c r="EJ162" s="39">
        <v>525255</v>
      </c>
      <c r="EK162" s="40">
        <v>523391</v>
      </c>
      <c r="EL162" s="38">
        <v>339545</v>
      </c>
      <c r="EM162" s="39">
        <v>473480</v>
      </c>
      <c r="EN162" s="40">
        <v>472610</v>
      </c>
    </row>
    <row r="163" spans="1:144" s="41" customFormat="1" ht="15.75" x14ac:dyDescent="0.25">
      <c r="A163" s="35"/>
      <c r="B163" s="36"/>
      <c r="C163" s="36"/>
      <c r="D163" s="36" t="s">
        <v>180</v>
      </c>
      <c r="E163" s="36"/>
      <c r="F163" s="37"/>
      <c r="G163" s="38">
        <v>948121</v>
      </c>
      <c r="H163" s="39">
        <v>1390991</v>
      </c>
      <c r="I163" s="40"/>
      <c r="J163" s="38">
        <v>245074</v>
      </c>
      <c r="K163" s="39">
        <v>361180</v>
      </c>
      <c r="L163" s="40"/>
      <c r="M163" s="38">
        <v>255415</v>
      </c>
      <c r="N163" s="39">
        <v>334759</v>
      </c>
      <c r="O163" s="40"/>
      <c r="P163" s="38">
        <v>400151</v>
      </c>
      <c r="Q163" s="39">
        <v>587153</v>
      </c>
      <c r="R163" s="40"/>
      <c r="S163" s="38">
        <v>203933</v>
      </c>
      <c r="T163" s="39">
        <v>297426</v>
      </c>
      <c r="U163" s="40"/>
      <c r="V163" s="38">
        <v>169130</v>
      </c>
      <c r="W163" s="39">
        <v>251520</v>
      </c>
      <c r="X163" s="40"/>
      <c r="Y163" s="38">
        <v>514861</v>
      </c>
      <c r="Z163" s="39">
        <v>668302</v>
      </c>
      <c r="AA163" s="40"/>
      <c r="AB163" s="38">
        <v>384158</v>
      </c>
      <c r="AC163" s="39">
        <v>622075</v>
      </c>
      <c r="AD163" s="40">
        <v>621425</v>
      </c>
      <c r="AE163" s="38">
        <v>260511</v>
      </c>
      <c r="AF163" s="39">
        <v>431296</v>
      </c>
      <c r="AG163" s="40">
        <v>429229</v>
      </c>
      <c r="AH163" s="38">
        <v>254405</v>
      </c>
      <c r="AI163" s="39">
        <v>426991</v>
      </c>
      <c r="AJ163" s="40">
        <v>426520</v>
      </c>
      <c r="AK163" s="38">
        <v>788512</v>
      </c>
      <c r="AL163" s="39">
        <v>1350057</v>
      </c>
      <c r="AM163" s="40">
        <v>1349253</v>
      </c>
      <c r="AN163" s="38">
        <v>765941</v>
      </c>
      <c r="AO163" s="39">
        <v>1244324</v>
      </c>
      <c r="AP163" s="40"/>
      <c r="AQ163" s="38">
        <v>5273361</v>
      </c>
      <c r="AR163" s="39">
        <v>6339639</v>
      </c>
      <c r="AS163" s="40"/>
      <c r="AT163" s="38">
        <v>1005564</v>
      </c>
      <c r="AU163" s="39">
        <v>1685754</v>
      </c>
      <c r="AV163" s="40"/>
      <c r="AW163" s="38">
        <v>343571</v>
      </c>
      <c r="AX163" s="39">
        <v>509180</v>
      </c>
      <c r="AY163" s="40">
        <v>500624</v>
      </c>
      <c r="AZ163" s="38">
        <v>166934</v>
      </c>
      <c r="BA163" s="39">
        <v>245267</v>
      </c>
      <c r="BB163" s="40"/>
      <c r="BC163" s="38">
        <v>199892</v>
      </c>
      <c r="BD163" s="39">
        <v>295666</v>
      </c>
      <c r="BE163" s="40"/>
      <c r="BF163" s="38">
        <v>142673</v>
      </c>
      <c r="BG163" s="39">
        <v>207749</v>
      </c>
      <c r="BH163" s="40">
        <v>204067</v>
      </c>
      <c r="BI163" s="38">
        <v>158016</v>
      </c>
      <c r="BJ163" s="39">
        <v>231514</v>
      </c>
      <c r="BK163" s="40"/>
      <c r="BL163" s="38">
        <v>322802</v>
      </c>
      <c r="BM163" s="39">
        <v>499340</v>
      </c>
      <c r="BN163" s="40"/>
      <c r="BO163" s="38">
        <v>347271</v>
      </c>
      <c r="BP163" s="39">
        <v>519849</v>
      </c>
      <c r="BQ163" s="40"/>
      <c r="BR163" s="38">
        <v>497123</v>
      </c>
      <c r="BS163" s="39">
        <v>553565</v>
      </c>
      <c r="BT163" s="40">
        <v>555224</v>
      </c>
      <c r="BU163" s="38">
        <v>1275564</v>
      </c>
      <c r="BV163" s="39">
        <v>1811288</v>
      </c>
      <c r="BW163" s="40">
        <v>1812840</v>
      </c>
      <c r="BX163" s="38">
        <v>275955</v>
      </c>
      <c r="BY163" s="39">
        <v>425825</v>
      </c>
      <c r="BZ163" s="40">
        <v>420317</v>
      </c>
      <c r="CA163" s="38">
        <v>216640</v>
      </c>
      <c r="CB163" s="39">
        <v>321386</v>
      </c>
      <c r="CC163" s="40">
        <v>316213</v>
      </c>
      <c r="CD163" s="38">
        <v>419059</v>
      </c>
      <c r="CE163" s="39">
        <v>638924</v>
      </c>
      <c r="CF163" s="40">
        <v>620499</v>
      </c>
      <c r="CG163" s="38">
        <v>1341352</v>
      </c>
      <c r="CH163" s="39">
        <v>2142975</v>
      </c>
      <c r="CI163" s="40"/>
      <c r="CJ163" s="38">
        <v>771470</v>
      </c>
      <c r="CK163" s="39">
        <v>1202563</v>
      </c>
      <c r="CL163" s="40">
        <v>1144845</v>
      </c>
      <c r="CM163" s="38">
        <v>161398</v>
      </c>
      <c r="CN163" s="39">
        <v>259331</v>
      </c>
      <c r="CO163" s="40"/>
      <c r="CP163" s="38">
        <v>106196</v>
      </c>
      <c r="CQ163" s="39">
        <v>152581</v>
      </c>
      <c r="CR163" s="40">
        <v>150502</v>
      </c>
      <c r="CS163" s="38">
        <v>135894</v>
      </c>
      <c r="CT163" s="39">
        <v>192956</v>
      </c>
      <c r="CU163" s="40">
        <v>187689</v>
      </c>
      <c r="CV163" s="38">
        <v>315215</v>
      </c>
      <c r="CW163" s="39">
        <v>483833</v>
      </c>
      <c r="CX163" s="40"/>
      <c r="CY163" s="38">
        <v>391543</v>
      </c>
      <c r="CZ163" s="39">
        <v>621285</v>
      </c>
      <c r="DA163" s="40">
        <v>615867</v>
      </c>
      <c r="DB163" s="38">
        <v>198644</v>
      </c>
      <c r="DC163" s="39">
        <v>338650</v>
      </c>
      <c r="DD163" s="40"/>
      <c r="DE163" s="38">
        <v>154076</v>
      </c>
      <c r="DF163" s="39">
        <v>146470</v>
      </c>
      <c r="DG163" s="40">
        <v>146304</v>
      </c>
      <c r="DH163" s="38">
        <v>178609</v>
      </c>
      <c r="DI163" s="39">
        <v>178648</v>
      </c>
      <c r="DJ163" s="40">
        <v>179014</v>
      </c>
      <c r="DK163" s="38">
        <v>250207</v>
      </c>
      <c r="DL163" s="39">
        <v>379114</v>
      </c>
      <c r="DM163" s="40"/>
      <c r="DN163" s="38">
        <v>171914</v>
      </c>
      <c r="DO163" s="39">
        <v>246266</v>
      </c>
      <c r="DP163" s="40"/>
      <c r="DQ163" s="38">
        <v>828262</v>
      </c>
      <c r="DR163" s="39">
        <v>1276807</v>
      </c>
      <c r="DS163" s="40"/>
      <c r="DT163" s="38">
        <v>177920</v>
      </c>
      <c r="DU163" s="39">
        <v>262499</v>
      </c>
      <c r="DV163" s="40"/>
      <c r="DW163" s="38">
        <v>249205</v>
      </c>
      <c r="DX163" s="39">
        <v>275246</v>
      </c>
      <c r="DY163" s="40">
        <v>273888</v>
      </c>
      <c r="DZ163" s="38">
        <v>309170</v>
      </c>
      <c r="EA163" s="39">
        <v>494457</v>
      </c>
      <c r="EB163" s="40"/>
      <c r="EC163" s="38">
        <v>194200</v>
      </c>
      <c r="ED163" s="39">
        <v>308941</v>
      </c>
      <c r="EE163" s="40"/>
      <c r="EF163" s="38">
        <v>199218</v>
      </c>
      <c r="EG163" s="39">
        <v>303763</v>
      </c>
      <c r="EH163" s="40">
        <v>302598</v>
      </c>
      <c r="EI163" s="38">
        <v>275063</v>
      </c>
      <c r="EJ163" s="39">
        <v>277844</v>
      </c>
      <c r="EK163" s="40">
        <v>277638</v>
      </c>
      <c r="EL163" s="38">
        <v>283251</v>
      </c>
      <c r="EM163" s="39">
        <v>438845</v>
      </c>
      <c r="EN163" s="40">
        <v>435022</v>
      </c>
    </row>
    <row r="164" spans="1:144" s="41" customFormat="1" ht="15.75" x14ac:dyDescent="0.25">
      <c r="A164" s="42"/>
      <c r="B164" s="43"/>
      <c r="C164" s="43"/>
      <c r="D164" s="43" t="s">
        <v>181</v>
      </c>
      <c r="E164" s="43"/>
      <c r="F164" s="44"/>
      <c r="G164" s="38">
        <v>66452</v>
      </c>
      <c r="H164" s="39">
        <v>66452</v>
      </c>
      <c r="I164" s="40"/>
      <c r="J164" s="38">
        <v>17736</v>
      </c>
      <c r="K164" s="39">
        <v>17736</v>
      </c>
      <c r="L164" s="40"/>
      <c r="M164" s="38">
        <v>13132</v>
      </c>
      <c r="N164" s="39">
        <v>13132</v>
      </c>
      <c r="O164" s="40"/>
      <c r="P164" s="38">
        <v>14181</v>
      </c>
      <c r="Q164" s="39">
        <v>14181</v>
      </c>
      <c r="R164" s="40"/>
      <c r="S164" s="38">
        <v>7129</v>
      </c>
      <c r="T164" s="39">
        <v>7129</v>
      </c>
      <c r="U164" s="40"/>
      <c r="V164" s="38">
        <v>7221</v>
      </c>
      <c r="W164" s="39">
        <v>7221</v>
      </c>
      <c r="X164" s="40"/>
      <c r="Y164" s="38">
        <v>24599</v>
      </c>
      <c r="Z164" s="39">
        <v>24599</v>
      </c>
      <c r="AA164" s="40"/>
      <c r="AB164" s="38">
        <v>13821</v>
      </c>
      <c r="AC164" s="39">
        <v>13821</v>
      </c>
      <c r="AD164" s="40">
        <v>13821</v>
      </c>
      <c r="AE164" s="38">
        <v>11528</v>
      </c>
      <c r="AF164" s="39">
        <v>11528</v>
      </c>
      <c r="AG164" s="40">
        <v>11600</v>
      </c>
      <c r="AH164" s="38">
        <v>14390</v>
      </c>
      <c r="AI164" s="39">
        <v>14390</v>
      </c>
      <c r="AJ164" s="40">
        <v>14390</v>
      </c>
      <c r="AK164" s="38">
        <v>37039</v>
      </c>
      <c r="AL164" s="39">
        <v>37057</v>
      </c>
      <c r="AM164" s="40">
        <v>37057</v>
      </c>
      <c r="AN164" s="38">
        <v>45019</v>
      </c>
      <c r="AO164" s="39">
        <v>45042</v>
      </c>
      <c r="AP164" s="40"/>
      <c r="AQ164" s="38">
        <v>140674</v>
      </c>
      <c r="AR164" s="39">
        <v>140674</v>
      </c>
      <c r="AS164" s="40"/>
      <c r="AT164" s="38">
        <v>22063</v>
      </c>
      <c r="AU164" s="39">
        <v>22063</v>
      </c>
      <c r="AV164" s="40"/>
      <c r="AW164" s="38">
        <v>7109</v>
      </c>
      <c r="AX164" s="39">
        <v>7109</v>
      </c>
      <c r="AY164" s="40">
        <v>7109</v>
      </c>
      <c r="AZ164" s="38">
        <v>6625</v>
      </c>
      <c r="BA164" s="39">
        <v>6625</v>
      </c>
      <c r="BB164" s="40"/>
      <c r="BC164" s="38">
        <v>7432</v>
      </c>
      <c r="BD164" s="39">
        <v>7432</v>
      </c>
      <c r="BE164" s="40"/>
      <c r="BF164" s="38">
        <v>10997</v>
      </c>
      <c r="BG164" s="39">
        <v>10997</v>
      </c>
      <c r="BH164" s="40">
        <v>10997</v>
      </c>
      <c r="BI164" s="38">
        <v>19246</v>
      </c>
      <c r="BJ164" s="39">
        <v>19246</v>
      </c>
      <c r="BK164" s="40"/>
      <c r="BL164" s="38">
        <v>16345</v>
      </c>
      <c r="BM164" s="39">
        <v>16345</v>
      </c>
      <c r="BN164" s="40"/>
      <c r="BO164" s="38">
        <v>12838</v>
      </c>
      <c r="BP164" s="39">
        <v>12838</v>
      </c>
      <c r="BQ164" s="40"/>
      <c r="BR164" s="38">
        <v>15095</v>
      </c>
      <c r="BS164" s="39">
        <v>265141</v>
      </c>
      <c r="BT164" s="40">
        <v>265141</v>
      </c>
      <c r="BU164" s="38">
        <v>22107</v>
      </c>
      <c r="BV164" s="39">
        <v>22107</v>
      </c>
      <c r="BW164" s="40">
        <v>22107</v>
      </c>
      <c r="BX164" s="38">
        <v>12766</v>
      </c>
      <c r="BY164" s="39">
        <v>12766</v>
      </c>
      <c r="BZ164" s="40">
        <v>12777</v>
      </c>
      <c r="CA164" s="38">
        <v>10172</v>
      </c>
      <c r="CB164" s="39">
        <v>10172</v>
      </c>
      <c r="CC164" s="40">
        <v>10172</v>
      </c>
      <c r="CD164" s="38">
        <v>12111</v>
      </c>
      <c r="CE164" s="39">
        <v>12114</v>
      </c>
      <c r="CF164" s="40">
        <v>12120</v>
      </c>
      <c r="CG164" s="38">
        <v>51042</v>
      </c>
      <c r="CH164" s="39">
        <v>51042</v>
      </c>
      <c r="CI164" s="40"/>
      <c r="CJ164" s="38">
        <v>26867</v>
      </c>
      <c r="CK164" s="39">
        <v>26867</v>
      </c>
      <c r="CL164" s="40">
        <v>26867</v>
      </c>
      <c r="CM164" s="38">
        <v>11173</v>
      </c>
      <c r="CN164" s="39">
        <v>11173</v>
      </c>
      <c r="CO164" s="40"/>
      <c r="CP164" s="38">
        <v>2901</v>
      </c>
      <c r="CQ164" s="39">
        <v>2901</v>
      </c>
      <c r="CR164" s="40">
        <v>2901</v>
      </c>
      <c r="CS164" s="38">
        <v>5223</v>
      </c>
      <c r="CT164" s="39">
        <v>5223</v>
      </c>
      <c r="CU164" s="40">
        <v>5225</v>
      </c>
      <c r="CV164" s="38">
        <v>10191</v>
      </c>
      <c r="CW164" s="39">
        <v>10191</v>
      </c>
      <c r="CX164" s="40"/>
      <c r="CY164" s="38">
        <v>17011</v>
      </c>
      <c r="CZ164" s="39">
        <v>17011</v>
      </c>
      <c r="DA164" s="40">
        <v>17011</v>
      </c>
      <c r="DB164" s="38">
        <v>5253</v>
      </c>
      <c r="DC164" s="39">
        <v>5253</v>
      </c>
      <c r="DD164" s="40"/>
      <c r="DE164" s="38">
        <v>8203</v>
      </c>
      <c r="DF164" s="39">
        <v>79378</v>
      </c>
      <c r="DG164" s="40">
        <v>79378</v>
      </c>
      <c r="DH164" s="38">
        <v>6557</v>
      </c>
      <c r="DI164" s="39">
        <v>6609</v>
      </c>
      <c r="DJ164" s="40">
        <v>6609</v>
      </c>
      <c r="DK164" s="38">
        <v>5555</v>
      </c>
      <c r="DL164" s="39">
        <v>5555</v>
      </c>
      <c r="DM164" s="40"/>
      <c r="DN164" s="38">
        <v>9172</v>
      </c>
      <c r="DO164" s="39">
        <v>9172</v>
      </c>
      <c r="DP164" s="40"/>
      <c r="DQ164" s="38">
        <v>56328</v>
      </c>
      <c r="DR164" s="39">
        <v>56328</v>
      </c>
      <c r="DS164" s="40"/>
      <c r="DT164" s="38">
        <v>9269</v>
      </c>
      <c r="DU164" s="39">
        <v>9269</v>
      </c>
      <c r="DV164" s="40"/>
      <c r="DW164" s="38">
        <v>18928</v>
      </c>
      <c r="DX164" s="39">
        <v>143376</v>
      </c>
      <c r="DY164" s="40">
        <v>143376</v>
      </c>
      <c r="DZ164" s="38">
        <v>15342</v>
      </c>
      <c r="EA164" s="39">
        <v>15342</v>
      </c>
      <c r="EB164" s="40"/>
      <c r="EC164" s="38">
        <v>7804</v>
      </c>
      <c r="ED164" s="39">
        <v>7804</v>
      </c>
      <c r="EE164" s="40"/>
      <c r="EF164" s="38">
        <v>13928</v>
      </c>
      <c r="EG164" s="39">
        <v>13928</v>
      </c>
      <c r="EH164" s="40">
        <v>13928</v>
      </c>
      <c r="EI164" s="38">
        <v>26878</v>
      </c>
      <c r="EJ164" s="39">
        <v>210178</v>
      </c>
      <c r="EK164" s="40">
        <v>210178</v>
      </c>
      <c r="EL164" s="38">
        <v>34082</v>
      </c>
      <c r="EM164" s="39">
        <v>34082</v>
      </c>
      <c r="EN164" s="40">
        <v>34082</v>
      </c>
    </row>
    <row r="165" spans="1:144" s="41" customFormat="1" ht="15.75" x14ac:dyDescent="0.25">
      <c r="A165" s="35"/>
      <c r="B165" s="36"/>
      <c r="C165" s="36"/>
      <c r="D165" s="36" t="s">
        <v>182</v>
      </c>
      <c r="E165" s="36"/>
      <c r="F165" s="37"/>
      <c r="G165" s="38">
        <v>8616</v>
      </c>
      <c r="H165" s="39">
        <v>8700</v>
      </c>
      <c r="I165" s="40"/>
      <c r="J165" s="38">
        <v>7773</v>
      </c>
      <c r="K165" s="39">
        <v>7286</v>
      </c>
      <c r="L165" s="40"/>
      <c r="M165" s="38">
        <v>7226</v>
      </c>
      <c r="N165" s="39" t="s">
        <v>63</v>
      </c>
      <c r="O165" s="40"/>
      <c r="P165" s="38">
        <v>12596</v>
      </c>
      <c r="Q165" s="39">
        <v>0</v>
      </c>
      <c r="R165" s="40"/>
      <c r="S165" s="38">
        <v>6411</v>
      </c>
      <c r="T165" s="39" t="s">
        <v>63</v>
      </c>
      <c r="U165" s="40"/>
      <c r="V165" s="38">
        <v>8207</v>
      </c>
      <c r="W165" s="39" t="s">
        <v>63</v>
      </c>
      <c r="X165" s="40"/>
      <c r="Y165" s="38">
        <v>21422</v>
      </c>
      <c r="Z165" s="39" t="s">
        <v>63</v>
      </c>
      <c r="AA165" s="40"/>
      <c r="AB165" s="38">
        <v>25025</v>
      </c>
      <c r="AC165" s="39">
        <v>0</v>
      </c>
      <c r="AD165" s="40">
        <v>0</v>
      </c>
      <c r="AE165" s="38">
        <v>11599</v>
      </c>
      <c r="AF165" s="39" t="s">
        <v>63</v>
      </c>
      <c r="AG165" s="40" t="s">
        <v>63</v>
      </c>
      <c r="AH165" s="38">
        <v>16194</v>
      </c>
      <c r="AI165" s="39">
        <v>12</v>
      </c>
      <c r="AJ165" s="40">
        <v>12</v>
      </c>
      <c r="AK165" s="38">
        <v>43910</v>
      </c>
      <c r="AL165" s="39">
        <v>2725</v>
      </c>
      <c r="AM165" s="40">
        <v>3605</v>
      </c>
      <c r="AN165" s="38">
        <v>35014</v>
      </c>
      <c r="AO165" s="39">
        <v>2372</v>
      </c>
      <c r="AP165" s="40"/>
      <c r="AQ165" s="38">
        <v>267942</v>
      </c>
      <c r="AR165" s="39">
        <v>50086</v>
      </c>
      <c r="AS165" s="40"/>
      <c r="AT165" s="38">
        <v>48930</v>
      </c>
      <c r="AU165" s="39">
        <v>3612</v>
      </c>
      <c r="AV165" s="40"/>
      <c r="AW165" s="38">
        <v>11144</v>
      </c>
      <c r="AX165" s="39" t="s">
        <v>63</v>
      </c>
      <c r="AY165" s="40" t="s">
        <v>63</v>
      </c>
      <c r="AZ165" s="38">
        <v>96382</v>
      </c>
      <c r="BA165" s="39">
        <v>92841</v>
      </c>
      <c r="BB165" s="40"/>
      <c r="BC165" s="38">
        <v>7889</v>
      </c>
      <c r="BD165" s="39">
        <v>0</v>
      </c>
      <c r="BE165" s="40"/>
      <c r="BF165" s="38">
        <v>12976</v>
      </c>
      <c r="BG165" s="39">
        <v>0</v>
      </c>
      <c r="BH165" s="40">
        <v>0</v>
      </c>
      <c r="BI165" s="38">
        <v>4752</v>
      </c>
      <c r="BJ165" s="39" t="s">
        <v>63</v>
      </c>
      <c r="BK165" s="40"/>
      <c r="BL165" s="38">
        <v>12821</v>
      </c>
      <c r="BM165" s="39" t="s">
        <v>63</v>
      </c>
      <c r="BN165" s="40"/>
      <c r="BO165" s="38">
        <v>10032</v>
      </c>
      <c r="BP165" s="39">
        <v>-732</v>
      </c>
      <c r="BQ165" s="40"/>
      <c r="BR165" s="38">
        <v>20946</v>
      </c>
      <c r="BS165" s="39" t="s">
        <v>66</v>
      </c>
      <c r="BT165" s="40" t="s">
        <v>66</v>
      </c>
      <c r="BU165" s="38">
        <v>50210</v>
      </c>
      <c r="BV165" s="39" t="s">
        <v>71</v>
      </c>
      <c r="BW165" s="40" t="s">
        <v>71</v>
      </c>
      <c r="BX165" s="38">
        <v>9538</v>
      </c>
      <c r="BY165" s="39">
        <v>0</v>
      </c>
      <c r="BZ165" s="40">
        <v>0</v>
      </c>
      <c r="CA165" s="38">
        <v>6983</v>
      </c>
      <c r="CB165" s="39" t="s">
        <v>63</v>
      </c>
      <c r="CC165" s="40" t="s">
        <v>63</v>
      </c>
      <c r="CD165" s="38">
        <v>15073</v>
      </c>
      <c r="CE165" s="39" t="s">
        <v>63</v>
      </c>
      <c r="CF165" s="40" t="s">
        <v>63</v>
      </c>
      <c r="CG165" s="38">
        <v>66054</v>
      </c>
      <c r="CH165" s="39" t="s">
        <v>63</v>
      </c>
      <c r="CI165" s="40"/>
      <c r="CJ165" s="38">
        <v>35881</v>
      </c>
      <c r="CK165" s="39">
        <v>0</v>
      </c>
      <c r="CL165" s="40">
        <v>0</v>
      </c>
      <c r="CM165" s="38">
        <v>9101</v>
      </c>
      <c r="CN165" s="39">
        <v>2404</v>
      </c>
      <c r="CO165" s="40"/>
      <c r="CP165" s="38">
        <v>3003</v>
      </c>
      <c r="CQ165" s="39" t="s">
        <v>63</v>
      </c>
      <c r="CR165" s="40" t="s">
        <v>63</v>
      </c>
      <c r="CS165" s="38">
        <v>3555</v>
      </c>
      <c r="CT165" s="39" t="s">
        <v>63</v>
      </c>
      <c r="CU165" s="40" t="s">
        <v>63</v>
      </c>
      <c r="CV165" s="38">
        <v>11571</v>
      </c>
      <c r="CW165" s="39">
        <v>388</v>
      </c>
      <c r="CX165" s="40"/>
      <c r="CY165" s="38">
        <v>14542</v>
      </c>
      <c r="CZ165" s="39" t="s">
        <v>63</v>
      </c>
      <c r="DA165" s="40" t="s">
        <v>63</v>
      </c>
      <c r="DB165" s="38">
        <v>8016</v>
      </c>
      <c r="DC165" s="39">
        <v>4</v>
      </c>
      <c r="DD165" s="40"/>
      <c r="DE165" s="38">
        <v>5811</v>
      </c>
      <c r="DF165" s="39" t="s">
        <v>63</v>
      </c>
      <c r="DG165" s="40" t="s">
        <v>63</v>
      </c>
      <c r="DH165" s="38">
        <v>5880</v>
      </c>
      <c r="DI165" s="39">
        <v>0</v>
      </c>
      <c r="DJ165" s="40">
        <v>0</v>
      </c>
      <c r="DK165" s="38">
        <v>7839</v>
      </c>
      <c r="DL165" s="39">
        <v>7854</v>
      </c>
      <c r="DM165" s="40"/>
      <c r="DN165" s="38">
        <v>4553</v>
      </c>
      <c r="DO165" s="39">
        <v>0</v>
      </c>
      <c r="DP165" s="40"/>
      <c r="DQ165" s="38">
        <v>31432</v>
      </c>
      <c r="DR165" s="39" t="s">
        <v>66</v>
      </c>
      <c r="DS165" s="40"/>
      <c r="DT165" s="38">
        <v>5268</v>
      </c>
      <c r="DU165" s="39">
        <v>5292</v>
      </c>
      <c r="DV165" s="40"/>
      <c r="DW165" s="38">
        <v>9840</v>
      </c>
      <c r="DX165" s="39">
        <v>9062</v>
      </c>
      <c r="DY165" s="40">
        <v>6937</v>
      </c>
      <c r="DZ165" s="38">
        <v>16195</v>
      </c>
      <c r="EA165" s="39">
        <v>2804</v>
      </c>
      <c r="EB165" s="40"/>
      <c r="EC165" s="38">
        <v>6623</v>
      </c>
      <c r="ED165" s="39">
        <v>6649</v>
      </c>
      <c r="EE165" s="40"/>
      <c r="EF165" s="38">
        <v>7287</v>
      </c>
      <c r="EG165" s="39" t="s">
        <v>63</v>
      </c>
      <c r="EH165" s="40" t="s">
        <v>63</v>
      </c>
      <c r="EI165" s="38">
        <v>11671</v>
      </c>
      <c r="EJ165" s="39">
        <v>11671</v>
      </c>
      <c r="EK165" s="40">
        <v>11671</v>
      </c>
      <c r="EL165" s="38">
        <v>21722</v>
      </c>
      <c r="EM165" s="39" t="s">
        <v>63</v>
      </c>
      <c r="EN165" s="40"/>
    </row>
    <row r="166" spans="1:144" s="41" customFormat="1" ht="15.75" x14ac:dyDescent="0.25">
      <c r="A166" s="42"/>
      <c r="B166" s="43"/>
      <c r="C166" s="43"/>
      <c r="D166" s="43" t="s">
        <v>178</v>
      </c>
      <c r="E166" s="43"/>
      <c r="F166" s="44"/>
      <c r="G166" s="38">
        <v>8851</v>
      </c>
      <c r="H166" s="39">
        <v>10291</v>
      </c>
      <c r="I166" s="40"/>
      <c r="J166" s="38">
        <v>30844</v>
      </c>
      <c r="K166" s="39">
        <v>30874</v>
      </c>
      <c r="L166" s="40"/>
      <c r="M166" s="38">
        <v>439</v>
      </c>
      <c r="N166" s="39">
        <v>489</v>
      </c>
      <c r="O166" s="40"/>
      <c r="P166" s="38">
        <v>237</v>
      </c>
      <c r="Q166" s="39">
        <v>779</v>
      </c>
      <c r="R166" s="40"/>
      <c r="S166" s="38">
        <v>2371</v>
      </c>
      <c r="T166" s="39">
        <v>3610</v>
      </c>
      <c r="U166" s="40"/>
      <c r="V166" s="38">
        <v>1951</v>
      </c>
      <c r="W166" s="39">
        <v>2451</v>
      </c>
      <c r="X166" s="40"/>
      <c r="Y166" s="38">
        <v>452</v>
      </c>
      <c r="Z166" s="39">
        <v>452</v>
      </c>
      <c r="AA166" s="40"/>
      <c r="AB166" s="38">
        <v>2846</v>
      </c>
      <c r="AC166" s="39">
        <v>2938</v>
      </c>
      <c r="AD166" s="40">
        <v>3227</v>
      </c>
      <c r="AE166" s="38">
        <v>5510</v>
      </c>
      <c r="AF166" s="39">
        <v>5485</v>
      </c>
      <c r="AG166" s="40">
        <v>5912</v>
      </c>
      <c r="AH166" s="38">
        <v>1940</v>
      </c>
      <c r="AI166" s="39">
        <v>1918</v>
      </c>
      <c r="AJ166" s="40">
        <v>2106</v>
      </c>
      <c r="AK166" s="38">
        <v>8021</v>
      </c>
      <c r="AL166" s="39">
        <v>8039</v>
      </c>
      <c r="AM166" s="40">
        <v>14488</v>
      </c>
      <c r="AN166" s="38">
        <v>4058</v>
      </c>
      <c r="AO166" s="39">
        <v>5315</v>
      </c>
      <c r="AP166" s="40"/>
      <c r="AQ166" s="38" t="s">
        <v>63</v>
      </c>
      <c r="AR166" s="39" t="s">
        <v>63</v>
      </c>
      <c r="AS166" s="40"/>
      <c r="AT166" s="38">
        <v>1133</v>
      </c>
      <c r="AU166" s="39">
        <v>1299</v>
      </c>
      <c r="AV166" s="40"/>
      <c r="AW166" s="38">
        <v>16618</v>
      </c>
      <c r="AX166" s="39">
        <v>13155</v>
      </c>
      <c r="AY166" s="40">
        <v>13034</v>
      </c>
      <c r="AZ166" s="38">
        <v>459</v>
      </c>
      <c r="BA166" s="39">
        <v>467</v>
      </c>
      <c r="BB166" s="40"/>
      <c r="BC166" s="38">
        <v>1453</v>
      </c>
      <c r="BD166" s="39">
        <v>1292</v>
      </c>
      <c r="BE166" s="40"/>
      <c r="BF166" s="38">
        <v>1195</v>
      </c>
      <c r="BG166" s="39">
        <v>3435</v>
      </c>
      <c r="BH166" s="40">
        <v>3372</v>
      </c>
      <c r="BI166" s="38">
        <v>392</v>
      </c>
      <c r="BJ166" s="39">
        <v>392</v>
      </c>
      <c r="BK166" s="40"/>
      <c r="BL166" s="38">
        <v>10392</v>
      </c>
      <c r="BM166" s="39">
        <v>10393</v>
      </c>
      <c r="BN166" s="40"/>
      <c r="BO166" s="38">
        <v>567</v>
      </c>
      <c r="BP166" s="39">
        <v>574</v>
      </c>
      <c r="BQ166" s="40"/>
      <c r="BR166" s="38">
        <v>2805</v>
      </c>
      <c r="BS166" s="39">
        <v>2815</v>
      </c>
      <c r="BT166" s="40">
        <v>5517</v>
      </c>
      <c r="BU166" s="38">
        <v>32009</v>
      </c>
      <c r="BV166" s="39">
        <v>32009</v>
      </c>
      <c r="BW166" s="40">
        <v>32813</v>
      </c>
      <c r="BX166" s="38">
        <v>851</v>
      </c>
      <c r="BY166" s="39">
        <v>854</v>
      </c>
      <c r="BZ166" s="40">
        <v>854</v>
      </c>
      <c r="CA166" s="38">
        <v>649</v>
      </c>
      <c r="CB166" s="39">
        <v>649</v>
      </c>
      <c r="CC166" s="40">
        <v>692</v>
      </c>
      <c r="CD166" s="38">
        <v>1360</v>
      </c>
      <c r="CE166" s="39">
        <v>1390</v>
      </c>
      <c r="CF166" s="40">
        <v>738</v>
      </c>
      <c r="CG166" s="38">
        <v>544700</v>
      </c>
      <c r="CH166" s="39">
        <v>546378</v>
      </c>
      <c r="CI166" s="40"/>
      <c r="CJ166" s="38">
        <v>5871</v>
      </c>
      <c r="CK166" s="39">
        <v>11705</v>
      </c>
      <c r="CL166" s="40">
        <v>12166</v>
      </c>
      <c r="CM166" s="38">
        <v>4129</v>
      </c>
      <c r="CN166" s="39">
        <v>15649</v>
      </c>
      <c r="CO166" s="40"/>
      <c r="CP166" s="38">
        <v>2414</v>
      </c>
      <c r="CQ166" s="39">
        <v>2418</v>
      </c>
      <c r="CR166" s="40">
        <v>2709</v>
      </c>
      <c r="CS166" s="38">
        <v>2987</v>
      </c>
      <c r="CT166" s="39">
        <v>2998</v>
      </c>
      <c r="CU166" s="40">
        <v>3077</v>
      </c>
      <c r="CV166" s="38">
        <v>53917</v>
      </c>
      <c r="CW166" s="39">
        <v>53918</v>
      </c>
      <c r="CX166" s="40"/>
      <c r="CY166" s="38">
        <v>7331</v>
      </c>
      <c r="CZ166" s="39">
        <v>7335</v>
      </c>
      <c r="DA166" s="40">
        <v>7390</v>
      </c>
      <c r="DB166" s="38">
        <v>34178</v>
      </c>
      <c r="DC166" s="39">
        <v>34274</v>
      </c>
      <c r="DD166" s="40"/>
      <c r="DE166" s="38">
        <v>16280</v>
      </c>
      <c r="DF166" s="39">
        <v>16346</v>
      </c>
      <c r="DG166" s="40">
        <v>16709</v>
      </c>
      <c r="DH166" s="38">
        <v>1216</v>
      </c>
      <c r="DI166" s="39">
        <v>1375</v>
      </c>
      <c r="DJ166" s="40">
        <v>1404</v>
      </c>
      <c r="DK166" s="38">
        <v>138</v>
      </c>
      <c r="DL166" s="39">
        <v>144</v>
      </c>
      <c r="DM166" s="40"/>
      <c r="DN166" s="38">
        <v>586</v>
      </c>
      <c r="DO166" s="39">
        <v>605</v>
      </c>
      <c r="DP166" s="40"/>
      <c r="DQ166" s="38">
        <v>5256</v>
      </c>
      <c r="DR166" s="39">
        <v>5269</v>
      </c>
      <c r="DS166" s="40"/>
      <c r="DT166" s="38">
        <v>1970</v>
      </c>
      <c r="DU166" s="39">
        <v>1972</v>
      </c>
      <c r="DV166" s="40"/>
      <c r="DW166" s="38">
        <v>379</v>
      </c>
      <c r="DX166" s="39">
        <v>2215</v>
      </c>
      <c r="DY166" s="40">
        <v>3022</v>
      </c>
      <c r="DZ166" s="38">
        <v>2787</v>
      </c>
      <c r="EA166" s="39">
        <v>2836</v>
      </c>
      <c r="EB166" s="40"/>
      <c r="EC166" s="38">
        <v>41636</v>
      </c>
      <c r="ED166" s="39">
        <v>41655</v>
      </c>
      <c r="EE166" s="40"/>
      <c r="EF166" s="38">
        <v>1370</v>
      </c>
      <c r="EG166" s="39">
        <v>1376</v>
      </c>
      <c r="EH166" s="40">
        <v>1632</v>
      </c>
      <c r="EI166" s="38">
        <v>41248</v>
      </c>
      <c r="EJ166" s="39">
        <v>25562</v>
      </c>
      <c r="EK166" s="40">
        <v>23903</v>
      </c>
      <c r="EL166" s="38">
        <v>489</v>
      </c>
      <c r="EM166" s="39">
        <v>552</v>
      </c>
      <c r="EN166" s="40">
        <v>3505</v>
      </c>
    </row>
    <row r="167" spans="1:144" s="41" customFormat="1" ht="15.75" x14ac:dyDescent="0.25">
      <c r="A167" s="35"/>
      <c r="B167" s="36" t="s">
        <v>183</v>
      </c>
      <c r="C167" s="36"/>
      <c r="D167" s="36"/>
      <c r="E167" s="36"/>
      <c r="F167" s="37"/>
      <c r="G167" s="38">
        <v>2180198</v>
      </c>
      <c r="H167" s="39">
        <v>2726518</v>
      </c>
      <c r="I167" s="40"/>
      <c r="J167" s="38">
        <v>600905</v>
      </c>
      <c r="K167" s="39">
        <v>757761</v>
      </c>
      <c r="L167" s="40"/>
      <c r="M167" s="38">
        <v>606753</v>
      </c>
      <c r="N167" s="39">
        <v>814231</v>
      </c>
      <c r="O167" s="40"/>
      <c r="P167" s="38">
        <v>757258</v>
      </c>
      <c r="Q167" s="39">
        <v>960983</v>
      </c>
      <c r="R167" s="40"/>
      <c r="S167" s="38">
        <v>442398</v>
      </c>
      <c r="T167" s="39">
        <v>543742</v>
      </c>
      <c r="U167" s="40"/>
      <c r="V167" s="38">
        <v>461704</v>
      </c>
      <c r="W167" s="39">
        <v>590170</v>
      </c>
      <c r="X167" s="40"/>
      <c r="Y167" s="38">
        <v>968941</v>
      </c>
      <c r="Z167" s="39">
        <v>1130622</v>
      </c>
      <c r="AA167" s="40"/>
      <c r="AB167" s="38">
        <v>1050864</v>
      </c>
      <c r="AC167" s="39">
        <v>1372578</v>
      </c>
      <c r="AD167" s="40">
        <v>1401748</v>
      </c>
      <c r="AE167" s="38">
        <v>695674</v>
      </c>
      <c r="AF167" s="39">
        <v>877485</v>
      </c>
      <c r="AG167" s="40">
        <v>896670</v>
      </c>
      <c r="AH167" s="38">
        <v>700324</v>
      </c>
      <c r="AI167" s="39">
        <v>912884</v>
      </c>
      <c r="AJ167" s="40">
        <v>919010</v>
      </c>
      <c r="AK167" s="38">
        <v>1791353</v>
      </c>
      <c r="AL167" s="39">
        <v>2501848</v>
      </c>
      <c r="AM167" s="40">
        <v>2592952</v>
      </c>
      <c r="AN167" s="38">
        <v>1605464</v>
      </c>
      <c r="AO167" s="39">
        <v>2244025</v>
      </c>
      <c r="AP167" s="40"/>
      <c r="AQ167" s="38">
        <v>8436687</v>
      </c>
      <c r="AR167" s="39">
        <v>10306081</v>
      </c>
      <c r="AS167" s="40"/>
      <c r="AT167" s="38">
        <v>2512586</v>
      </c>
      <c r="AU167" s="39">
        <v>3240410</v>
      </c>
      <c r="AV167" s="40"/>
      <c r="AW167" s="38">
        <v>831730</v>
      </c>
      <c r="AX167" s="39">
        <v>1078946</v>
      </c>
      <c r="AY167" s="40">
        <v>1105838</v>
      </c>
      <c r="AZ167" s="38">
        <v>551807</v>
      </c>
      <c r="BA167" s="39">
        <v>674362</v>
      </c>
      <c r="BB167" s="40"/>
      <c r="BC167" s="38">
        <v>495839</v>
      </c>
      <c r="BD167" s="39">
        <v>642423</v>
      </c>
      <c r="BE167" s="40"/>
      <c r="BF167" s="38">
        <v>385555</v>
      </c>
      <c r="BG167" s="39">
        <v>466534</v>
      </c>
      <c r="BH167" s="40">
        <v>471024</v>
      </c>
      <c r="BI167" s="38">
        <v>398324</v>
      </c>
      <c r="BJ167" s="39">
        <v>479365</v>
      </c>
      <c r="BK167" s="40"/>
      <c r="BL167" s="38">
        <v>732616</v>
      </c>
      <c r="BM167" s="39">
        <v>915339</v>
      </c>
      <c r="BN167" s="40"/>
      <c r="BO167" s="38">
        <v>779529</v>
      </c>
      <c r="BP167" s="39">
        <v>956735</v>
      </c>
      <c r="BQ167" s="40"/>
      <c r="BR167" s="38">
        <v>1036888</v>
      </c>
      <c r="BS167" s="39">
        <v>1396462</v>
      </c>
      <c r="BT167" s="40">
        <v>1469307</v>
      </c>
      <c r="BU167" s="38">
        <v>2214705</v>
      </c>
      <c r="BV167" s="39">
        <v>2841712</v>
      </c>
      <c r="BW167" s="40">
        <v>2985646</v>
      </c>
      <c r="BX167" s="38">
        <v>647843</v>
      </c>
      <c r="BY167" s="39">
        <v>826744</v>
      </c>
      <c r="BZ167" s="40">
        <v>849163</v>
      </c>
      <c r="CA167" s="38">
        <v>510800</v>
      </c>
      <c r="CB167" s="39">
        <v>721598</v>
      </c>
      <c r="CC167" s="40">
        <v>737355</v>
      </c>
      <c r="CD167" s="38">
        <v>758039</v>
      </c>
      <c r="CE167" s="39">
        <v>997633</v>
      </c>
      <c r="CF167" s="40">
        <v>1064623</v>
      </c>
      <c r="CG167" s="38">
        <v>3013791</v>
      </c>
      <c r="CH167" s="39">
        <v>3818947</v>
      </c>
      <c r="CI167" s="40"/>
      <c r="CJ167" s="38">
        <v>1740002</v>
      </c>
      <c r="CK167" s="39">
        <v>2369907</v>
      </c>
      <c r="CL167" s="40">
        <v>2535104</v>
      </c>
      <c r="CM167" s="38">
        <v>466453</v>
      </c>
      <c r="CN167" s="39">
        <v>583449</v>
      </c>
      <c r="CO167" s="40"/>
      <c r="CP167" s="38">
        <v>289782</v>
      </c>
      <c r="CQ167" s="39">
        <v>364418</v>
      </c>
      <c r="CR167" s="40">
        <v>375835</v>
      </c>
      <c r="CS167" s="38">
        <v>400892</v>
      </c>
      <c r="CT167" s="39">
        <v>485206</v>
      </c>
      <c r="CU167" s="40">
        <v>491865</v>
      </c>
      <c r="CV167" s="38">
        <v>694000</v>
      </c>
      <c r="CW167" s="39">
        <v>868263</v>
      </c>
      <c r="CX167" s="40"/>
      <c r="CY167" s="38">
        <v>922891</v>
      </c>
      <c r="CZ167" s="39">
        <v>1189830</v>
      </c>
      <c r="DA167" s="40">
        <v>1222035</v>
      </c>
      <c r="DB167" s="38">
        <v>581488</v>
      </c>
      <c r="DC167" s="39">
        <v>728228</v>
      </c>
      <c r="DD167" s="40"/>
      <c r="DE167" s="38">
        <v>370425</v>
      </c>
      <c r="DF167" s="39">
        <v>463152</v>
      </c>
      <c r="DG167" s="40">
        <v>475390</v>
      </c>
      <c r="DH167" s="38">
        <v>392197</v>
      </c>
      <c r="DI167" s="39">
        <v>401064</v>
      </c>
      <c r="DJ167" s="40">
        <v>402234</v>
      </c>
      <c r="DK167" s="38">
        <v>555129</v>
      </c>
      <c r="DL167" s="39">
        <v>740971</v>
      </c>
      <c r="DM167" s="40"/>
      <c r="DN167" s="38">
        <v>410631</v>
      </c>
      <c r="DO167" s="39">
        <v>502036</v>
      </c>
      <c r="DP167" s="40"/>
      <c r="DQ167" s="38">
        <v>1750861</v>
      </c>
      <c r="DR167" s="39">
        <v>2214313</v>
      </c>
      <c r="DS167" s="40"/>
      <c r="DT167" s="38">
        <v>395625</v>
      </c>
      <c r="DU167" s="39">
        <v>485815</v>
      </c>
      <c r="DV167" s="40"/>
      <c r="DW167" s="38">
        <v>601785</v>
      </c>
      <c r="DX167" s="39">
        <v>764491</v>
      </c>
      <c r="DY167" s="40">
        <v>803980</v>
      </c>
      <c r="DZ167" s="38">
        <v>684684</v>
      </c>
      <c r="EA167" s="39">
        <v>873446</v>
      </c>
      <c r="EB167" s="40"/>
      <c r="EC167" s="38">
        <v>511408</v>
      </c>
      <c r="ED167" s="39">
        <v>654055</v>
      </c>
      <c r="EE167" s="40"/>
      <c r="EF167" s="38">
        <v>514932</v>
      </c>
      <c r="EG167" s="39">
        <v>657382</v>
      </c>
      <c r="EH167" s="40">
        <v>663393</v>
      </c>
      <c r="EI167" s="38">
        <v>742929</v>
      </c>
      <c r="EJ167" s="39">
        <v>945441</v>
      </c>
      <c r="EK167" s="40">
        <v>971319</v>
      </c>
      <c r="EL167" s="38">
        <v>715123</v>
      </c>
      <c r="EM167" s="39">
        <v>933833</v>
      </c>
      <c r="EN167" s="40">
        <v>945787</v>
      </c>
    </row>
    <row r="168" spans="1:144" s="41" customFormat="1" ht="15.75" x14ac:dyDescent="0.25">
      <c r="A168" s="42"/>
      <c r="B168" s="43"/>
      <c r="C168" s="43" t="s">
        <v>184</v>
      </c>
      <c r="D168" s="43"/>
      <c r="E168" s="43"/>
      <c r="F168" s="44"/>
      <c r="G168" s="38">
        <v>1568105</v>
      </c>
      <c r="H168" s="39">
        <v>1541056</v>
      </c>
      <c r="I168" s="40"/>
      <c r="J168" s="38">
        <v>446759</v>
      </c>
      <c r="K168" s="39">
        <v>535047</v>
      </c>
      <c r="L168" s="40"/>
      <c r="M168" s="38">
        <v>470398</v>
      </c>
      <c r="N168" s="39">
        <v>553735</v>
      </c>
      <c r="O168" s="40"/>
      <c r="P168" s="38">
        <v>637540</v>
      </c>
      <c r="Q168" s="39">
        <v>691883</v>
      </c>
      <c r="R168" s="40"/>
      <c r="S168" s="38">
        <v>352624</v>
      </c>
      <c r="T168" s="39">
        <v>389697</v>
      </c>
      <c r="U168" s="40"/>
      <c r="V168" s="38">
        <v>366112</v>
      </c>
      <c r="W168" s="39">
        <v>425008</v>
      </c>
      <c r="X168" s="40"/>
      <c r="Y168" s="38">
        <v>671314</v>
      </c>
      <c r="Z168" s="39">
        <v>764149</v>
      </c>
      <c r="AA168" s="40"/>
      <c r="AB168" s="38">
        <v>753861</v>
      </c>
      <c r="AC168" s="39">
        <v>908123</v>
      </c>
      <c r="AD168" s="40">
        <v>908708</v>
      </c>
      <c r="AE168" s="38">
        <v>501005</v>
      </c>
      <c r="AF168" s="39">
        <v>619673</v>
      </c>
      <c r="AG168" s="40">
        <v>619861</v>
      </c>
      <c r="AH168" s="38">
        <v>503128</v>
      </c>
      <c r="AI168" s="39">
        <v>618764</v>
      </c>
      <c r="AJ168" s="40">
        <v>618875</v>
      </c>
      <c r="AK168" s="38">
        <v>1299693</v>
      </c>
      <c r="AL168" s="39">
        <v>1666168</v>
      </c>
      <c r="AM168" s="40">
        <v>1666716</v>
      </c>
      <c r="AN168" s="38">
        <v>1129032</v>
      </c>
      <c r="AO168" s="39">
        <v>1467667</v>
      </c>
      <c r="AP168" s="40"/>
      <c r="AQ168" s="38">
        <v>6940752</v>
      </c>
      <c r="AR168" s="39">
        <v>7351767</v>
      </c>
      <c r="AS168" s="40"/>
      <c r="AT168" s="38">
        <v>1781966</v>
      </c>
      <c r="AU168" s="39">
        <v>2261967</v>
      </c>
      <c r="AV168" s="40"/>
      <c r="AW168" s="38">
        <v>587660</v>
      </c>
      <c r="AX168" s="39">
        <v>634348</v>
      </c>
      <c r="AY168" s="40">
        <v>634079</v>
      </c>
      <c r="AZ168" s="38">
        <v>448757</v>
      </c>
      <c r="BA168" s="39">
        <v>514424</v>
      </c>
      <c r="BB168" s="40"/>
      <c r="BC168" s="38">
        <v>354247</v>
      </c>
      <c r="BD168" s="39">
        <v>421316</v>
      </c>
      <c r="BE168" s="40"/>
      <c r="BF168" s="38">
        <v>279345</v>
      </c>
      <c r="BG168" s="39">
        <v>275225</v>
      </c>
      <c r="BH168" s="40">
        <v>275281</v>
      </c>
      <c r="BI168" s="38">
        <v>285025</v>
      </c>
      <c r="BJ168" s="39">
        <v>336262</v>
      </c>
      <c r="BK168" s="40"/>
      <c r="BL168" s="38">
        <v>572140</v>
      </c>
      <c r="BM168" s="39">
        <v>684534</v>
      </c>
      <c r="BN168" s="40"/>
      <c r="BO168" s="38">
        <v>543665</v>
      </c>
      <c r="BP168" s="39">
        <v>666074</v>
      </c>
      <c r="BQ168" s="40"/>
      <c r="BR168" s="38">
        <v>743997</v>
      </c>
      <c r="BS168" s="39">
        <v>964867</v>
      </c>
      <c r="BT168" s="40">
        <v>966896</v>
      </c>
      <c r="BU168" s="38">
        <v>1704152</v>
      </c>
      <c r="BV168" s="39">
        <v>2069372</v>
      </c>
      <c r="BW168" s="40">
        <v>2072300</v>
      </c>
      <c r="BX168" s="38">
        <v>514089</v>
      </c>
      <c r="BY168" s="39">
        <v>561655</v>
      </c>
      <c r="BZ168" s="40">
        <v>561697</v>
      </c>
      <c r="CA168" s="38">
        <v>368126</v>
      </c>
      <c r="CB168" s="39">
        <v>403348</v>
      </c>
      <c r="CC168" s="40">
        <v>402232</v>
      </c>
      <c r="CD168" s="38">
        <v>538703</v>
      </c>
      <c r="CE168" s="39">
        <v>683021</v>
      </c>
      <c r="CF168" s="40">
        <v>683943</v>
      </c>
      <c r="CG168" s="38">
        <v>2225478</v>
      </c>
      <c r="CH168" s="39">
        <v>2753946</v>
      </c>
      <c r="CI168" s="40"/>
      <c r="CJ168" s="38">
        <v>1327420</v>
      </c>
      <c r="CK168" s="39">
        <v>1671211</v>
      </c>
      <c r="CL168" s="40">
        <v>1672112</v>
      </c>
      <c r="CM168" s="38">
        <v>331555</v>
      </c>
      <c r="CN168" s="39">
        <v>393338</v>
      </c>
      <c r="CO168" s="40"/>
      <c r="CP168" s="38">
        <v>227873</v>
      </c>
      <c r="CQ168" s="39">
        <v>262533</v>
      </c>
      <c r="CR168" s="40">
        <v>263327</v>
      </c>
      <c r="CS168" s="38">
        <v>300978</v>
      </c>
      <c r="CT168" s="39">
        <v>350337</v>
      </c>
      <c r="CU168" s="40">
        <v>350720</v>
      </c>
      <c r="CV168" s="38">
        <v>513980</v>
      </c>
      <c r="CW168" s="39">
        <v>625270</v>
      </c>
      <c r="CX168" s="40"/>
      <c r="CY168" s="38">
        <v>676154</v>
      </c>
      <c r="CZ168" s="39">
        <v>836073</v>
      </c>
      <c r="DA168" s="40">
        <v>835432</v>
      </c>
      <c r="DB168" s="38">
        <v>440934</v>
      </c>
      <c r="DC168" s="39">
        <v>537811</v>
      </c>
      <c r="DD168" s="40"/>
      <c r="DE168" s="38">
        <v>276603</v>
      </c>
      <c r="DF168" s="39">
        <v>320021</v>
      </c>
      <c r="DG168" s="40">
        <v>320197</v>
      </c>
      <c r="DH168" s="38">
        <v>312945</v>
      </c>
      <c r="DI168" s="39">
        <v>299877</v>
      </c>
      <c r="DJ168" s="40">
        <v>300260</v>
      </c>
      <c r="DK168" s="38">
        <v>406309</v>
      </c>
      <c r="DL168" s="39">
        <v>502695</v>
      </c>
      <c r="DM168" s="40"/>
      <c r="DN168" s="38">
        <v>289050</v>
      </c>
      <c r="DO168" s="39">
        <v>341560</v>
      </c>
      <c r="DP168" s="40"/>
      <c r="DQ168" s="38">
        <v>1196551</v>
      </c>
      <c r="DR168" s="39">
        <v>1480615</v>
      </c>
      <c r="DS168" s="40"/>
      <c r="DT168" s="38">
        <v>311763</v>
      </c>
      <c r="DU168" s="39">
        <v>343652</v>
      </c>
      <c r="DV168" s="40"/>
      <c r="DW168" s="38">
        <v>429387</v>
      </c>
      <c r="DX168" s="39">
        <v>428655</v>
      </c>
      <c r="DY168" s="40">
        <v>427426</v>
      </c>
      <c r="DZ168" s="38">
        <v>485257</v>
      </c>
      <c r="EA168" s="39">
        <v>542008</v>
      </c>
      <c r="EB168" s="40"/>
      <c r="EC168" s="38">
        <v>373362</v>
      </c>
      <c r="ED168" s="39">
        <v>411492</v>
      </c>
      <c r="EE168" s="40"/>
      <c r="EF168" s="38">
        <v>362252</v>
      </c>
      <c r="EG168" s="39">
        <v>436434</v>
      </c>
      <c r="EH168" s="40">
        <v>437014</v>
      </c>
      <c r="EI168" s="38">
        <v>534318</v>
      </c>
      <c r="EJ168" s="39">
        <v>538202</v>
      </c>
      <c r="EK168" s="40">
        <v>538219</v>
      </c>
      <c r="EL168" s="38">
        <v>434294</v>
      </c>
      <c r="EM168" s="39">
        <v>514888</v>
      </c>
      <c r="EN168" s="40">
        <v>510701</v>
      </c>
    </row>
    <row r="169" spans="1:144" s="41" customFormat="1" ht="15.75" x14ac:dyDescent="0.25">
      <c r="A169" s="35"/>
      <c r="B169" s="36"/>
      <c r="C169" s="36" t="s">
        <v>185</v>
      </c>
      <c r="D169" s="36"/>
      <c r="E169" s="36"/>
      <c r="F169" s="37"/>
      <c r="G169" s="38">
        <v>563773</v>
      </c>
      <c r="H169" s="39">
        <v>714354</v>
      </c>
      <c r="I169" s="40"/>
      <c r="J169" s="38">
        <v>130831</v>
      </c>
      <c r="K169" s="39">
        <v>171686</v>
      </c>
      <c r="L169" s="40"/>
      <c r="M169" s="38">
        <v>117813</v>
      </c>
      <c r="N169" s="39">
        <v>161589</v>
      </c>
      <c r="O169" s="40"/>
      <c r="P169" s="38">
        <v>93841</v>
      </c>
      <c r="Q169" s="39">
        <v>223409</v>
      </c>
      <c r="R169" s="40"/>
      <c r="S169" s="38">
        <v>72523</v>
      </c>
      <c r="T169" s="39">
        <v>100042</v>
      </c>
      <c r="U169" s="40"/>
      <c r="V169" s="38">
        <v>80974</v>
      </c>
      <c r="W169" s="39">
        <v>108186</v>
      </c>
      <c r="X169" s="40"/>
      <c r="Y169" s="38">
        <v>263799</v>
      </c>
      <c r="Z169" s="39">
        <v>326363</v>
      </c>
      <c r="AA169" s="40"/>
      <c r="AB169" s="38">
        <v>258858</v>
      </c>
      <c r="AC169" s="39">
        <v>339487</v>
      </c>
      <c r="AD169" s="40">
        <v>338172</v>
      </c>
      <c r="AE169" s="38">
        <v>167671</v>
      </c>
      <c r="AF169" s="39">
        <v>221018</v>
      </c>
      <c r="AG169" s="40">
        <v>230818</v>
      </c>
      <c r="AH169" s="38">
        <v>169886</v>
      </c>
      <c r="AI169" s="39">
        <v>223834</v>
      </c>
      <c r="AJ169" s="40">
        <v>224535</v>
      </c>
      <c r="AK169" s="38">
        <v>421952</v>
      </c>
      <c r="AL169" s="39">
        <v>614780</v>
      </c>
      <c r="AM169" s="40">
        <v>615321</v>
      </c>
      <c r="AN169" s="38">
        <v>416744</v>
      </c>
      <c r="AO169" s="39">
        <v>561434</v>
      </c>
      <c r="AP169" s="40"/>
      <c r="AQ169" s="38">
        <v>1168427</v>
      </c>
      <c r="AR169" s="39">
        <v>1597789</v>
      </c>
      <c r="AS169" s="40"/>
      <c r="AT169" s="38">
        <v>659265</v>
      </c>
      <c r="AU169" s="39">
        <v>850698</v>
      </c>
      <c r="AV169" s="40"/>
      <c r="AW169" s="38">
        <v>216446</v>
      </c>
      <c r="AX169" s="39">
        <v>272062</v>
      </c>
      <c r="AY169" s="40">
        <v>271080</v>
      </c>
      <c r="AZ169" s="38">
        <v>75342</v>
      </c>
      <c r="BA169" s="39">
        <v>99001</v>
      </c>
      <c r="BB169" s="40"/>
      <c r="BC169" s="38">
        <v>123389</v>
      </c>
      <c r="BD169" s="39">
        <v>152218</v>
      </c>
      <c r="BE169" s="40"/>
      <c r="BF169" s="38">
        <v>95539</v>
      </c>
      <c r="BG169" s="39">
        <v>95791</v>
      </c>
      <c r="BH169" s="40">
        <v>92420</v>
      </c>
      <c r="BI169" s="38">
        <v>93813</v>
      </c>
      <c r="BJ169" s="39">
        <v>115610</v>
      </c>
      <c r="BK169" s="40"/>
      <c r="BL169" s="38">
        <v>127294</v>
      </c>
      <c r="BM169" s="39">
        <v>183044</v>
      </c>
      <c r="BN169" s="40"/>
      <c r="BO169" s="38">
        <v>203886</v>
      </c>
      <c r="BP169" s="39">
        <v>252561</v>
      </c>
      <c r="BQ169" s="40"/>
      <c r="BR169" s="38">
        <v>247988</v>
      </c>
      <c r="BS169" s="39">
        <v>335735</v>
      </c>
      <c r="BT169" s="40">
        <v>352573</v>
      </c>
      <c r="BU169" s="38">
        <v>431203</v>
      </c>
      <c r="BV169" s="39">
        <v>587541</v>
      </c>
      <c r="BW169" s="40">
        <v>588290</v>
      </c>
      <c r="BX169" s="38">
        <v>108667</v>
      </c>
      <c r="BY169" s="39">
        <v>153969</v>
      </c>
      <c r="BZ169" s="40">
        <v>155826</v>
      </c>
      <c r="CA169" s="38">
        <v>126689</v>
      </c>
      <c r="CB169" s="39">
        <v>160371</v>
      </c>
      <c r="CC169" s="40">
        <v>162501</v>
      </c>
      <c r="CD169" s="38">
        <v>196872</v>
      </c>
      <c r="CE169" s="39">
        <v>267113</v>
      </c>
      <c r="CF169" s="40">
        <v>285344</v>
      </c>
      <c r="CG169" s="38">
        <v>665916</v>
      </c>
      <c r="CH169" s="39">
        <v>931863</v>
      </c>
      <c r="CI169" s="40"/>
      <c r="CJ169" s="38">
        <v>348339</v>
      </c>
      <c r="CK169" s="39">
        <v>492983</v>
      </c>
      <c r="CL169" s="40">
        <v>496278</v>
      </c>
      <c r="CM169" s="38">
        <v>122152</v>
      </c>
      <c r="CN169" s="39">
        <v>156761</v>
      </c>
      <c r="CO169" s="40"/>
      <c r="CP169" s="38">
        <v>52136</v>
      </c>
      <c r="CQ169" s="39">
        <v>67839</v>
      </c>
      <c r="CR169" s="40">
        <v>69171</v>
      </c>
      <c r="CS169" s="38">
        <v>88704</v>
      </c>
      <c r="CT169" s="39">
        <v>100352</v>
      </c>
      <c r="CU169" s="40">
        <v>100070</v>
      </c>
      <c r="CV169" s="38">
        <v>158920</v>
      </c>
      <c r="CW169" s="39">
        <v>210545</v>
      </c>
      <c r="CX169" s="40"/>
      <c r="CY169" s="38">
        <v>210167</v>
      </c>
      <c r="CZ169" s="39">
        <v>280872</v>
      </c>
      <c r="DA169" s="40">
        <v>281649</v>
      </c>
      <c r="DB169" s="38">
        <v>124577</v>
      </c>
      <c r="DC169" s="39">
        <v>164392</v>
      </c>
      <c r="DD169" s="40"/>
      <c r="DE169" s="38">
        <v>80558</v>
      </c>
      <c r="DF169" s="39">
        <v>102974</v>
      </c>
      <c r="DG169" s="40">
        <v>104540</v>
      </c>
      <c r="DH169" s="38">
        <v>65168</v>
      </c>
      <c r="DI169" s="39">
        <v>65395</v>
      </c>
      <c r="DJ169" s="40">
        <v>65710</v>
      </c>
      <c r="DK169" s="38">
        <v>130191</v>
      </c>
      <c r="DL169" s="39">
        <v>177089</v>
      </c>
      <c r="DM169" s="40"/>
      <c r="DN169" s="38">
        <v>104004</v>
      </c>
      <c r="DO169" s="39">
        <v>129375</v>
      </c>
      <c r="DP169" s="40"/>
      <c r="DQ169" s="38">
        <v>510975</v>
      </c>
      <c r="DR169" s="39">
        <v>669037</v>
      </c>
      <c r="DS169" s="40"/>
      <c r="DT169" s="38">
        <v>72380</v>
      </c>
      <c r="DU169" s="39">
        <v>99984</v>
      </c>
      <c r="DV169" s="40"/>
      <c r="DW169" s="38">
        <v>148480</v>
      </c>
      <c r="DX169" s="39">
        <v>208582</v>
      </c>
      <c r="DY169" s="40">
        <v>207317</v>
      </c>
      <c r="DZ169" s="38">
        <v>170449</v>
      </c>
      <c r="EA169" s="39">
        <v>233382</v>
      </c>
      <c r="EB169" s="40"/>
      <c r="EC169" s="38">
        <v>122104</v>
      </c>
      <c r="ED169" s="39">
        <v>157128</v>
      </c>
      <c r="EE169" s="40"/>
      <c r="EF169" s="38">
        <v>129484</v>
      </c>
      <c r="EG169" s="39">
        <v>167605</v>
      </c>
      <c r="EH169" s="40">
        <v>168290</v>
      </c>
      <c r="EI169" s="38">
        <v>185848</v>
      </c>
      <c r="EJ169" s="39">
        <v>247050</v>
      </c>
      <c r="EK169" s="40">
        <v>252550</v>
      </c>
      <c r="EL169" s="38">
        <v>252857</v>
      </c>
      <c r="EM169" s="39">
        <v>324391</v>
      </c>
      <c r="EN169" s="40">
        <v>328594</v>
      </c>
    </row>
    <row r="170" spans="1:144" s="41" customFormat="1" ht="15.75" x14ac:dyDescent="0.25">
      <c r="A170" s="42"/>
      <c r="B170" s="43"/>
      <c r="C170" s="43" t="s">
        <v>186</v>
      </c>
      <c r="D170" s="43"/>
      <c r="E170" s="43"/>
      <c r="F170" s="44"/>
      <c r="G170" s="38">
        <v>26760</v>
      </c>
      <c r="H170" s="39">
        <v>36166</v>
      </c>
      <c r="I170" s="40"/>
      <c r="J170" s="38">
        <v>11168</v>
      </c>
      <c r="K170" s="39">
        <v>36582</v>
      </c>
      <c r="L170" s="40"/>
      <c r="M170" s="38">
        <v>7434</v>
      </c>
      <c r="N170" s="39">
        <v>85841</v>
      </c>
      <c r="O170" s="40"/>
      <c r="P170" s="38">
        <v>13268</v>
      </c>
      <c r="Q170" s="39">
        <v>32297</v>
      </c>
      <c r="R170" s="40"/>
      <c r="S170" s="38">
        <v>6607</v>
      </c>
      <c r="T170" s="39">
        <v>12654</v>
      </c>
      <c r="U170" s="40"/>
      <c r="V170" s="38">
        <v>6684</v>
      </c>
      <c r="W170" s="39">
        <v>46627</v>
      </c>
      <c r="X170" s="40"/>
      <c r="Y170" s="38">
        <v>14815</v>
      </c>
      <c r="Z170" s="39">
        <v>18461</v>
      </c>
      <c r="AA170" s="40"/>
      <c r="AB170" s="38">
        <v>16968</v>
      </c>
      <c r="AC170" s="39">
        <v>84988</v>
      </c>
      <c r="AD170" s="40">
        <v>85322</v>
      </c>
      <c r="AE170" s="38">
        <v>10494</v>
      </c>
      <c r="AF170" s="39">
        <v>16542</v>
      </c>
      <c r="AG170" s="40">
        <v>19064</v>
      </c>
      <c r="AH170" s="38">
        <v>12148</v>
      </c>
      <c r="AI170" s="39">
        <v>53229</v>
      </c>
      <c r="AJ170" s="40">
        <v>56273</v>
      </c>
      <c r="AK170" s="38">
        <v>32236</v>
      </c>
      <c r="AL170" s="39">
        <v>113593</v>
      </c>
      <c r="AM170" s="40">
        <v>175228</v>
      </c>
      <c r="AN170" s="38">
        <v>30499</v>
      </c>
      <c r="AO170" s="39">
        <v>132185</v>
      </c>
      <c r="AP170" s="40"/>
      <c r="AQ170" s="38">
        <v>142296</v>
      </c>
      <c r="AR170" s="39">
        <v>819791</v>
      </c>
      <c r="AS170" s="40"/>
      <c r="AT170" s="38">
        <v>39901</v>
      </c>
      <c r="AU170" s="39">
        <v>91644</v>
      </c>
      <c r="AV170" s="40"/>
      <c r="AW170" s="38">
        <v>14325</v>
      </c>
      <c r="AX170" s="39">
        <v>81698</v>
      </c>
      <c r="AY170" s="40">
        <v>82396</v>
      </c>
      <c r="AZ170" s="38">
        <v>9325</v>
      </c>
      <c r="BA170" s="39">
        <v>44971</v>
      </c>
      <c r="BB170" s="40"/>
      <c r="BC170" s="38">
        <v>6960</v>
      </c>
      <c r="BD170" s="39">
        <v>59505</v>
      </c>
      <c r="BE170" s="40"/>
      <c r="BF170" s="38">
        <v>5123</v>
      </c>
      <c r="BG170" s="39">
        <v>25159</v>
      </c>
      <c r="BH170" s="40">
        <v>25159</v>
      </c>
      <c r="BI170" s="38">
        <v>9219</v>
      </c>
      <c r="BJ170" s="39">
        <v>13600</v>
      </c>
      <c r="BK170" s="40"/>
      <c r="BL170" s="38">
        <v>15868</v>
      </c>
      <c r="BM170" s="39">
        <v>27854</v>
      </c>
      <c r="BN170" s="40"/>
      <c r="BO170" s="38">
        <v>13633</v>
      </c>
      <c r="BP170" s="39">
        <v>18647</v>
      </c>
      <c r="BQ170" s="40"/>
      <c r="BR170" s="38">
        <v>19920</v>
      </c>
      <c r="BS170" s="39">
        <v>67813</v>
      </c>
      <c r="BT170" s="40">
        <v>70889</v>
      </c>
      <c r="BU170" s="38">
        <v>48634</v>
      </c>
      <c r="BV170" s="39">
        <v>118393</v>
      </c>
      <c r="BW170" s="40">
        <v>172467</v>
      </c>
      <c r="BX170" s="38">
        <v>9730</v>
      </c>
      <c r="BY170" s="39">
        <v>29928</v>
      </c>
      <c r="BZ170" s="40">
        <v>31600</v>
      </c>
      <c r="CA170" s="38">
        <v>7419</v>
      </c>
      <c r="CB170" s="39">
        <v>36700</v>
      </c>
      <c r="CC170" s="40">
        <v>36770</v>
      </c>
      <c r="CD170" s="38">
        <v>11215</v>
      </c>
      <c r="CE170" s="39">
        <v>17852</v>
      </c>
      <c r="CF170" s="40">
        <v>54071</v>
      </c>
      <c r="CG170" s="38">
        <v>63021</v>
      </c>
      <c r="CH170" s="39">
        <v>65850</v>
      </c>
      <c r="CI170" s="40"/>
      <c r="CJ170" s="38">
        <v>33251</v>
      </c>
      <c r="CK170" s="39">
        <v>151952</v>
      </c>
      <c r="CL170" s="40">
        <v>152681</v>
      </c>
      <c r="CM170" s="38">
        <v>5997</v>
      </c>
      <c r="CN170" s="39">
        <v>8440</v>
      </c>
      <c r="CO170" s="40"/>
      <c r="CP170" s="38">
        <v>4007</v>
      </c>
      <c r="CQ170" s="39">
        <v>26982</v>
      </c>
      <c r="CR170" s="40">
        <v>27604</v>
      </c>
      <c r="CS170" s="38">
        <v>4889</v>
      </c>
      <c r="CT170" s="39">
        <v>26049</v>
      </c>
      <c r="CU170" s="40">
        <v>27571</v>
      </c>
      <c r="CV170" s="38">
        <v>9401</v>
      </c>
      <c r="CW170" s="39">
        <v>15889</v>
      </c>
      <c r="CX170" s="40"/>
      <c r="CY170" s="38">
        <v>12813</v>
      </c>
      <c r="CZ170" s="39">
        <v>48608</v>
      </c>
      <c r="DA170" s="40">
        <v>60994</v>
      </c>
      <c r="DB170" s="38">
        <v>9054</v>
      </c>
      <c r="DC170" s="39">
        <v>18019</v>
      </c>
      <c r="DD170" s="40"/>
      <c r="DE170" s="38">
        <v>4155</v>
      </c>
      <c r="DF170" s="39">
        <v>24370</v>
      </c>
      <c r="DG170" s="40">
        <v>24458</v>
      </c>
      <c r="DH170" s="38">
        <v>6481</v>
      </c>
      <c r="DI170" s="39">
        <v>27111</v>
      </c>
      <c r="DJ170" s="40">
        <v>27111</v>
      </c>
      <c r="DK170" s="38">
        <v>6771</v>
      </c>
      <c r="DL170" s="39">
        <v>47224</v>
      </c>
      <c r="DM170" s="40"/>
      <c r="DN170" s="38">
        <v>3314</v>
      </c>
      <c r="DO170" s="39">
        <v>15358</v>
      </c>
      <c r="DP170" s="40"/>
      <c r="DQ170" s="38">
        <v>23004</v>
      </c>
      <c r="DR170" s="39">
        <v>28235</v>
      </c>
      <c r="DS170" s="40"/>
      <c r="DT170" s="38">
        <v>5618</v>
      </c>
      <c r="DU170" s="39">
        <v>5895</v>
      </c>
      <c r="DV170" s="40"/>
      <c r="DW170" s="38">
        <v>10533</v>
      </c>
      <c r="DX170" s="39">
        <v>13968</v>
      </c>
      <c r="DY170" s="40">
        <v>40839</v>
      </c>
      <c r="DZ170" s="38">
        <v>11826</v>
      </c>
      <c r="EA170" s="39">
        <v>15345</v>
      </c>
      <c r="EB170" s="40"/>
      <c r="EC170" s="38">
        <v>7379</v>
      </c>
      <c r="ED170" s="39">
        <v>28797</v>
      </c>
      <c r="EE170" s="40"/>
      <c r="EF170" s="38">
        <v>9648</v>
      </c>
      <c r="EG170" s="39">
        <v>39046</v>
      </c>
      <c r="EH170" s="40">
        <v>39467</v>
      </c>
      <c r="EI170" s="38">
        <v>11346</v>
      </c>
      <c r="EJ170" s="39">
        <v>27353</v>
      </c>
      <c r="EK170" s="40">
        <v>27745</v>
      </c>
      <c r="EL170" s="38">
        <v>15490</v>
      </c>
      <c r="EM170" s="39">
        <v>79445</v>
      </c>
      <c r="EN170" s="40">
        <v>80164</v>
      </c>
    </row>
    <row r="171" spans="1:144" s="41" customFormat="1" ht="15.75" x14ac:dyDescent="0.25">
      <c r="A171" s="35"/>
      <c r="B171" s="36"/>
      <c r="C171" s="36" t="s">
        <v>187</v>
      </c>
      <c r="D171" s="36"/>
      <c r="E171" s="36"/>
      <c r="F171" s="37"/>
      <c r="G171" s="38">
        <v>21561</v>
      </c>
      <c r="H171" s="39">
        <v>434943</v>
      </c>
      <c r="I171" s="40"/>
      <c r="J171" s="38">
        <v>12147</v>
      </c>
      <c r="K171" s="39">
        <v>14446</v>
      </c>
      <c r="L171" s="40"/>
      <c r="M171" s="38">
        <v>11107</v>
      </c>
      <c r="N171" s="39">
        <v>13066</v>
      </c>
      <c r="O171" s="40"/>
      <c r="P171" s="38">
        <v>12609</v>
      </c>
      <c r="Q171" s="39">
        <v>13394</v>
      </c>
      <c r="R171" s="40"/>
      <c r="S171" s="38">
        <v>10644</v>
      </c>
      <c r="T171" s="39">
        <v>41349</v>
      </c>
      <c r="U171" s="40"/>
      <c r="V171" s="38">
        <v>7935</v>
      </c>
      <c r="W171" s="39">
        <v>10348</v>
      </c>
      <c r="X171" s="40"/>
      <c r="Y171" s="38">
        <v>19013</v>
      </c>
      <c r="Z171" s="39">
        <v>21648</v>
      </c>
      <c r="AA171" s="40"/>
      <c r="AB171" s="38">
        <v>21178</v>
      </c>
      <c r="AC171" s="39">
        <v>39980</v>
      </c>
      <c r="AD171" s="40">
        <v>69545</v>
      </c>
      <c r="AE171" s="38">
        <v>16504</v>
      </c>
      <c r="AF171" s="39">
        <v>20252</v>
      </c>
      <c r="AG171" s="40">
        <v>26928</v>
      </c>
      <c r="AH171" s="38">
        <v>15163</v>
      </c>
      <c r="AI171" s="39">
        <v>17057</v>
      </c>
      <c r="AJ171" s="40">
        <v>19327</v>
      </c>
      <c r="AK171" s="38">
        <v>37471</v>
      </c>
      <c r="AL171" s="39">
        <v>107306</v>
      </c>
      <c r="AM171" s="40">
        <v>135687</v>
      </c>
      <c r="AN171" s="38">
        <v>29189</v>
      </c>
      <c r="AO171" s="39">
        <v>82739</v>
      </c>
      <c r="AP171" s="40"/>
      <c r="AQ171" s="38">
        <v>185211</v>
      </c>
      <c r="AR171" s="39">
        <v>536734</v>
      </c>
      <c r="AS171" s="40"/>
      <c r="AT171" s="38">
        <v>31455</v>
      </c>
      <c r="AU171" s="39">
        <v>36100</v>
      </c>
      <c r="AV171" s="40"/>
      <c r="AW171" s="38">
        <v>13299</v>
      </c>
      <c r="AX171" s="39">
        <v>90837</v>
      </c>
      <c r="AY171" s="40">
        <v>118283</v>
      </c>
      <c r="AZ171" s="38">
        <v>18384</v>
      </c>
      <c r="BA171" s="39">
        <v>15965</v>
      </c>
      <c r="BB171" s="40"/>
      <c r="BC171" s="38">
        <v>11244</v>
      </c>
      <c r="BD171" s="39">
        <v>9384</v>
      </c>
      <c r="BE171" s="40"/>
      <c r="BF171" s="38">
        <v>5548</v>
      </c>
      <c r="BG171" s="39">
        <v>70359</v>
      </c>
      <c r="BH171" s="40">
        <v>78164</v>
      </c>
      <c r="BI171" s="38">
        <v>10267</v>
      </c>
      <c r="BJ171" s="39">
        <v>13893</v>
      </c>
      <c r="BK171" s="40"/>
      <c r="BL171" s="38">
        <v>17314</v>
      </c>
      <c r="BM171" s="39">
        <v>19908</v>
      </c>
      <c r="BN171" s="40"/>
      <c r="BO171" s="38">
        <v>18344</v>
      </c>
      <c r="BP171" s="39">
        <v>19453</v>
      </c>
      <c r="BQ171" s="40"/>
      <c r="BR171" s="38">
        <v>24983</v>
      </c>
      <c r="BS171" s="39">
        <v>28047</v>
      </c>
      <c r="BT171" s="40">
        <v>78949</v>
      </c>
      <c r="BU171" s="38">
        <v>30717</v>
      </c>
      <c r="BV171" s="39">
        <v>66405</v>
      </c>
      <c r="BW171" s="40">
        <v>152589</v>
      </c>
      <c r="BX171" s="38">
        <v>15357</v>
      </c>
      <c r="BY171" s="39">
        <v>81191</v>
      </c>
      <c r="BZ171" s="40">
        <v>100041</v>
      </c>
      <c r="CA171" s="38">
        <v>8565</v>
      </c>
      <c r="CB171" s="39">
        <v>121180</v>
      </c>
      <c r="CC171" s="40">
        <v>135852</v>
      </c>
      <c r="CD171" s="38">
        <v>11249</v>
      </c>
      <c r="CE171" s="39">
        <v>29647</v>
      </c>
      <c r="CF171" s="40">
        <v>41265</v>
      </c>
      <c r="CG171" s="38">
        <v>59376</v>
      </c>
      <c r="CH171" s="39">
        <v>67289</v>
      </c>
      <c r="CI171" s="40"/>
      <c r="CJ171" s="38">
        <v>30992</v>
      </c>
      <c r="CK171" s="39">
        <v>53762</v>
      </c>
      <c r="CL171" s="40">
        <v>214034</v>
      </c>
      <c r="CM171" s="38">
        <v>6749</v>
      </c>
      <c r="CN171" s="39">
        <v>24910</v>
      </c>
      <c r="CO171" s="40"/>
      <c r="CP171" s="38">
        <v>5767</v>
      </c>
      <c r="CQ171" s="39">
        <v>7064</v>
      </c>
      <c r="CR171" s="40">
        <v>15733</v>
      </c>
      <c r="CS171" s="38">
        <v>6321</v>
      </c>
      <c r="CT171" s="39">
        <v>8468</v>
      </c>
      <c r="CU171" s="40">
        <v>13505</v>
      </c>
      <c r="CV171" s="38">
        <v>11699</v>
      </c>
      <c r="CW171" s="39">
        <v>16558</v>
      </c>
      <c r="CX171" s="40"/>
      <c r="CY171" s="38">
        <v>23756</v>
      </c>
      <c r="CZ171" s="39">
        <v>24278</v>
      </c>
      <c r="DA171" s="40">
        <v>43960</v>
      </c>
      <c r="DB171" s="38">
        <v>6923</v>
      </c>
      <c r="DC171" s="39">
        <v>8006</v>
      </c>
      <c r="DD171" s="40"/>
      <c r="DE171" s="38">
        <v>9110</v>
      </c>
      <c r="DF171" s="39">
        <v>15786</v>
      </c>
      <c r="DG171" s="40">
        <v>26195</v>
      </c>
      <c r="DH171" s="38">
        <v>7604</v>
      </c>
      <c r="DI171" s="39">
        <v>8681</v>
      </c>
      <c r="DJ171" s="40">
        <v>9153</v>
      </c>
      <c r="DK171" s="38">
        <v>11859</v>
      </c>
      <c r="DL171" s="39">
        <v>13962</v>
      </c>
      <c r="DM171" s="40"/>
      <c r="DN171" s="38">
        <v>14262</v>
      </c>
      <c r="DO171" s="39">
        <v>15743</v>
      </c>
      <c r="DP171" s="40"/>
      <c r="DQ171" s="38">
        <v>20331</v>
      </c>
      <c r="DR171" s="39">
        <v>36426</v>
      </c>
      <c r="DS171" s="40"/>
      <c r="DT171" s="38">
        <v>5864</v>
      </c>
      <c r="DU171" s="39">
        <v>36284</v>
      </c>
      <c r="DV171" s="40"/>
      <c r="DW171" s="38">
        <v>13386</v>
      </c>
      <c r="DX171" s="39">
        <v>113287</v>
      </c>
      <c r="DY171" s="40">
        <v>128399</v>
      </c>
      <c r="DZ171" s="38">
        <v>17152</v>
      </c>
      <c r="EA171" s="39">
        <v>82710</v>
      </c>
      <c r="EB171" s="40"/>
      <c r="EC171" s="38">
        <v>8564</v>
      </c>
      <c r="ED171" s="39">
        <v>56639</v>
      </c>
      <c r="EE171" s="40"/>
      <c r="EF171" s="38">
        <v>13548</v>
      </c>
      <c r="EG171" s="39">
        <v>14298</v>
      </c>
      <c r="EH171" s="40">
        <v>18622</v>
      </c>
      <c r="EI171" s="38">
        <v>11418</v>
      </c>
      <c r="EJ171" s="39">
        <v>132836</v>
      </c>
      <c r="EK171" s="40">
        <v>152805</v>
      </c>
      <c r="EL171" s="38">
        <v>12481</v>
      </c>
      <c r="EM171" s="39">
        <v>15109</v>
      </c>
      <c r="EN171" s="40">
        <v>26329</v>
      </c>
    </row>
    <row r="172" spans="1:144" s="41" customFormat="1" ht="15.75" x14ac:dyDescent="0.25">
      <c r="A172" s="42"/>
      <c r="B172" s="43" t="s">
        <v>188</v>
      </c>
      <c r="C172" s="43"/>
      <c r="D172" s="43"/>
      <c r="E172" s="43"/>
      <c r="F172" s="44"/>
      <c r="G172" s="38">
        <v>19285</v>
      </c>
      <c r="H172" s="39">
        <v>19285</v>
      </c>
      <c r="I172" s="40"/>
      <c r="J172" s="38">
        <v>602</v>
      </c>
      <c r="K172" s="39">
        <v>602</v>
      </c>
      <c r="L172" s="40"/>
      <c r="M172" s="38">
        <v>39429</v>
      </c>
      <c r="N172" s="39">
        <v>39439</v>
      </c>
      <c r="O172" s="40"/>
      <c r="P172" s="38">
        <v>53362</v>
      </c>
      <c r="Q172" s="39">
        <v>54327</v>
      </c>
      <c r="R172" s="40"/>
      <c r="S172" s="38">
        <v>4789</v>
      </c>
      <c r="T172" s="39">
        <v>5007</v>
      </c>
      <c r="U172" s="40"/>
      <c r="V172" s="38">
        <v>2413</v>
      </c>
      <c r="W172" s="39">
        <v>3080</v>
      </c>
      <c r="X172" s="40"/>
      <c r="Y172" s="38">
        <v>46288</v>
      </c>
      <c r="Z172" s="39">
        <v>46756</v>
      </c>
      <c r="AA172" s="40"/>
      <c r="AB172" s="38">
        <v>6191</v>
      </c>
      <c r="AC172" s="39">
        <v>6248</v>
      </c>
      <c r="AD172" s="40">
        <v>6597</v>
      </c>
      <c r="AE172" s="38">
        <v>26889</v>
      </c>
      <c r="AF172" s="39">
        <v>26959</v>
      </c>
      <c r="AG172" s="40">
        <v>26971</v>
      </c>
      <c r="AH172" s="38">
        <v>13639</v>
      </c>
      <c r="AI172" s="39">
        <v>16812</v>
      </c>
      <c r="AJ172" s="40">
        <v>16812</v>
      </c>
      <c r="AK172" s="38" t="s">
        <v>63</v>
      </c>
      <c r="AL172" s="39">
        <v>369</v>
      </c>
      <c r="AM172" s="40">
        <v>370</v>
      </c>
      <c r="AN172" s="38">
        <v>4114</v>
      </c>
      <c r="AO172" s="39">
        <v>4133</v>
      </c>
      <c r="AP172" s="40"/>
      <c r="AQ172" s="38">
        <v>2409</v>
      </c>
      <c r="AR172" s="39">
        <v>2409</v>
      </c>
      <c r="AS172" s="40"/>
      <c r="AT172" s="38">
        <v>3797</v>
      </c>
      <c r="AU172" s="39">
        <v>3937</v>
      </c>
      <c r="AV172" s="40"/>
      <c r="AW172" s="38">
        <v>12906</v>
      </c>
      <c r="AX172" s="39">
        <v>15258</v>
      </c>
      <c r="AY172" s="40">
        <v>15704</v>
      </c>
      <c r="AZ172" s="38">
        <v>1126</v>
      </c>
      <c r="BA172" s="39">
        <v>1126</v>
      </c>
      <c r="BB172" s="40"/>
      <c r="BC172" s="38">
        <v>2024</v>
      </c>
      <c r="BD172" s="39">
        <v>2064</v>
      </c>
      <c r="BE172" s="40"/>
      <c r="BF172" s="38">
        <v>775</v>
      </c>
      <c r="BG172" s="39">
        <v>1100</v>
      </c>
      <c r="BH172" s="40">
        <v>1100</v>
      </c>
      <c r="BI172" s="38">
        <v>3424</v>
      </c>
      <c r="BJ172" s="39">
        <v>3444</v>
      </c>
      <c r="BK172" s="40"/>
      <c r="BL172" s="38">
        <v>38966</v>
      </c>
      <c r="BM172" s="39">
        <v>42423</v>
      </c>
      <c r="BN172" s="40"/>
      <c r="BO172" s="38">
        <v>8980</v>
      </c>
      <c r="BP172" s="39">
        <v>9269</v>
      </c>
      <c r="BQ172" s="40"/>
      <c r="BR172" s="38" t="s">
        <v>66</v>
      </c>
      <c r="BS172" s="39">
        <v>65</v>
      </c>
      <c r="BT172" s="40">
        <v>80</v>
      </c>
      <c r="BU172" s="38">
        <v>705</v>
      </c>
      <c r="BV172" s="39">
        <v>705</v>
      </c>
      <c r="BW172" s="40">
        <v>775</v>
      </c>
      <c r="BX172" s="38">
        <v>3642</v>
      </c>
      <c r="BY172" s="39">
        <v>3642</v>
      </c>
      <c r="BZ172" s="40">
        <v>3642</v>
      </c>
      <c r="CA172" s="38">
        <v>509</v>
      </c>
      <c r="CB172" s="39">
        <v>509</v>
      </c>
      <c r="CC172" s="40">
        <v>520</v>
      </c>
      <c r="CD172" s="38">
        <v>728</v>
      </c>
      <c r="CE172" s="39">
        <v>743</v>
      </c>
      <c r="CF172" s="40">
        <v>743</v>
      </c>
      <c r="CG172" s="38">
        <v>854</v>
      </c>
      <c r="CH172" s="39">
        <v>854</v>
      </c>
      <c r="CI172" s="40"/>
      <c r="CJ172" s="38">
        <v>2031</v>
      </c>
      <c r="CK172" s="39">
        <v>2033</v>
      </c>
      <c r="CL172" s="40">
        <v>2408</v>
      </c>
      <c r="CM172" s="38">
        <v>5007</v>
      </c>
      <c r="CN172" s="39">
        <v>5008</v>
      </c>
      <c r="CO172" s="40"/>
      <c r="CP172" s="38">
        <v>2405</v>
      </c>
      <c r="CQ172" s="39">
        <v>4679</v>
      </c>
      <c r="CR172" s="40">
        <v>4697</v>
      </c>
      <c r="CS172" s="38">
        <v>1712</v>
      </c>
      <c r="CT172" s="39">
        <v>3125</v>
      </c>
      <c r="CU172" s="40">
        <v>3172</v>
      </c>
      <c r="CV172" s="38">
        <v>10865</v>
      </c>
      <c r="CW172" s="39">
        <v>10917</v>
      </c>
      <c r="CX172" s="40"/>
      <c r="CY172" s="38">
        <v>34012</v>
      </c>
      <c r="CZ172" s="39">
        <v>34414</v>
      </c>
      <c r="DA172" s="40">
        <v>34764</v>
      </c>
      <c r="DB172" s="38">
        <v>4843</v>
      </c>
      <c r="DC172" s="39">
        <v>4848</v>
      </c>
      <c r="DD172" s="40"/>
      <c r="DE172" s="38">
        <v>3479</v>
      </c>
      <c r="DF172" s="39">
        <v>3479</v>
      </c>
      <c r="DG172" s="40">
        <v>3768</v>
      </c>
      <c r="DH172" s="38">
        <v>306</v>
      </c>
      <c r="DI172" s="39">
        <v>698</v>
      </c>
      <c r="DJ172" s="40">
        <v>698</v>
      </c>
      <c r="DK172" s="38">
        <v>12140</v>
      </c>
      <c r="DL172" s="39">
        <v>12512</v>
      </c>
      <c r="DM172" s="40"/>
      <c r="DN172" s="38">
        <v>10264</v>
      </c>
      <c r="DO172" s="39">
        <v>10610</v>
      </c>
      <c r="DP172" s="40"/>
      <c r="DQ172" s="38">
        <v>24068</v>
      </c>
      <c r="DR172" s="39">
        <v>24068</v>
      </c>
      <c r="DS172" s="40"/>
      <c r="DT172" s="38">
        <v>7250</v>
      </c>
      <c r="DU172" s="39">
        <v>7250</v>
      </c>
      <c r="DV172" s="40"/>
      <c r="DW172" s="38">
        <v>5207</v>
      </c>
      <c r="DX172" s="39">
        <v>5215</v>
      </c>
      <c r="DY172" s="40">
        <v>5832</v>
      </c>
      <c r="DZ172" s="38">
        <v>40288</v>
      </c>
      <c r="EA172" s="39">
        <v>40294</v>
      </c>
      <c r="EB172" s="40"/>
      <c r="EC172" s="38">
        <v>10697</v>
      </c>
      <c r="ED172" s="39">
        <v>10697</v>
      </c>
      <c r="EE172" s="40"/>
      <c r="EF172" s="38">
        <v>6137</v>
      </c>
      <c r="EG172" s="39">
        <v>6716</v>
      </c>
      <c r="EH172" s="40">
        <v>6725</v>
      </c>
      <c r="EI172" s="38">
        <v>13151</v>
      </c>
      <c r="EJ172" s="39">
        <v>13530</v>
      </c>
      <c r="EK172" s="40">
        <v>13532</v>
      </c>
      <c r="EL172" s="38">
        <v>237</v>
      </c>
      <c r="EM172" s="39">
        <v>1844</v>
      </c>
      <c r="EN172" s="40">
        <v>1844</v>
      </c>
    </row>
    <row r="173" spans="1:144" s="41" customFormat="1" ht="15.75" x14ac:dyDescent="0.25">
      <c r="A173" s="35"/>
      <c r="B173" s="36"/>
      <c r="C173" s="36" t="s">
        <v>189</v>
      </c>
      <c r="D173" s="36"/>
      <c r="E173" s="36"/>
      <c r="F173" s="37"/>
      <c r="G173" s="38">
        <v>19285</v>
      </c>
      <c r="H173" s="39">
        <v>19285</v>
      </c>
      <c r="I173" s="40"/>
      <c r="J173" s="38">
        <v>287</v>
      </c>
      <c r="K173" s="39">
        <v>287</v>
      </c>
      <c r="L173" s="40"/>
      <c r="M173" s="38">
        <v>36255</v>
      </c>
      <c r="N173" s="39">
        <v>36255</v>
      </c>
      <c r="O173" s="40"/>
      <c r="P173" s="38">
        <v>51589</v>
      </c>
      <c r="Q173" s="39">
        <v>51589</v>
      </c>
      <c r="R173" s="40"/>
      <c r="S173" s="38">
        <v>4789</v>
      </c>
      <c r="T173" s="39">
        <v>4789</v>
      </c>
      <c r="U173" s="40"/>
      <c r="V173" s="38">
        <v>2413</v>
      </c>
      <c r="W173" s="39">
        <v>2413</v>
      </c>
      <c r="X173" s="40"/>
      <c r="Y173" s="38">
        <v>45500</v>
      </c>
      <c r="Z173" s="39">
        <v>45500</v>
      </c>
      <c r="AA173" s="40"/>
      <c r="AB173" s="38">
        <v>6191</v>
      </c>
      <c r="AC173" s="39">
        <v>6191</v>
      </c>
      <c r="AD173" s="40">
        <v>6191</v>
      </c>
      <c r="AE173" s="38">
        <v>26889</v>
      </c>
      <c r="AF173" s="39">
        <v>26889</v>
      </c>
      <c r="AG173" s="40">
        <v>26889</v>
      </c>
      <c r="AH173" s="38">
        <v>13639</v>
      </c>
      <c r="AI173" s="39">
        <v>13639</v>
      </c>
      <c r="AJ173" s="40">
        <v>13639</v>
      </c>
      <c r="AK173" s="38" t="s">
        <v>63</v>
      </c>
      <c r="AL173" s="39">
        <v>0</v>
      </c>
      <c r="AM173" s="40">
        <v>0</v>
      </c>
      <c r="AN173" s="38">
        <v>4114</v>
      </c>
      <c r="AO173" s="39">
        <v>4114</v>
      </c>
      <c r="AP173" s="40"/>
      <c r="AQ173" s="38">
        <v>2409</v>
      </c>
      <c r="AR173" s="39">
        <v>2409</v>
      </c>
      <c r="AS173" s="40"/>
      <c r="AT173" s="38">
        <v>3797</v>
      </c>
      <c r="AU173" s="39">
        <v>3797</v>
      </c>
      <c r="AV173" s="40"/>
      <c r="AW173" s="38">
        <v>12906</v>
      </c>
      <c r="AX173" s="39">
        <v>12906</v>
      </c>
      <c r="AY173" s="40">
        <v>13011</v>
      </c>
      <c r="AZ173" s="38">
        <v>1126</v>
      </c>
      <c r="BA173" s="39">
        <v>1126</v>
      </c>
      <c r="BB173" s="40"/>
      <c r="BC173" s="38">
        <v>2024</v>
      </c>
      <c r="BD173" s="39">
        <v>2024</v>
      </c>
      <c r="BE173" s="40"/>
      <c r="BF173" s="38">
        <v>775</v>
      </c>
      <c r="BG173" s="39">
        <v>775</v>
      </c>
      <c r="BH173" s="40">
        <v>775</v>
      </c>
      <c r="BI173" s="38">
        <v>3424</v>
      </c>
      <c r="BJ173" s="39">
        <v>3424</v>
      </c>
      <c r="BK173" s="40"/>
      <c r="BL173" s="38">
        <v>38005</v>
      </c>
      <c r="BM173" s="39">
        <v>38005</v>
      </c>
      <c r="BN173" s="40"/>
      <c r="BO173" s="38">
        <v>8377</v>
      </c>
      <c r="BP173" s="39">
        <v>8377</v>
      </c>
      <c r="BQ173" s="40"/>
      <c r="BR173" s="38" t="s">
        <v>66</v>
      </c>
      <c r="BS173" s="39" t="s">
        <v>66</v>
      </c>
      <c r="BT173" s="40">
        <v>4</v>
      </c>
      <c r="BU173" s="38">
        <v>705</v>
      </c>
      <c r="BV173" s="39">
        <v>705</v>
      </c>
      <c r="BW173" s="40">
        <v>705</v>
      </c>
      <c r="BX173" s="38">
        <v>3497</v>
      </c>
      <c r="BY173" s="39">
        <v>3497</v>
      </c>
      <c r="BZ173" s="40">
        <v>3497</v>
      </c>
      <c r="CA173" s="38">
        <v>154</v>
      </c>
      <c r="CB173" s="39">
        <v>154</v>
      </c>
      <c r="CC173" s="40">
        <v>154</v>
      </c>
      <c r="CD173" s="38">
        <v>719</v>
      </c>
      <c r="CE173" s="39">
        <v>719</v>
      </c>
      <c r="CF173" s="40">
        <v>719</v>
      </c>
      <c r="CG173" s="38">
        <v>854</v>
      </c>
      <c r="CH173" s="39">
        <v>854</v>
      </c>
      <c r="CI173" s="40"/>
      <c r="CJ173" s="38">
        <v>2031</v>
      </c>
      <c r="CK173" s="39">
        <v>2031</v>
      </c>
      <c r="CL173" s="40">
        <v>2031</v>
      </c>
      <c r="CM173" s="38">
        <v>5007</v>
      </c>
      <c r="CN173" s="39">
        <v>5007</v>
      </c>
      <c r="CO173" s="40"/>
      <c r="CP173" s="38">
        <v>2405</v>
      </c>
      <c r="CQ173" s="39">
        <v>2405</v>
      </c>
      <c r="CR173" s="40">
        <v>2405</v>
      </c>
      <c r="CS173" s="38">
        <v>1712</v>
      </c>
      <c r="CT173" s="39">
        <v>1712</v>
      </c>
      <c r="CU173" s="40">
        <v>1712</v>
      </c>
      <c r="CV173" s="38">
        <v>10704</v>
      </c>
      <c r="CW173" s="39">
        <v>10704</v>
      </c>
      <c r="CX173" s="40"/>
      <c r="CY173" s="38">
        <v>34012</v>
      </c>
      <c r="CZ173" s="39">
        <v>34012</v>
      </c>
      <c r="DA173" s="40">
        <v>34012</v>
      </c>
      <c r="DB173" s="38">
        <v>4424</v>
      </c>
      <c r="DC173" s="39">
        <v>4424</v>
      </c>
      <c r="DD173" s="40"/>
      <c r="DE173" s="38">
        <v>3282</v>
      </c>
      <c r="DF173" s="39">
        <v>3282</v>
      </c>
      <c r="DG173" s="40">
        <v>3282</v>
      </c>
      <c r="DH173" s="38">
        <v>306</v>
      </c>
      <c r="DI173" s="39">
        <v>306</v>
      </c>
      <c r="DJ173" s="40">
        <v>306</v>
      </c>
      <c r="DK173" s="38">
        <v>12136</v>
      </c>
      <c r="DL173" s="39">
        <v>12136</v>
      </c>
      <c r="DM173" s="40"/>
      <c r="DN173" s="38">
        <v>10264</v>
      </c>
      <c r="DO173" s="39">
        <v>10264</v>
      </c>
      <c r="DP173" s="40"/>
      <c r="DQ173" s="38">
        <v>24068</v>
      </c>
      <c r="DR173" s="39">
        <v>24068</v>
      </c>
      <c r="DS173" s="40"/>
      <c r="DT173" s="38">
        <v>7250</v>
      </c>
      <c r="DU173" s="39">
        <v>7250</v>
      </c>
      <c r="DV173" s="40"/>
      <c r="DW173" s="38">
        <v>5207</v>
      </c>
      <c r="DX173" s="39">
        <v>5207</v>
      </c>
      <c r="DY173" s="40">
        <v>5207</v>
      </c>
      <c r="DZ173" s="38">
        <v>40288</v>
      </c>
      <c r="EA173" s="39">
        <v>40288</v>
      </c>
      <c r="EB173" s="40"/>
      <c r="EC173" s="38">
        <v>10697</v>
      </c>
      <c r="ED173" s="39">
        <v>10697</v>
      </c>
      <c r="EE173" s="40"/>
      <c r="EF173" s="38">
        <v>6029</v>
      </c>
      <c r="EG173" s="39">
        <v>6029</v>
      </c>
      <c r="EH173" s="40">
        <v>6029</v>
      </c>
      <c r="EI173" s="38">
        <v>13151</v>
      </c>
      <c r="EJ173" s="39">
        <v>13151</v>
      </c>
      <c r="EK173" s="40">
        <v>13151</v>
      </c>
      <c r="EL173" s="38">
        <v>237</v>
      </c>
      <c r="EM173" s="39">
        <v>237</v>
      </c>
      <c r="EN173" s="40">
        <v>237</v>
      </c>
    </row>
    <row r="174" spans="1:144" s="41" customFormat="1" ht="15.75" x14ac:dyDescent="0.25">
      <c r="A174" s="35"/>
      <c r="B174" s="36"/>
      <c r="C174" s="36" t="s">
        <v>178</v>
      </c>
      <c r="D174" s="36"/>
      <c r="E174" s="36"/>
      <c r="F174" s="37"/>
      <c r="G174" s="38">
        <v>0</v>
      </c>
      <c r="H174" s="39"/>
      <c r="I174" s="40"/>
      <c r="J174" s="38">
        <v>315</v>
      </c>
      <c r="K174" s="39">
        <v>315</v>
      </c>
      <c r="L174" s="40"/>
      <c r="M174" s="38">
        <v>3174</v>
      </c>
      <c r="N174" s="39">
        <v>3184</v>
      </c>
      <c r="O174" s="40"/>
      <c r="P174" s="38">
        <v>1773</v>
      </c>
      <c r="Q174" s="39">
        <v>2738</v>
      </c>
      <c r="R174" s="40"/>
      <c r="S174" s="38" t="s">
        <v>63</v>
      </c>
      <c r="T174" s="39">
        <v>219</v>
      </c>
      <c r="U174" s="40"/>
      <c r="V174" s="38" t="s">
        <v>63</v>
      </c>
      <c r="W174" s="39">
        <v>667</v>
      </c>
      <c r="X174" s="40"/>
      <c r="Y174" s="38">
        <v>788</v>
      </c>
      <c r="Z174" s="39">
        <v>1256</v>
      </c>
      <c r="AA174" s="40"/>
      <c r="AB174" s="38">
        <v>0</v>
      </c>
      <c r="AC174" s="39">
        <v>57</v>
      </c>
      <c r="AD174" s="40">
        <v>406</v>
      </c>
      <c r="AE174" s="38" t="s">
        <v>63</v>
      </c>
      <c r="AF174" s="39">
        <v>71</v>
      </c>
      <c r="AG174" s="40">
        <v>82</v>
      </c>
      <c r="AH174" s="38" t="s">
        <v>63</v>
      </c>
      <c r="AI174" s="39">
        <v>3172</v>
      </c>
      <c r="AJ174" s="40">
        <v>3173</v>
      </c>
      <c r="AK174" s="38" t="s">
        <v>63</v>
      </c>
      <c r="AL174" s="39">
        <v>369</v>
      </c>
      <c r="AM174" s="40">
        <v>370</v>
      </c>
      <c r="AN174" s="38" t="s">
        <v>63</v>
      </c>
      <c r="AO174" s="39">
        <v>19</v>
      </c>
      <c r="AP174" s="40"/>
      <c r="AQ174" s="38" t="s">
        <v>63</v>
      </c>
      <c r="AR174" s="39" t="s">
        <v>63</v>
      </c>
      <c r="AS174" s="40"/>
      <c r="AT174" s="38" t="s">
        <v>63</v>
      </c>
      <c r="AU174" s="39">
        <v>140</v>
      </c>
      <c r="AV174" s="40"/>
      <c r="AW174" s="38" t="s">
        <v>63</v>
      </c>
      <c r="AX174" s="39">
        <v>2353</v>
      </c>
      <c r="AY174" s="40">
        <v>2692</v>
      </c>
      <c r="AZ174" s="38" t="s">
        <v>63</v>
      </c>
      <c r="BA174" s="39" t="s">
        <v>63</v>
      </c>
      <c r="BB174" s="40"/>
      <c r="BC174" s="38">
        <v>0</v>
      </c>
      <c r="BD174" s="39">
        <v>40</v>
      </c>
      <c r="BE174" s="40"/>
      <c r="BF174" s="38">
        <v>0</v>
      </c>
      <c r="BG174" s="39">
        <v>325</v>
      </c>
      <c r="BH174" s="40">
        <v>325</v>
      </c>
      <c r="BI174" s="38" t="s">
        <v>63</v>
      </c>
      <c r="BJ174" s="39">
        <v>20</v>
      </c>
      <c r="BK174" s="40"/>
      <c r="BL174" s="38">
        <v>961</v>
      </c>
      <c r="BM174" s="39">
        <v>4418</v>
      </c>
      <c r="BN174" s="40"/>
      <c r="BO174" s="38">
        <v>603</v>
      </c>
      <c r="BP174" s="39">
        <v>892</v>
      </c>
      <c r="BQ174" s="40"/>
      <c r="BR174" s="38" t="s">
        <v>66</v>
      </c>
      <c r="BS174" s="39">
        <v>65</v>
      </c>
      <c r="BT174" s="40">
        <v>76</v>
      </c>
      <c r="BU174" s="38">
        <v>0</v>
      </c>
      <c r="BV174" s="39">
        <v>0</v>
      </c>
      <c r="BW174" s="40">
        <v>70</v>
      </c>
      <c r="BX174" s="38">
        <v>145</v>
      </c>
      <c r="BY174" s="39">
        <v>145</v>
      </c>
      <c r="BZ174" s="40">
        <v>145</v>
      </c>
      <c r="CA174" s="38">
        <v>355</v>
      </c>
      <c r="CB174" s="39">
        <v>355</v>
      </c>
      <c r="CC174" s="40">
        <v>366</v>
      </c>
      <c r="CD174" s="38">
        <v>9</v>
      </c>
      <c r="CE174" s="39">
        <v>24</v>
      </c>
      <c r="CF174" s="40">
        <v>24</v>
      </c>
      <c r="CG174" s="38">
        <v>0</v>
      </c>
      <c r="CH174" s="39" t="s">
        <v>63</v>
      </c>
      <c r="CI174" s="40"/>
      <c r="CJ174" s="38" t="s">
        <v>63</v>
      </c>
      <c r="CK174" s="39">
        <v>3</v>
      </c>
      <c r="CL174" s="40">
        <v>377</v>
      </c>
      <c r="CM174" s="38">
        <v>0</v>
      </c>
      <c r="CN174" s="39">
        <v>1</v>
      </c>
      <c r="CO174" s="40"/>
      <c r="CP174" s="38" t="s">
        <v>63</v>
      </c>
      <c r="CQ174" s="39">
        <v>2274</v>
      </c>
      <c r="CR174" s="40">
        <v>2292</v>
      </c>
      <c r="CS174" s="38" t="s">
        <v>63</v>
      </c>
      <c r="CT174" s="39">
        <v>1413</v>
      </c>
      <c r="CU174" s="40">
        <v>1460</v>
      </c>
      <c r="CV174" s="38">
        <v>161</v>
      </c>
      <c r="CW174" s="39">
        <v>213</v>
      </c>
      <c r="CX174" s="40"/>
      <c r="CY174" s="38" t="s">
        <v>63</v>
      </c>
      <c r="CZ174" s="39">
        <v>403</v>
      </c>
      <c r="DA174" s="40">
        <v>753</v>
      </c>
      <c r="DB174" s="38">
        <v>419</v>
      </c>
      <c r="DC174" s="39">
        <v>424</v>
      </c>
      <c r="DD174" s="40"/>
      <c r="DE174" s="38">
        <v>196</v>
      </c>
      <c r="DF174" s="39">
        <v>196</v>
      </c>
      <c r="DG174" s="40">
        <v>486</v>
      </c>
      <c r="DH174" s="38" t="s">
        <v>63</v>
      </c>
      <c r="DI174" s="39">
        <v>392</v>
      </c>
      <c r="DJ174" s="40">
        <v>392</v>
      </c>
      <c r="DK174" s="38">
        <v>4</v>
      </c>
      <c r="DL174" s="39">
        <v>376</v>
      </c>
      <c r="DM174" s="40"/>
      <c r="DN174" s="38">
        <v>0</v>
      </c>
      <c r="DO174" s="39">
        <v>346</v>
      </c>
      <c r="DP174" s="40"/>
      <c r="DQ174" s="38" t="s">
        <v>63</v>
      </c>
      <c r="DR174" s="39" t="s">
        <v>66</v>
      </c>
      <c r="DS174" s="40"/>
      <c r="DT174" s="38" t="s">
        <v>63</v>
      </c>
      <c r="DU174" s="39" t="s">
        <v>63</v>
      </c>
      <c r="DV174" s="40"/>
      <c r="DW174" s="38" t="s">
        <v>63</v>
      </c>
      <c r="DX174" s="39">
        <v>9</v>
      </c>
      <c r="DY174" s="40">
        <v>626</v>
      </c>
      <c r="DZ174" s="38">
        <v>0</v>
      </c>
      <c r="EA174" s="39">
        <v>6</v>
      </c>
      <c r="EB174" s="40"/>
      <c r="EC174" s="38" t="s">
        <v>63</v>
      </c>
      <c r="ED174" s="39" t="s">
        <v>63</v>
      </c>
      <c r="EE174" s="40"/>
      <c r="EF174" s="38">
        <v>108</v>
      </c>
      <c r="EG174" s="39">
        <v>687</v>
      </c>
      <c r="EH174" s="40">
        <v>696</v>
      </c>
      <c r="EI174" s="38" t="s">
        <v>63</v>
      </c>
      <c r="EJ174" s="39">
        <v>379</v>
      </c>
      <c r="EK174" s="40">
        <v>381</v>
      </c>
      <c r="EL174" s="38" t="s">
        <v>63</v>
      </c>
      <c r="EM174" s="39">
        <v>1607</v>
      </c>
      <c r="EN174" s="40">
        <v>1607</v>
      </c>
    </row>
    <row r="175" spans="1:144" s="41" customFormat="1" ht="15.75" x14ac:dyDescent="0.25">
      <c r="A175" s="48"/>
      <c r="B175" s="49" t="s">
        <v>190</v>
      </c>
      <c r="C175" s="49"/>
      <c r="D175" s="49"/>
      <c r="E175" s="49"/>
      <c r="F175" s="50"/>
      <c r="G175" s="38">
        <v>6087</v>
      </c>
      <c r="H175" s="39">
        <v>6087</v>
      </c>
      <c r="I175" s="40"/>
      <c r="J175" s="38">
        <v>161</v>
      </c>
      <c r="K175" s="39">
        <v>161</v>
      </c>
      <c r="L175" s="40"/>
      <c r="M175" s="38">
        <v>29512</v>
      </c>
      <c r="N175" s="39">
        <v>29521</v>
      </c>
      <c r="O175" s="40"/>
      <c r="P175" s="38">
        <v>128469</v>
      </c>
      <c r="Q175" s="39">
        <v>129055</v>
      </c>
      <c r="R175" s="40"/>
      <c r="S175" s="38">
        <v>2431</v>
      </c>
      <c r="T175" s="39">
        <v>2466</v>
      </c>
      <c r="U175" s="40"/>
      <c r="V175" s="38">
        <v>4526</v>
      </c>
      <c r="W175" s="39">
        <v>5789</v>
      </c>
      <c r="X175" s="40"/>
      <c r="Y175" s="38">
        <v>47012</v>
      </c>
      <c r="Z175" s="39">
        <v>47103</v>
      </c>
      <c r="AA175" s="40"/>
      <c r="AB175" s="38">
        <v>0</v>
      </c>
      <c r="AC175" s="39">
        <v>118</v>
      </c>
      <c r="AD175" s="40">
        <v>212</v>
      </c>
      <c r="AE175" s="38">
        <v>19450</v>
      </c>
      <c r="AF175" s="39">
        <v>19502</v>
      </c>
      <c r="AG175" s="40">
        <v>19502</v>
      </c>
      <c r="AH175" s="38" t="s">
        <v>63</v>
      </c>
      <c r="AI175" s="39">
        <v>387</v>
      </c>
      <c r="AJ175" s="40">
        <v>387</v>
      </c>
      <c r="AK175" s="38">
        <v>3813</v>
      </c>
      <c r="AL175" s="39">
        <v>3998</v>
      </c>
      <c r="AM175" s="40">
        <v>4004</v>
      </c>
      <c r="AN175" s="38" t="s">
        <v>63</v>
      </c>
      <c r="AO175" s="39">
        <v>7591</v>
      </c>
      <c r="AP175" s="40"/>
      <c r="AQ175" s="38">
        <v>821</v>
      </c>
      <c r="AR175" s="39">
        <v>821</v>
      </c>
      <c r="AS175" s="40"/>
      <c r="AT175" s="38">
        <v>2001</v>
      </c>
      <c r="AU175" s="39">
        <v>2001</v>
      </c>
      <c r="AV175" s="40"/>
      <c r="AW175" s="38" t="s">
        <v>63</v>
      </c>
      <c r="AX175" s="39">
        <v>1219</v>
      </c>
      <c r="AY175" s="40">
        <v>806</v>
      </c>
      <c r="AZ175" s="38">
        <v>527</v>
      </c>
      <c r="BA175" s="39">
        <v>527</v>
      </c>
      <c r="BB175" s="40"/>
      <c r="BC175" s="38">
        <v>1479</v>
      </c>
      <c r="BD175" s="39">
        <v>4897</v>
      </c>
      <c r="BE175" s="40"/>
      <c r="BF175" s="38">
        <v>430</v>
      </c>
      <c r="BG175" s="39">
        <v>1313</v>
      </c>
      <c r="BH175" s="40">
        <v>1313</v>
      </c>
      <c r="BI175" s="38">
        <v>2795</v>
      </c>
      <c r="BJ175" s="39">
        <v>3946</v>
      </c>
      <c r="BK175" s="40"/>
      <c r="BL175" s="38">
        <v>28430</v>
      </c>
      <c r="BM175" s="39">
        <v>43996</v>
      </c>
      <c r="BN175" s="40"/>
      <c r="BO175" s="38">
        <v>4745</v>
      </c>
      <c r="BP175" s="39">
        <v>4745</v>
      </c>
      <c r="BQ175" s="40"/>
      <c r="BR175" s="38" t="s">
        <v>66</v>
      </c>
      <c r="BS175" s="39">
        <v>32</v>
      </c>
      <c r="BT175" s="40">
        <v>54</v>
      </c>
      <c r="BU175" s="38">
        <v>483</v>
      </c>
      <c r="BV175" s="39">
        <v>504</v>
      </c>
      <c r="BW175" s="40">
        <v>665</v>
      </c>
      <c r="BX175" s="38">
        <v>2856</v>
      </c>
      <c r="BY175" s="39">
        <v>2856</v>
      </c>
      <c r="BZ175" s="40">
        <v>3197</v>
      </c>
      <c r="CA175" s="38">
        <v>9</v>
      </c>
      <c r="CB175" s="39">
        <v>12</v>
      </c>
      <c r="CC175" s="40">
        <v>23</v>
      </c>
      <c r="CD175" s="38">
        <v>3034</v>
      </c>
      <c r="CE175" s="39">
        <v>3048</v>
      </c>
      <c r="CF175" s="40">
        <v>3048</v>
      </c>
      <c r="CG175" s="38">
        <v>685</v>
      </c>
      <c r="CH175" s="39">
        <v>685</v>
      </c>
      <c r="CI175" s="40"/>
      <c r="CJ175" s="38">
        <v>1409</v>
      </c>
      <c r="CK175" s="39">
        <v>1442</v>
      </c>
      <c r="CL175" s="40">
        <v>1529</v>
      </c>
      <c r="CM175" s="38">
        <v>3042</v>
      </c>
      <c r="CN175" s="39">
        <v>3043</v>
      </c>
      <c r="CO175" s="40"/>
      <c r="CP175" s="38">
        <v>1489</v>
      </c>
      <c r="CQ175" s="39">
        <v>2164</v>
      </c>
      <c r="CR175" s="40">
        <v>2258</v>
      </c>
      <c r="CS175" s="38">
        <v>1297</v>
      </c>
      <c r="CT175" s="39">
        <v>2665</v>
      </c>
      <c r="CU175" s="40">
        <v>2715</v>
      </c>
      <c r="CV175" s="38" t="s">
        <v>63</v>
      </c>
      <c r="CW175" s="39">
        <v>11</v>
      </c>
      <c r="CX175" s="40"/>
      <c r="CY175" s="38" t="s">
        <v>63</v>
      </c>
      <c r="CZ175" s="39">
        <v>391</v>
      </c>
      <c r="DA175" s="40">
        <v>393</v>
      </c>
      <c r="DB175" s="38">
        <v>2801</v>
      </c>
      <c r="DC175" s="39">
        <v>2801</v>
      </c>
      <c r="DD175" s="40"/>
      <c r="DE175" s="38">
        <v>1710</v>
      </c>
      <c r="DF175" s="39">
        <v>1710</v>
      </c>
      <c r="DG175" s="40">
        <v>1725</v>
      </c>
      <c r="DH175" s="38">
        <v>5999</v>
      </c>
      <c r="DI175" s="39">
        <v>6720</v>
      </c>
      <c r="DJ175" s="40">
        <v>6720</v>
      </c>
      <c r="DK175" s="38" t="s">
        <v>72</v>
      </c>
      <c r="DL175" s="39" t="s">
        <v>72</v>
      </c>
      <c r="DM175" s="40"/>
      <c r="DN175" s="38">
        <v>0</v>
      </c>
      <c r="DO175" s="39">
        <v>44</v>
      </c>
      <c r="DP175" s="40"/>
      <c r="DQ175" s="38">
        <v>12275</v>
      </c>
      <c r="DR175" s="39">
        <v>12275</v>
      </c>
      <c r="DS175" s="40"/>
      <c r="DT175" s="38">
        <v>5437</v>
      </c>
      <c r="DU175" s="39">
        <v>5437</v>
      </c>
      <c r="DV175" s="40"/>
      <c r="DW175" s="38">
        <v>3631</v>
      </c>
      <c r="DX175" s="39">
        <v>3654</v>
      </c>
      <c r="DY175" s="40">
        <v>7366</v>
      </c>
      <c r="DZ175" s="38">
        <v>0</v>
      </c>
      <c r="EA175" s="39">
        <v>50</v>
      </c>
      <c r="EB175" s="40"/>
      <c r="EC175" s="38">
        <v>5887</v>
      </c>
      <c r="ED175" s="39">
        <v>5887</v>
      </c>
      <c r="EE175" s="40"/>
      <c r="EF175" s="38">
        <v>4374</v>
      </c>
      <c r="EG175" s="39">
        <v>5266</v>
      </c>
      <c r="EH175" s="40">
        <v>5379</v>
      </c>
      <c r="EI175" s="38">
        <v>8545</v>
      </c>
      <c r="EJ175" s="39">
        <v>8913</v>
      </c>
      <c r="EK175" s="40">
        <v>8916</v>
      </c>
      <c r="EL175" s="38">
        <v>112</v>
      </c>
      <c r="EM175" s="39">
        <v>1072</v>
      </c>
      <c r="EN175" s="40">
        <v>1073</v>
      </c>
    </row>
    <row r="176" spans="1:144" s="41" customFormat="1" ht="15.75" x14ac:dyDescent="0.25">
      <c r="A176" s="52" t="s">
        <v>191</v>
      </c>
      <c r="B176" s="53"/>
      <c r="C176" s="53"/>
      <c r="D176" s="53"/>
      <c r="E176" s="53"/>
      <c r="F176" s="54"/>
      <c r="G176" s="38">
        <v>90575</v>
      </c>
      <c r="H176" s="39">
        <v>115871</v>
      </c>
      <c r="I176" s="40"/>
      <c r="J176" s="38">
        <v>53879</v>
      </c>
      <c r="K176" s="39">
        <v>65574</v>
      </c>
      <c r="L176" s="40"/>
      <c r="M176" s="38">
        <v>49245</v>
      </c>
      <c r="N176" s="39">
        <v>74014</v>
      </c>
      <c r="O176" s="40"/>
      <c r="P176" s="38">
        <v>13053</v>
      </c>
      <c r="Q176" s="39">
        <v>29969</v>
      </c>
      <c r="R176" s="40"/>
      <c r="S176" s="38">
        <v>-28480</v>
      </c>
      <c r="T176" s="39">
        <v>-23892</v>
      </c>
      <c r="U176" s="40"/>
      <c r="V176" s="38">
        <v>-5866</v>
      </c>
      <c r="W176" s="39">
        <v>4462</v>
      </c>
      <c r="X176" s="40"/>
      <c r="Y176" s="38">
        <v>-39421</v>
      </c>
      <c r="Z176" s="39">
        <v>-25337</v>
      </c>
      <c r="AA176" s="40"/>
      <c r="AB176" s="38">
        <v>21139</v>
      </c>
      <c r="AC176" s="39">
        <v>63431</v>
      </c>
      <c r="AD176" s="40">
        <v>67900</v>
      </c>
      <c r="AE176" s="38">
        <v>10430</v>
      </c>
      <c r="AF176" s="39">
        <v>21565</v>
      </c>
      <c r="AG176" s="40">
        <v>18059</v>
      </c>
      <c r="AH176" s="38">
        <v>10574</v>
      </c>
      <c r="AI176" s="39">
        <v>26016</v>
      </c>
      <c r="AJ176" s="40">
        <v>26469</v>
      </c>
      <c r="AK176" s="38">
        <v>-13188</v>
      </c>
      <c r="AL176" s="39">
        <v>49726</v>
      </c>
      <c r="AM176" s="40">
        <v>56649</v>
      </c>
      <c r="AN176" s="38">
        <v>43529</v>
      </c>
      <c r="AO176" s="39">
        <v>117138</v>
      </c>
      <c r="AP176" s="40"/>
      <c r="AQ176" s="38">
        <v>175638</v>
      </c>
      <c r="AR176" s="39">
        <v>482879</v>
      </c>
      <c r="AS176" s="40"/>
      <c r="AT176" s="38">
        <v>285446</v>
      </c>
      <c r="AU176" s="39">
        <v>320996</v>
      </c>
      <c r="AV176" s="40"/>
      <c r="AW176" s="38">
        <v>30779</v>
      </c>
      <c r="AX176" s="39">
        <v>50319</v>
      </c>
      <c r="AY176" s="40">
        <v>49568</v>
      </c>
      <c r="AZ176" s="38">
        <v>20175</v>
      </c>
      <c r="BA176" s="39">
        <v>31012</v>
      </c>
      <c r="BB176" s="40"/>
      <c r="BC176" s="38">
        <v>24291</v>
      </c>
      <c r="BD176" s="39">
        <v>34035</v>
      </c>
      <c r="BE176" s="40"/>
      <c r="BF176" s="38">
        <v>12114</v>
      </c>
      <c r="BG176" s="39">
        <v>15524</v>
      </c>
      <c r="BH176" s="40">
        <v>11538</v>
      </c>
      <c r="BI176" s="38">
        <v>26360</v>
      </c>
      <c r="BJ176" s="39">
        <v>32456</v>
      </c>
      <c r="BK176" s="40"/>
      <c r="BL176" s="38">
        <v>-60085</v>
      </c>
      <c r="BM176" s="39">
        <v>-38561</v>
      </c>
      <c r="BN176" s="40"/>
      <c r="BO176" s="38">
        <v>1120</v>
      </c>
      <c r="BP176" s="39">
        <v>9334</v>
      </c>
      <c r="BQ176" s="40"/>
      <c r="BR176" s="38">
        <v>41293</v>
      </c>
      <c r="BS176" s="39">
        <v>65937</v>
      </c>
      <c r="BT176" s="40">
        <v>72737</v>
      </c>
      <c r="BU176" s="38">
        <v>25289</v>
      </c>
      <c r="BV176" s="39">
        <v>77328</v>
      </c>
      <c r="BW176" s="40">
        <v>103166</v>
      </c>
      <c r="BX176" s="38">
        <v>-19856</v>
      </c>
      <c r="BY176" s="39">
        <v>-305</v>
      </c>
      <c r="BZ176" s="40">
        <v>1002</v>
      </c>
      <c r="CA176" s="38">
        <v>2563</v>
      </c>
      <c r="CB176" s="39">
        <v>18161</v>
      </c>
      <c r="CC176" s="40">
        <v>22222</v>
      </c>
      <c r="CD176" s="38">
        <v>-19043</v>
      </c>
      <c r="CE176" s="39">
        <v>-9968</v>
      </c>
      <c r="CF176" s="40">
        <v>7715</v>
      </c>
      <c r="CG176" s="38">
        <v>107378</v>
      </c>
      <c r="CH176" s="39">
        <v>139699</v>
      </c>
      <c r="CI176" s="40"/>
      <c r="CJ176" s="38">
        <v>-46036</v>
      </c>
      <c r="CK176" s="39">
        <v>14259</v>
      </c>
      <c r="CL176" s="40">
        <v>72206</v>
      </c>
      <c r="CM176" s="38">
        <v>-8292</v>
      </c>
      <c r="CN176" s="39">
        <v>-3040</v>
      </c>
      <c r="CO176" s="40"/>
      <c r="CP176" s="38">
        <v>4069</v>
      </c>
      <c r="CQ176" s="39">
        <v>13569</v>
      </c>
      <c r="CR176" s="40">
        <v>14395</v>
      </c>
      <c r="CS176" s="38">
        <v>25917</v>
      </c>
      <c r="CT176" s="39">
        <v>30933</v>
      </c>
      <c r="CU176" s="40">
        <v>31933</v>
      </c>
      <c r="CV176" s="38">
        <v>14585</v>
      </c>
      <c r="CW176" s="39">
        <v>27154</v>
      </c>
      <c r="CX176" s="40"/>
      <c r="CY176" s="38">
        <v>20649</v>
      </c>
      <c r="CZ176" s="39">
        <v>32289</v>
      </c>
      <c r="DA176" s="40">
        <v>44314</v>
      </c>
      <c r="DB176" s="38">
        <v>43996</v>
      </c>
      <c r="DC176" s="39">
        <v>52799</v>
      </c>
      <c r="DD176" s="40"/>
      <c r="DE176" s="38">
        <v>7191</v>
      </c>
      <c r="DF176" s="39">
        <v>16156</v>
      </c>
      <c r="DG176" s="40">
        <v>18166</v>
      </c>
      <c r="DH176" s="38">
        <v>32497</v>
      </c>
      <c r="DI176" s="39">
        <v>30978</v>
      </c>
      <c r="DJ176" s="40">
        <v>30809</v>
      </c>
      <c r="DK176" s="38">
        <v>16213</v>
      </c>
      <c r="DL176" s="39">
        <v>26863</v>
      </c>
      <c r="DM176" s="40"/>
      <c r="DN176" s="38">
        <v>30022</v>
      </c>
      <c r="DO176" s="39">
        <v>35135</v>
      </c>
      <c r="DP176" s="40"/>
      <c r="DQ176" s="38">
        <v>25638</v>
      </c>
      <c r="DR176" s="39">
        <v>49808</v>
      </c>
      <c r="DS176" s="40"/>
      <c r="DT176" s="38">
        <v>-1879</v>
      </c>
      <c r="DU176" s="39">
        <v>1651</v>
      </c>
      <c r="DV176" s="40"/>
      <c r="DW176" s="38">
        <v>17826</v>
      </c>
      <c r="DX176" s="39">
        <v>23444</v>
      </c>
      <c r="DY176" s="40">
        <v>24696</v>
      </c>
      <c r="DZ176" s="38">
        <v>-13150</v>
      </c>
      <c r="EA176" s="39">
        <v>-9172</v>
      </c>
      <c r="EB176" s="40"/>
      <c r="EC176" s="38">
        <v>5404</v>
      </c>
      <c r="ED176" s="39">
        <v>11741</v>
      </c>
      <c r="EE176" s="40"/>
      <c r="EF176" s="38">
        <v>33303</v>
      </c>
      <c r="EG176" s="39">
        <v>36843</v>
      </c>
      <c r="EH176" s="40">
        <v>31616</v>
      </c>
      <c r="EI176" s="38">
        <v>51710</v>
      </c>
      <c r="EJ176" s="39">
        <v>63241</v>
      </c>
      <c r="EK176" s="40">
        <v>72791</v>
      </c>
      <c r="EL176" s="38">
        <v>33336</v>
      </c>
      <c r="EM176" s="39">
        <v>45683</v>
      </c>
      <c r="EN176" s="40">
        <v>51364</v>
      </c>
    </row>
    <row r="177" spans="1:144" s="41" customFormat="1" ht="15.75" x14ac:dyDescent="0.25">
      <c r="A177" s="35"/>
      <c r="B177" s="36" t="s">
        <v>192</v>
      </c>
      <c r="C177" s="36"/>
      <c r="D177" s="36"/>
      <c r="E177" s="36"/>
      <c r="F177" s="37"/>
      <c r="G177" s="38">
        <v>927927</v>
      </c>
      <c r="H177" s="39">
        <v>935413</v>
      </c>
      <c r="I177" s="40"/>
      <c r="J177" s="38">
        <v>129311</v>
      </c>
      <c r="K177" s="39">
        <v>137585</v>
      </c>
      <c r="L177" s="40"/>
      <c r="M177" s="38">
        <v>326370</v>
      </c>
      <c r="N177" s="39">
        <v>329381</v>
      </c>
      <c r="O177" s="40"/>
      <c r="P177" s="38">
        <v>285509</v>
      </c>
      <c r="Q177" s="39">
        <v>293424</v>
      </c>
      <c r="R177" s="40"/>
      <c r="S177" s="38">
        <v>124111</v>
      </c>
      <c r="T177" s="39">
        <v>135002</v>
      </c>
      <c r="U177" s="40"/>
      <c r="V177" s="38">
        <v>145275</v>
      </c>
      <c r="W177" s="39">
        <v>144329</v>
      </c>
      <c r="X177" s="40"/>
      <c r="Y177" s="38">
        <v>311811</v>
      </c>
      <c r="Z177" s="39">
        <v>329540</v>
      </c>
      <c r="AA177" s="40"/>
      <c r="AB177" s="38">
        <v>219090</v>
      </c>
      <c r="AC177" s="39">
        <v>241334</v>
      </c>
      <c r="AD177" s="40">
        <v>245183</v>
      </c>
      <c r="AE177" s="38">
        <v>204948</v>
      </c>
      <c r="AF177" s="39">
        <v>208711</v>
      </c>
      <c r="AG177" s="40">
        <v>209466</v>
      </c>
      <c r="AH177" s="38">
        <v>280684</v>
      </c>
      <c r="AI177" s="39">
        <v>292100</v>
      </c>
      <c r="AJ177" s="40">
        <v>293554</v>
      </c>
      <c r="AK177" s="38">
        <v>124062</v>
      </c>
      <c r="AL177" s="39">
        <v>176608</v>
      </c>
      <c r="AM177" s="40">
        <v>199359</v>
      </c>
      <c r="AN177" s="38">
        <v>540009</v>
      </c>
      <c r="AO177" s="39">
        <v>604651</v>
      </c>
      <c r="AP177" s="40"/>
      <c r="AQ177" s="38">
        <v>1876107</v>
      </c>
      <c r="AR177" s="39">
        <v>2287081</v>
      </c>
      <c r="AS177" s="40"/>
      <c r="AT177" s="38">
        <v>343242</v>
      </c>
      <c r="AU177" s="39">
        <v>373829</v>
      </c>
      <c r="AV177" s="40"/>
      <c r="AW177" s="38">
        <v>277735</v>
      </c>
      <c r="AX177" s="39">
        <v>277814</v>
      </c>
      <c r="AY177" s="40">
        <v>279892</v>
      </c>
      <c r="AZ177" s="38">
        <v>127885</v>
      </c>
      <c r="BA177" s="39">
        <v>134873</v>
      </c>
      <c r="BB177" s="40"/>
      <c r="BC177" s="38">
        <v>91937</v>
      </c>
      <c r="BD177" s="39">
        <v>96715</v>
      </c>
      <c r="BE177" s="40"/>
      <c r="BF177" s="38">
        <v>76962</v>
      </c>
      <c r="BG177" s="39">
        <v>82313</v>
      </c>
      <c r="BH177" s="40">
        <v>83127</v>
      </c>
      <c r="BI177" s="38">
        <v>144957</v>
      </c>
      <c r="BJ177" s="39">
        <v>149695</v>
      </c>
      <c r="BK177" s="40"/>
      <c r="BL177" s="38">
        <v>217332</v>
      </c>
      <c r="BM177" s="39">
        <v>224618</v>
      </c>
      <c r="BN177" s="40"/>
      <c r="BO177" s="38">
        <v>162920</v>
      </c>
      <c r="BP177" s="39">
        <v>170638</v>
      </c>
      <c r="BQ177" s="40"/>
      <c r="BR177" s="38">
        <v>243156</v>
      </c>
      <c r="BS177" s="39">
        <v>253125</v>
      </c>
      <c r="BT177" s="40">
        <v>261646</v>
      </c>
      <c r="BU177" s="38">
        <v>438489</v>
      </c>
      <c r="BV177" s="39">
        <v>471204</v>
      </c>
      <c r="BW177" s="40">
        <v>499723</v>
      </c>
      <c r="BX177" s="38">
        <v>57653</v>
      </c>
      <c r="BY177" s="39">
        <v>74019</v>
      </c>
      <c r="BZ177" s="40">
        <v>78091</v>
      </c>
      <c r="CA177" s="38">
        <v>96451</v>
      </c>
      <c r="CB177" s="39">
        <v>108822</v>
      </c>
      <c r="CC177" s="40">
        <v>106833</v>
      </c>
      <c r="CD177" s="38">
        <v>347390</v>
      </c>
      <c r="CE177" s="39">
        <v>361048</v>
      </c>
      <c r="CF177" s="40">
        <v>368458</v>
      </c>
      <c r="CG177" s="38">
        <v>1258002</v>
      </c>
      <c r="CH177" s="39">
        <v>1278395</v>
      </c>
      <c r="CI177" s="40"/>
      <c r="CJ177" s="38">
        <v>874152</v>
      </c>
      <c r="CK177" s="39">
        <v>911224</v>
      </c>
      <c r="CL177" s="40">
        <v>972863</v>
      </c>
      <c r="CM177" s="38">
        <v>101111</v>
      </c>
      <c r="CN177" s="39">
        <v>102862</v>
      </c>
      <c r="CO177" s="40"/>
      <c r="CP177" s="38">
        <v>50200</v>
      </c>
      <c r="CQ177" s="39">
        <v>55728</v>
      </c>
      <c r="CR177" s="40">
        <v>58442</v>
      </c>
      <c r="CS177" s="38">
        <v>96925</v>
      </c>
      <c r="CT177" s="39">
        <v>103849</v>
      </c>
      <c r="CU177" s="40">
        <v>104658</v>
      </c>
      <c r="CV177" s="38">
        <v>84075</v>
      </c>
      <c r="CW177" s="39">
        <v>94007</v>
      </c>
      <c r="CX177" s="40"/>
      <c r="CY177" s="38">
        <v>211787</v>
      </c>
      <c r="CZ177" s="39">
        <v>220481</v>
      </c>
      <c r="DA177" s="40">
        <v>230663</v>
      </c>
      <c r="DB177" s="38">
        <v>146701</v>
      </c>
      <c r="DC177" s="39">
        <v>151460</v>
      </c>
      <c r="DD177" s="40"/>
      <c r="DE177" s="38">
        <v>118411</v>
      </c>
      <c r="DF177" s="39">
        <v>121815</v>
      </c>
      <c r="DG177" s="40">
        <v>86129</v>
      </c>
      <c r="DH177" s="38">
        <v>87569</v>
      </c>
      <c r="DI177" s="39">
        <v>91601</v>
      </c>
      <c r="DJ177" s="40">
        <v>91657</v>
      </c>
      <c r="DK177" s="38">
        <v>133203</v>
      </c>
      <c r="DL177" s="39">
        <v>139125</v>
      </c>
      <c r="DM177" s="40"/>
      <c r="DN177" s="38">
        <v>72180</v>
      </c>
      <c r="DO177" s="39">
        <v>76564</v>
      </c>
      <c r="DP177" s="40"/>
      <c r="DQ177" s="38">
        <v>378362</v>
      </c>
      <c r="DR177" s="39">
        <v>387605</v>
      </c>
      <c r="DS177" s="40"/>
      <c r="DT177" s="38">
        <v>133855</v>
      </c>
      <c r="DU177" s="39">
        <v>134996</v>
      </c>
      <c r="DV177" s="40"/>
      <c r="DW177" s="38">
        <v>135867</v>
      </c>
      <c r="DX177" s="39">
        <v>139208</v>
      </c>
      <c r="DY177" s="40">
        <v>145655</v>
      </c>
      <c r="DZ177" s="38">
        <v>165611</v>
      </c>
      <c r="EA177" s="39">
        <v>171894</v>
      </c>
      <c r="EB177" s="40"/>
      <c r="EC177" s="38">
        <v>144120</v>
      </c>
      <c r="ED177" s="39">
        <v>149623</v>
      </c>
      <c r="EE177" s="40"/>
      <c r="EF177" s="38">
        <v>127464</v>
      </c>
      <c r="EG177" s="39">
        <v>146412</v>
      </c>
      <c r="EH177" s="40">
        <v>148658</v>
      </c>
      <c r="EI177" s="38">
        <v>102159</v>
      </c>
      <c r="EJ177" s="39">
        <v>107423</v>
      </c>
      <c r="EK177" s="40">
        <v>114612</v>
      </c>
      <c r="EL177" s="38">
        <v>148037</v>
      </c>
      <c r="EM177" s="39">
        <v>170862</v>
      </c>
      <c r="EN177" s="40">
        <v>175932</v>
      </c>
    </row>
    <row r="178" spans="1:144" s="41" customFormat="1" ht="15.75" x14ac:dyDescent="0.25">
      <c r="A178" s="35"/>
      <c r="B178" s="36"/>
      <c r="C178" s="36" t="s">
        <v>193</v>
      </c>
      <c r="D178" s="36"/>
      <c r="E178" s="36"/>
      <c r="F178" s="37"/>
      <c r="G178" s="38">
        <v>206384</v>
      </c>
      <c r="H178" s="39">
        <v>214020</v>
      </c>
      <c r="I178" s="40"/>
      <c r="J178" s="38">
        <v>40263</v>
      </c>
      <c r="K178" s="39">
        <v>43953</v>
      </c>
      <c r="L178" s="40"/>
      <c r="M178" s="38">
        <v>119261</v>
      </c>
      <c r="N178" s="39">
        <v>130113</v>
      </c>
      <c r="O178" s="40"/>
      <c r="P178" s="38">
        <v>93305</v>
      </c>
      <c r="Q178" s="39">
        <v>101273</v>
      </c>
      <c r="R178" s="40"/>
      <c r="S178" s="38">
        <v>25904</v>
      </c>
      <c r="T178" s="39">
        <v>35008</v>
      </c>
      <c r="U178" s="40"/>
      <c r="V178" s="38">
        <v>27624</v>
      </c>
      <c r="W178" s="39">
        <v>34669</v>
      </c>
      <c r="X178" s="40"/>
      <c r="Y178" s="38">
        <v>90668</v>
      </c>
      <c r="Z178" s="39">
        <v>109093</v>
      </c>
      <c r="AA178" s="40"/>
      <c r="AB178" s="38">
        <v>50758</v>
      </c>
      <c r="AC178" s="39">
        <v>70727</v>
      </c>
      <c r="AD178" s="40">
        <v>72567</v>
      </c>
      <c r="AE178" s="38">
        <v>41177</v>
      </c>
      <c r="AF178" s="39">
        <v>44928</v>
      </c>
      <c r="AG178" s="40">
        <v>45621</v>
      </c>
      <c r="AH178" s="38">
        <v>42270</v>
      </c>
      <c r="AI178" s="39">
        <v>48871</v>
      </c>
      <c r="AJ178" s="40">
        <v>48916</v>
      </c>
      <c r="AK178" s="38">
        <v>29812</v>
      </c>
      <c r="AL178" s="39">
        <v>75696</v>
      </c>
      <c r="AM178" s="40">
        <v>90515</v>
      </c>
      <c r="AN178" s="38">
        <v>51809</v>
      </c>
      <c r="AO178" s="39">
        <v>119431</v>
      </c>
      <c r="AP178" s="40"/>
      <c r="AQ178" s="38">
        <v>351403</v>
      </c>
      <c r="AR178" s="39">
        <v>753643</v>
      </c>
      <c r="AS178" s="40"/>
      <c r="AT178" s="38">
        <v>68638</v>
      </c>
      <c r="AU178" s="39">
        <v>91340</v>
      </c>
      <c r="AV178" s="40"/>
      <c r="AW178" s="38">
        <v>38840</v>
      </c>
      <c r="AX178" s="39">
        <v>52873</v>
      </c>
      <c r="AY178" s="40">
        <v>54779</v>
      </c>
      <c r="AZ178" s="38">
        <v>47028</v>
      </c>
      <c r="BA178" s="39">
        <v>56885</v>
      </c>
      <c r="BB178" s="40"/>
      <c r="BC178" s="38">
        <v>43831</v>
      </c>
      <c r="BD178" s="39">
        <v>48879</v>
      </c>
      <c r="BE178" s="40"/>
      <c r="BF178" s="38">
        <v>24797</v>
      </c>
      <c r="BG178" s="39">
        <v>30148</v>
      </c>
      <c r="BH178" s="40">
        <v>30610</v>
      </c>
      <c r="BI178" s="38">
        <v>35537</v>
      </c>
      <c r="BJ178" s="39">
        <v>39860</v>
      </c>
      <c r="BK178" s="40"/>
      <c r="BL178" s="38">
        <v>56374</v>
      </c>
      <c r="BM178" s="39">
        <v>63623</v>
      </c>
      <c r="BN178" s="40"/>
      <c r="BO178" s="38">
        <v>45171</v>
      </c>
      <c r="BP178" s="39">
        <v>52454</v>
      </c>
      <c r="BQ178" s="40"/>
      <c r="BR178" s="38">
        <v>90119</v>
      </c>
      <c r="BS178" s="39">
        <v>97609</v>
      </c>
      <c r="BT178" s="40">
        <v>101924</v>
      </c>
      <c r="BU178" s="38">
        <v>71184</v>
      </c>
      <c r="BV178" s="39">
        <v>106006</v>
      </c>
      <c r="BW178" s="40">
        <v>121274</v>
      </c>
      <c r="BX178" s="38">
        <v>24488</v>
      </c>
      <c r="BY178" s="39">
        <v>39244</v>
      </c>
      <c r="BZ178" s="40">
        <v>38944</v>
      </c>
      <c r="CA178" s="38">
        <v>28771</v>
      </c>
      <c r="CB178" s="39">
        <v>39640</v>
      </c>
      <c r="CC178" s="40">
        <v>42244</v>
      </c>
      <c r="CD178" s="38">
        <v>35836</v>
      </c>
      <c r="CE178" s="39">
        <v>46535</v>
      </c>
      <c r="CF178" s="40">
        <v>51848</v>
      </c>
      <c r="CG178" s="38">
        <v>96961</v>
      </c>
      <c r="CH178" s="39">
        <v>116241</v>
      </c>
      <c r="CI178" s="40"/>
      <c r="CJ178" s="38">
        <v>63847</v>
      </c>
      <c r="CK178" s="39">
        <v>99718</v>
      </c>
      <c r="CL178" s="40">
        <v>104434</v>
      </c>
      <c r="CM178" s="38">
        <v>26224</v>
      </c>
      <c r="CN178" s="39">
        <v>27975</v>
      </c>
      <c r="CO178" s="40"/>
      <c r="CP178" s="38">
        <v>32154</v>
      </c>
      <c r="CQ178" s="39">
        <v>37289</v>
      </c>
      <c r="CR178" s="40">
        <v>38228</v>
      </c>
      <c r="CS178" s="38">
        <v>35990</v>
      </c>
      <c r="CT178" s="39">
        <v>42977</v>
      </c>
      <c r="CU178" s="40">
        <v>43672</v>
      </c>
      <c r="CV178" s="38">
        <v>26842</v>
      </c>
      <c r="CW178" s="39">
        <v>36455</v>
      </c>
      <c r="CX178" s="40"/>
      <c r="CY178" s="38">
        <v>55826</v>
      </c>
      <c r="CZ178" s="39">
        <v>64561</v>
      </c>
      <c r="DA178" s="40">
        <v>74400</v>
      </c>
      <c r="DB178" s="38">
        <v>36509</v>
      </c>
      <c r="DC178" s="39">
        <v>41268</v>
      </c>
      <c r="DD178" s="40"/>
      <c r="DE178" s="38">
        <v>27502</v>
      </c>
      <c r="DF178" s="39">
        <v>30606</v>
      </c>
      <c r="DG178" s="40">
        <v>31807</v>
      </c>
      <c r="DH178" s="38">
        <v>36319</v>
      </c>
      <c r="DI178" s="39">
        <v>38565</v>
      </c>
      <c r="DJ178" s="40">
        <v>38574</v>
      </c>
      <c r="DK178" s="38">
        <v>29177</v>
      </c>
      <c r="DL178" s="39">
        <v>35130</v>
      </c>
      <c r="DM178" s="40"/>
      <c r="DN178" s="38">
        <v>49566</v>
      </c>
      <c r="DO178" s="39">
        <v>52077</v>
      </c>
      <c r="DP178" s="40"/>
      <c r="DQ178" s="38">
        <v>57183</v>
      </c>
      <c r="DR178" s="39">
        <v>66340</v>
      </c>
      <c r="DS178" s="40"/>
      <c r="DT178" s="38">
        <v>31768</v>
      </c>
      <c r="DU178" s="39">
        <v>31907</v>
      </c>
      <c r="DV178" s="40"/>
      <c r="DW178" s="38">
        <v>61990</v>
      </c>
      <c r="DX178" s="39">
        <v>63698</v>
      </c>
      <c r="DY178" s="40">
        <v>67282</v>
      </c>
      <c r="DZ178" s="38">
        <v>57716</v>
      </c>
      <c r="EA178" s="39">
        <v>61515</v>
      </c>
      <c r="EB178" s="40"/>
      <c r="EC178" s="38">
        <v>49608</v>
      </c>
      <c r="ED178" s="39">
        <v>57407</v>
      </c>
      <c r="EE178" s="40"/>
      <c r="EF178" s="38">
        <v>39087</v>
      </c>
      <c r="EG178" s="39">
        <v>44050</v>
      </c>
      <c r="EH178" s="40">
        <v>44545</v>
      </c>
      <c r="EI178" s="38">
        <v>57235</v>
      </c>
      <c r="EJ178" s="39">
        <v>59463</v>
      </c>
      <c r="EK178" s="40">
        <v>59521</v>
      </c>
      <c r="EL178" s="38">
        <v>58779</v>
      </c>
      <c r="EM178" s="39">
        <v>81603</v>
      </c>
      <c r="EN178" s="40">
        <v>84146</v>
      </c>
    </row>
    <row r="179" spans="1:144" s="41" customFormat="1" ht="15.75" x14ac:dyDescent="0.25">
      <c r="A179" s="35"/>
      <c r="B179" s="36"/>
      <c r="C179" s="36" t="s">
        <v>194</v>
      </c>
      <c r="D179" s="36"/>
      <c r="E179" s="36"/>
      <c r="F179" s="37"/>
      <c r="G179" s="38">
        <v>142557</v>
      </c>
      <c r="H179" s="39">
        <v>142557</v>
      </c>
      <c r="I179" s="40"/>
      <c r="J179" s="38">
        <v>20903</v>
      </c>
      <c r="K179" s="39">
        <v>22837</v>
      </c>
      <c r="L179" s="40"/>
      <c r="M179" s="38">
        <v>16451</v>
      </c>
      <c r="N179" s="39">
        <v>16860</v>
      </c>
      <c r="O179" s="40"/>
      <c r="P179" s="38">
        <v>74954</v>
      </c>
      <c r="Q179" s="39">
        <v>74955</v>
      </c>
      <c r="R179" s="40"/>
      <c r="S179" s="38">
        <v>12839</v>
      </c>
      <c r="T179" s="39">
        <v>14625</v>
      </c>
      <c r="U179" s="40"/>
      <c r="V179" s="38">
        <v>15701</v>
      </c>
      <c r="W179" s="39">
        <v>16710</v>
      </c>
      <c r="X179" s="40"/>
      <c r="Y179" s="38">
        <v>71208</v>
      </c>
      <c r="Z179" s="39">
        <v>71220</v>
      </c>
      <c r="AA179" s="40"/>
      <c r="AB179" s="38">
        <v>49554</v>
      </c>
      <c r="AC179" s="39">
        <v>50177</v>
      </c>
      <c r="AD179" s="40">
        <v>50288</v>
      </c>
      <c r="AE179" s="38">
        <v>21030</v>
      </c>
      <c r="AF179" s="39">
        <v>21031</v>
      </c>
      <c r="AG179" s="40">
        <v>22353</v>
      </c>
      <c r="AH179" s="38">
        <v>33794</v>
      </c>
      <c r="AI179" s="39">
        <v>33794</v>
      </c>
      <c r="AJ179" s="40">
        <v>34222</v>
      </c>
      <c r="AK179" s="38">
        <v>82337</v>
      </c>
      <c r="AL179" s="39">
        <v>82389</v>
      </c>
      <c r="AM179" s="40">
        <v>86227</v>
      </c>
      <c r="AN179" s="38">
        <v>150815</v>
      </c>
      <c r="AO179" s="39">
        <v>151485</v>
      </c>
      <c r="AP179" s="40"/>
      <c r="AQ179" s="38">
        <v>604199</v>
      </c>
      <c r="AR179" s="39">
        <v>604201</v>
      </c>
      <c r="AS179" s="40"/>
      <c r="AT179" s="38">
        <v>267458</v>
      </c>
      <c r="AU179" s="39">
        <v>274809</v>
      </c>
      <c r="AV179" s="40"/>
      <c r="AW179" s="38">
        <v>73767</v>
      </c>
      <c r="AX179" s="39">
        <v>73773</v>
      </c>
      <c r="AY179" s="40">
        <v>74346</v>
      </c>
      <c r="AZ179" s="38">
        <v>11540</v>
      </c>
      <c r="BA179" s="39">
        <v>11540</v>
      </c>
      <c r="BB179" s="40"/>
      <c r="BC179" s="38">
        <v>7673</v>
      </c>
      <c r="BD179" s="39">
        <v>7673</v>
      </c>
      <c r="BE179" s="40"/>
      <c r="BF179" s="38">
        <v>20373</v>
      </c>
      <c r="BG179" s="39">
        <v>20373</v>
      </c>
      <c r="BH179" s="40">
        <v>20404</v>
      </c>
      <c r="BI179" s="38">
        <v>9157</v>
      </c>
      <c r="BJ179" s="39">
        <v>9303</v>
      </c>
      <c r="BK179" s="40"/>
      <c r="BL179" s="38">
        <v>73435</v>
      </c>
      <c r="BM179" s="39">
        <v>73471</v>
      </c>
      <c r="BN179" s="40"/>
      <c r="BO179" s="38">
        <v>27744</v>
      </c>
      <c r="BP179" s="39">
        <v>28214</v>
      </c>
      <c r="BQ179" s="40"/>
      <c r="BR179" s="38">
        <v>147098</v>
      </c>
      <c r="BS179" s="39">
        <v>147306</v>
      </c>
      <c r="BT179" s="40">
        <v>147874</v>
      </c>
      <c r="BU179" s="38">
        <v>178430</v>
      </c>
      <c r="BV179" s="39">
        <v>178448</v>
      </c>
      <c r="BW179" s="40">
        <v>183940</v>
      </c>
      <c r="BX179" s="38">
        <v>25126</v>
      </c>
      <c r="BY179" s="39">
        <v>27535</v>
      </c>
      <c r="BZ179" s="40">
        <v>27972</v>
      </c>
      <c r="CA179" s="38">
        <v>9615</v>
      </c>
      <c r="CB179" s="39">
        <v>11700</v>
      </c>
      <c r="CC179" s="40">
        <v>12103</v>
      </c>
      <c r="CD179" s="38">
        <v>75856</v>
      </c>
      <c r="CE179" s="39">
        <v>78438</v>
      </c>
      <c r="CF179" s="40">
        <v>78445</v>
      </c>
      <c r="CG179" s="38">
        <v>277977</v>
      </c>
      <c r="CH179" s="39">
        <v>284316</v>
      </c>
      <c r="CI179" s="40"/>
      <c r="CJ179" s="38">
        <v>174278</v>
      </c>
      <c r="CK179" s="39">
        <v>174278</v>
      </c>
      <c r="CL179" s="40">
        <v>182281</v>
      </c>
      <c r="CM179" s="38">
        <v>3130</v>
      </c>
      <c r="CN179" s="39">
        <v>3130</v>
      </c>
      <c r="CO179" s="40"/>
      <c r="CP179" s="38">
        <v>15537</v>
      </c>
      <c r="CQ179" s="39">
        <v>16234</v>
      </c>
      <c r="CR179" s="40">
        <v>16234</v>
      </c>
      <c r="CS179" s="38">
        <v>19248</v>
      </c>
      <c r="CT179" s="39">
        <v>19248</v>
      </c>
      <c r="CU179" s="40">
        <v>19540</v>
      </c>
      <c r="CV179" s="38">
        <v>20295</v>
      </c>
      <c r="CW179" s="39">
        <v>20298</v>
      </c>
      <c r="CX179" s="40"/>
      <c r="CY179" s="38">
        <v>80990</v>
      </c>
      <c r="CZ179" s="39">
        <v>81946</v>
      </c>
      <c r="DA179" s="40">
        <v>81986</v>
      </c>
      <c r="DB179" s="38">
        <v>19362</v>
      </c>
      <c r="DC179" s="39">
        <v>19363</v>
      </c>
      <c r="DD179" s="40"/>
      <c r="DE179" s="38">
        <v>26678</v>
      </c>
      <c r="DF179" s="39">
        <v>26678</v>
      </c>
      <c r="DG179" s="40">
        <v>26870</v>
      </c>
      <c r="DH179" s="38">
        <v>11428</v>
      </c>
      <c r="DI179" s="39">
        <v>13215</v>
      </c>
      <c r="DJ179" s="40">
        <v>13258</v>
      </c>
      <c r="DK179" s="38">
        <v>16451</v>
      </c>
      <c r="DL179" s="39">
        <v>16451</v>
      </c>
      <c r="DM179" s="40"/>
      <c r="DN179" s="38">
        <v>20600</v>
      </c>
      <c r="DO179" s="39">
        <v>22213</v>
      </c>
      <c r="DP179" s="40"/>
      <c r="DQ179" s="38">
        <v>119741</v>
      </c>
      <c r="DR179" s="39">
        <v>119827</v>
      </c>
      <c r="DS179" s="40"/>
      <c r="DT179" s="38">
        <v>17500</v>
      </c>
      <c r="DU179" s="39">
        <v>18501</v>
      </c>
      <c r="DV179" s="40"/>
      <c r="DW179" s="38">
        <v>15461</v>
      </c>
      <c r="DX179" s="39">
        <v>17094</v>
      </c>
      <c r="DY179" s="40">
        <v>17881</v>
      </c>
      <c r="DZ179" s="38">
        <v>37423</v>
      </c>
      <c r="EA179" s="39">
        <v>39642</v>
      </c>
      <c r="EB179" s="40"/>
      <c r="EC179" s="38">
        <v>28202</v>
      </c>
      <c r="ED179" s="39">
        <v>29306</v>
      </c>
      <c r="EE179" s="40"/>
      <c r="EF179" s="38">
        <v>39149</v>
      </c>
      <c r="EG179" s="39">
        <v>42414</v>
      </c>
      <c r="EH179" s="40">
        <v>44618</v>
      </c>
      <c r="EI179" s="38">
        <v>43515</v>
      </c>
      <c r="EJ179" s="39">
        <v>46487</v>
      </c>
      <c r="EK179" s="40">
        <v>47939</v>
      </c>
      <c r="EL179" s="38">
        <v>23316</v>
      </c>
      <c r="EM179" s="39">
        <v>23316</v>
      </c>
      <c r="EN179" s="40">
        <v>23539</v>
      </c>
    </row>
    <row r="180" spans="1:144" s="41" customFormat="1" ht="15.75" x14ac:dyDescent="0.25">
      <c r="A180" s="35"/>
      <c r="B180" s="36"/>
      <c r="C180" s="36" t="s">
        <v>195</v>
      </c>
      <c r="D180" s="36"/>
      <c r="E180" s="36"/>
      <c r="F180" s="37"/>
      <c r="G180" s="38">
        <v>262</v>
      </c>
      <c r="H180" s="39">
        <v>111</v>
      </c>
      <c r="I180" s="40"/>
      <c r="J180" s="38" t="s">
        <v>63</v>
      </c>
      <c r="K180" s="39">
        <v>2650</v>
      </c>
      <c r="L180" s="40"/>
      <c r="M180" s="38">
        <v>18</v>
      </c>
      <c r="N180" s="39">
        <v>2406</v>
      </c>
      <c r="O180" s="40"/>
      <c r="P180" s="38">
        <v>1554</v>
      </c>
      <c r="Q180" s="39">
        <v>1501</v>
      </c>
      <c r="R180" s="40"/>
      <c r="S180" s="38" t="s">
        <v>63</v>
      </c>
      <c r="T180" s="39">
        <v>0</v>
      </c>
      <c r="U180" s="40"/>
      <c r="V180" s="38">
        <v>19</v>
      </c>
      <c r="W180" s="39">
        <v>19</v>
      </c>
      <c r="X180" s="40"/>
      <c r="Y180" s="38">
        <v>708</v>
      </c>
      <c r="Z180" s="39" t="s">
        <v>63</v>
      </c>
      <c r="AA180" s="40"/>
      <c r="AB180" s="38">
        <v>976</v>
      </c>
      <c r="AC180" s="39">
        <v>0</v>
      </c>
      <c r="AD180" s="40">
        <v>231</v>
      </c>
      <c r="AE180" s="38" t="s">
        <v>63</v>
      </c>
      <c r="AF180" s="39" t="s">
        <v>63</v>
      </c>
      <c r="AG180" s="40">
        <v>491</v>
      </c>
      <c r="AH180" s="38">
        <v>1713</v>
      </c>
      <c r="AI180" s="39">
        <v>1713</v>
      </c>
      <c r="AJ180" s="40">
        <v>1951</v>
      </c>
      <c r="AK180" s="38">
        <v>3862</v>
      </c>
      <c r="AL180" s="39">
        <v>299</v>
      </c>
      <c r="AM180" s="40">
        <v>458</v>
      </c>
      <c r="AN180" s="38">
        <v>377</v>
      </c>
      <c r="AO180" s="39">
        <v>377</v>
      </c>
      <c r="AP180" s="40"/>
      <c r="AQ180" s="38">
        <v>115790</v>
      </c>
      <c r="AR180" s="39">
        <v>165893</v>
      </c>
      <c r="AS180" s="40"/>
      <c r="AT180" s="38">
        <v>183</v>
      </c>
      <c r="AU180" s="39">
        <v>686</v>
      </c>
      <c r="AV180" s="40"/>
      <c r="AW180" s="38">
        <v>105</v>
      </c>
      <c r="AX180" s="39">
        <v>2</v>
      </c>
      <c r="AY180" s="40">
        <v>304</v>
      </c>
      <c r="AZ180" s="38">
        <v>316</v>
      </c>
      <c r="BA180" s="39">
        <v>270</v>
      </c>
      <c r="BB180" s="40"/>
      <c r="BC180" s="38">
        <v>0</v>
      </c>
      <c r="BD180" s="39">
        <v>0</v>
      </c>
      <c r="BE180" s="40"/>
      <c r="BF180" s="38">
        <v>0</v>
      </c>
      <c r="BG180" s="39">
        <v>0</v>
      </c>
      <c r="BH180" s="40">
        <v>66</v>
      </c>
      <c r="BI180" s="38" t="s">
        <v>63</v>
      </c>
      <c r="BJ180" s="39">
        <v>180</v>
      </c>
      <c r="BK180" s="40"/>
      <c r="BL180" s="38" t="s">
        <v>63</v>
      </c>
      <c r="BM180" s="39" t="s">
        <v>63</v>
      </c>
      <c r="BN180" s="40"/>
      <c r="BO180" s="38">
        <v>35</v>
      </c>
      <c r="BP180" s="39">
        <v>0</v>
      </c>
      <c r="BQ180" s="40"/>
      <c r="BR180" s="38">
        <v>416</v>
      </c>
      <c r="BS180" s="39">
        <v>2680</v>
      </c>
      <c r="BT180" s="40">
        <v>3550</v>
      </c>
      <c r="BU180" s="38">
        <v>5640</v>
      </c>
      <c r="BV180" s="39">
        <v>106</v>
      </c>
      <c r="BW180" s="40">
        <v>7076</v>
      </c>
      <c r="BX180" s="38">
        <v>860</v>
      </c>
      <c r="BY180" s="39">
        <v>0</v>
      </c>
      <c r="BZ180" s="40">
        <v>1417</v>
      </c>
      <c r="CA180" s="38">
        <v>974</v>
      </c>
      <c r="CB180" s="39">
        <v>391</v>
      </c>
      <c r="CC180" s="40">
        <v>1516</v>
      </c>
      <c r="CD180" s="38">
        <v>1627</v>
      </c>
      <c r="CE180" s="39">
        <v>1627</v>
      </c>
      <c r="CF180" s="40">
        <v>1870</v>
      </c>
      <c r="CG180" s="38">
        <v>6161</v>
      </c>
      <c r="CH180" s="39">
        <v>771</v>
      </c>
      <c r="CI180" s="40"/>
      <c r="CJ180" s="38">
        <v>909</v>
      </c>
      <c r="CK180" s="39">
        <v>883</v>
      </c>
      <c r="CL180" s="40">
        <v>7192</v>
      </c>
      <c r="CM180" s="38">
        <v>0</v>
      </c>
      <c r="CN180" s="39">
        <v>0</v>
      </c>
      <c r="CO180" s="40"/>
      <c r="CP180" s="38">
        <v>305</v>
      </c>
      <c r="CQ180" s="39">
        <v>0</v>
      </c>
      <c r="CR180" s="40">
        <v>2106</v>
      </c>
      <c r="CS180" s="38" t="s">
        <v>63</v>
      </c>
      <c r="CT180" s="39" t="s">
        <v>63</v>
      </c>
      <c r="CU180" s="40">
        <v>866</v>
      </c>
      <c r="CV180" s="38">
        <v>172</v>
      </c>
      <c r="CW180" s="39">
        <v>172</v>
      </c>
      <c r="CX180" s="40"/>
      <c r="CY180" s="38">
        <v>1562</v>
      </c>
      <c r="CZ180" s="39">
        <v>599</v>
      </c>
      <c r="DA180" s="40">
        <v>2375</v>
      </c>
      <c r="DB180" s="38" t="s">
        <v>63</v>
      </c>
      <c r="DC180" s="39" t="s">
        <v>63</v>
      </c>
      <c r="DD180" s="40"/>
      <c r="DE180" s="38" t="s">
        <v>63</v>
      </c>
      <c r="DF180" s="39" t="s">
        <v>63</v>
      </c>
      <c r="DG180" s="40" t="s">
        <v>63</v>
      </c>
      <c r="DH180" s="38">
        <v>401</v>
      </c>
      <c r="DI180" s="39">
        <v>401</v>
      </c>
      <c r="DJ180" s="40">
        <v>401</v>
      </c>
      <c r="DK180" s="38" t="s">
        <v>72</v>
      </c>
      <c r="DL180" s="39" t="s">
        <v>72</v>
      </c>
      <c r="DM180" s="40"/>
      <c r="DN180" s="38">
        <v>2</v>
      </c>
      <c r="DO180" s="39">
        <v>2</v>
      </c>
      <c r="DP180" s="40"/>
      <c r="DQ180" s="38">
        <v>2490</v>
      </c>
      <c r="DR180" s="39">
        <v>2490</v>
      </c>
      <c r="DS180" s="40"/>
      <c r="DT180" s="38" t="s">
        <v>63</v>
      </c>
      <c r="DU180" s="39" t="s">
        <v>63</v>
      </c>
      <c r="DV180" s="40"/>
      <c r="DW180" s="38">
        <v>55</v>
      </c>
      <c r="DX180" s="39">
        <v>55</v>
      </c>
      <c r="DY180" s="40">
        <v>271</v>
      </c>
      <c r="DZ180" s="38">
        <v>5</v>
      </c>
      <c r="EA180" s="39">
        <v>5</v>
      </c>
      <c r="EB180" s="40"/>
      <c r="EC180" s="38">
        <v>72</v>
      </c>
      <c r="ED180" s="39">
        <v>-3428</v>
      </c>
      <c r="EE180" s="40"/>
      <c r="EF180" s="38" t="s">
        <v>63</v>
      </c>
      <c r="EG180" s="39">
        <v>9952</v>
      </c>
      <c r="EH180" s="40">
        <v>10111</v>
      </c>
      <c r="EI180" s="38">
        <v>25</v>
      </c>
      <c r="EJ180" s="39">
        <v>25</v>
      </c>
      <c r="EK180" s="40">
        <v>5486</v>
      </c>
      <c r="EL180" s="38" t="s">
        <v>63</v>
      </c>
      <c r="EM180" s="39" t="s">
        <v>63</v>
      </c>
      <c r="EN180" s="40">
        <v>2574</v>
      </c>
    </row>
    <row r="181" spans="1:144" s="41" customFormat="1" ht="15.75" x14ac:dyDescent="0.25">
      <c r="A181" s="35"/>
      <c r="B181" s="36"/>
      <c r="C181" s="36" t="s">
        <v>196</v>
      </c>
      <c r="D181" s="36"/>
      <c r="E181" s="36"/>
      <c r="F181" s="37"/>
      <c r="G181" s="38">
        <v>578725</v>
      </c>
      <c r="H181" s="39">
        <v>578725</v>
      </c>
      <c r="I181" s="40"/>
      <c r="J181" s="38">
        <v>68145</v>
      </c>
      <c r="K181" s="39">
        <v>68145</v>
      </c>
      <c r="L181" s="40"/>
      <c r="M181" s="38">
        <v>18411</v>
      </c>
      <c r="N181" s="39">
        <v>8158</v>
      </c>
      <c r="O181" s="40"/>
      <c r="P181" s="38">
        <v>115695</v>
      </c>
      <c r="Q181" s="39">
        <v>115695</v>
      </c>
      <c r="R181" s="40"/>
      <c r="S181" s="38">
        <v>85368</v>
      </c>
      <c r="T181" s="39">
        <v>85368</v>
      </c>
      <c r="U181" s="40"/>
      <c r="V181" s="38">
        <v>101932</v>
      </c>
      <c r="W181" s="39">
        <v>92932</v>
      </c>
      <c r="X181" s="40"/>
      <c r="Y181" s="38">
        <v>126895</v>
      </c>
      <c r="Z181" s="39">
        <v>126895</v>
      </c>
      <c r="AA181" s="40"/>
      <c r="AB181" s="38">
        <v>117801</v>
      </c>
      <c r="AC181" s="39">
        <v>120430</v>
      </c>
      <c r="AD181" s="40">
        <v>120430</v>
      </c>
      <c r="AE181" s="38">
        <v>142741</v>
      </c>
      <c r="AF181" s="39">
        <v>142741</v>
      </c>
      <c r="AG181" s="40">
        <v>140989</v>
      </c>
      <c r="AH181" s="38">
        <v>202908</v>
      </c>
      <c r="AI181" s="39">
        <v>202908</v>
      </c>
      <c r="AJ181" s="40">
        <v>202908</v>
      </c>
      <c r="AK181" s="38">
        <v>8051</v>
      </c>
      <c r="AL181" s="39">
        <v>18051</v>
      </c>
      <c r="AM181" s="40">
        <v>17753</v>
      </c>
      <c r="AN181" s="38">
        <v>337009</v>
      </c>
      <c r="AO181" s="39">
        <v>333309</v>
      </c>
      <c r="AP181" s="40"/>
      <c r="AQ181" s="38">
        <v>752571</v>
      </c>
      <c r="AR181" s="39">
        <v>752468</v>
      </c>
      <c r="AS181" s="40"/>
      <c r="AT181" s="38">
        <v>6963</v>
      </c>
      <c r="AU181" s="39">
        <v>6994</v>
      </c>
      <c r="AV181" s="40"/>
      <c r="AW181" s="38">
        <v>165024</v>
      </c>
      <c r="AX181" s="39">
        <v>150504</v>
      </c>
      <c r="AY181" s="40">
        <v>149196</v>
      </c>
      <c r="AZ181" s="38">
        <v>69001</v>
      </c>
      <c r="BA181" s="39">
        <v>66176</v>
      </c>
      <c r="BB181" s="40"/>
      <c r="BC181" s="38">
        <v>40433</v>
      </c>
      <c r="BD181" s="39">
        <v>40433</v>
      </c>
      <c r="BE181" s="40"/>
      <c r="BF181" s="38">
        <v>31792</v>
      </c>
      <c r="BG181" s="39">
        <v>31792</v>
      </c>
      <c r="BH181" s="40">
        <v>31792</v>
      </c>
      <c r="BI181" s="38">
        <v>100263</v>
      </c>
      <c r="BJ181" s="39">
        <v>100353</v>
      </c>
      <c r="BK181" s="40"/>
      <c r="BL181" s="38">
        <v>87524</v>
      </c>
      <c r="BM181" s="39">
        <v>87524</v>
      </c>
      <c r="BN181" s="40"/>
      <c r="BO181" s="38">
        <v>89970</v>
      </c>
      <c r="BP181" s="39">
        <v>89970</v>
      </c>
      <c r="BQ181" s="40"/>
      <c r="BR181" s="38">
        <v>5523</v>
      </c>
      <c r="BS181" s="39">
        <v>5529</v>
      </c>
      <c r="BT181" s="40">
        <v>5630</v>
      </c>
      <c r="BU181" s="38">
        <v>183228</v>
      </c>
      <c r="BV181" s="39">
        <v>176702</v>
      </c>
      <c r="BW181" s="40">
        <v>175738</v>
      </c>
      <c r="BX181" s="38">
        <v>7179</v>
      </c>
      <c r="BY181" s="39">
        <v>7180</v>
      </c>
      <c r="BZ181" s="40">
        <v>6883</v>
      </c>
      <c r="CA181" s="38">
        <v>57090</v>
      </c>
      <c r="CB181" s="39">
        <v>57090</v>
      </c>
      <c r="CC181" s="40">
        <v>48852</v>
      </c>
      <c r="CD181" s="38">
        <v>234072</v>
      </c>
      <c r="CE181" s="39">
        <v>234442</v>
      </c>
      <c r="CF181" s="40">
        <v>234442</v>
      </c>
      <c r="CG181" s="38">
        <v>876900</v>
      </c>
      <c r="CH181" s="39">
        <v>877050</v>
      </c>
      <c r="CI181" s="40"/>
      <c r="CJ181" s="38">
        <v>635118</v>
      </c>
      <c r="CK181" s="39">
        <v>636314</v>
      </c>
      <c r="CL181" s="40">
        <v>674714</v>
      </c>
      <c r="CM181" s="38">
        <v>71756</v>
      </c>
      <c r="CN181" s="39">
        <v>71756</v>
      </c>
      <c r="CO181" s="40"/>
      <c r="CP181" s="38">
        <v>2205</v>
      </c>
      <c r="CQ181" s="39">
        <v>2205</v>
      </c>
      <c r="CR181" s="40">
        <v>1874</v>
      </c>
      <c r="CS181" s="38">
        <v>41687</v>
      </c>
      <c r="CT181" s="39">
        <v>41457</v>
      </c>
      <c r="CU181" s="40">
        <v>40370</v>
      </c>
      <c r="CV181" s="38">
        <v>36766</v>
      </c>
      <c r="CW181" s="39">
        <v>36766</v>
      </c>
      <c r="CX181" s="40"/>
      <c r="CY181" s="38">
        <v>73409</v>
      </c>
      <c r="CZ181" s="39">
        <v>73375</v>
      </c>
      <c r="DA181" s="40">
        <v>71791</v>
      </c>
      <c r="DB181" s="38">
        <v>90829</v>
      </c>
      <c r="DC181" s="39">
        <v>90829</v>
      </c>
      <c r="DD181" s="40"/>
      <c r="DE181" s="38">
        <v>64214</v>
      </c>
      <c r="DF181" s="39">
        <v>64514</v>
      </c>
      <c r="DG181" s="40">
        <v>26773</v>
      </c>
      <c r="DH181" s="38">
        <v>39420</v>
      </c>
      <c r="DI181" s="39">
        <v>39420</v>
      </c>
      <c r="DJ181" s="40">
        <v>39420</v>
      </c>
      <c r="DK181" s="38">
        <v>87575</v>
      </c>
      <c r="DL181" s="39">
        <v>87544</v>
      </c>
      <c r="DM181" s="40"/>
      <c r="DN181" s="38">
        <v>2013</v>
      </c>
      <c r="DO181" s="39">
        <v>1251</v>
      </c>
      <c r="DP181" s="40"/>
      <c r="DQ181" s="38">
        <v>198948</v>
      </c>
      <c r="DR181" s="39">
        <v>198948</v>
      </c>
      <c r="DS181" s="40"/>
      <c r="DT181" s="38">
        <v>84588</v>
      </c>
      <c r="DU181" s="39">
        <v>84588</v>
      </c>
      <c r="DV181" s="40"/>
      <c r="DW181" s="38">
        <v>58360</v>
      </c>
      <c r="DX181" s="39">
        <v>58360</v>
      </c>
      <c r="DY181" s="40">
        <v>58362</v>
      </c>
      <c r="DZ181" s="38">
        <v>70467</v>
      </c>
      <c r="EA181" s="39">
        <v>70467</v>
      </c>
      <c r="EB181" s="40"/>
      <c r="EC181" s="38">
        <v>66239</v>
      </c>
      <c r="ED181" s="39">
        <v>66339</v>
      </c>
      <c r="EE181" s="40"/>
      <c r="EF181" s="38">
        <v>49228</v>
      </c>
      <c r="EG181" s="39">
        <v>49696</v>
      </c>
      <c r="EH181" s="40">
        <v>48987</v>
      </c>
      <c r="EI181" s="38">
        <v>1384</v>
      </c>
      <c r="EJ181" s="39">
        <v>1448</v>
      </c>
      <c r="EK181" s="40">
        <v>522</v>
      </c>
      <c r="EL181" s="38">
        <v>65943</v>
      </c>
      <c r="EM181" s="39">
        <v>65943</v>
      </c>
      <c r="EN181" s="40">
        <v>65673</v>
      </c>
    </row>
    <row r="182" spans="1:144" s="41" customFormat="1" ht="15.75" x14ac:dyDescent="0.25">
      <c r="A182" s="35"/>
      <c r="B182" s="36"/>
      <c r="C182" s="36" t="s">
        <v>178</v>
      </c>
      <c r="D182" s="36"/>
      <c r="E182" s="36"/>
      <c r="F182" s="37"/>
      <c r="G182" s="38">
        <v>0</v>
      </c>
      <c r="H182" s="39"/>
      <c r="I182" s="40"/>
      <c r="J182" s="38" t="s">
        <v>63</v>
      </c>
      <c r="K182" s="39" t="s">
        <v>63</v>
      </c>
      <c r="L182" s="40"/>
      <c r="M182" s="38">
        <v>172230</v>
      </c>
      <c r="N182" s="39">
        <v>171844</v>
      </c>
      <c r="O182" s="40"/>
      <c r="P182" s="38">
        <v>1</v>
      </c>
      <c r="Q182" s="39">
        <v>1</v>
      </c>
      <c r="R182" s="40"/>
      <c r="S182" s="38" t="s">
        <v>63</v>
      </c>
      <c r="T182" s="39" t="s">
        <v>63</v>
      </c>
      <c r="U182" s="40"/>
      <c r="V182" s="38" t="s">
        <v>63</v>
      </c>
      <c r="W182" s="39">
        <v>0</v>
      </c>
      <c r="X182" s="40"/>
      <c r="Y182" s="38">
        <v>22332</v>
      </c>
      <c r="Z182" s="39">
        <v>22332</v>
      </c>
      <c r="AA182" s="40"/>
      <c r="AB182" s="38">
        <v>0</v>
      </c>
      <c r="AC182" s="39">
        <v>0</v>
      </c>
      <c r="AD182" s="40">
        <v>1667</v>
      </c>
      <c r="AE182" s="38" t="s">
        <v>63</v>
      </c>
      <c r="AF182" s="39">
        <v>11</v>
      </c>
      <c r="AG182" s="40">
        <v>11</v>
      </c>
      <c r="AH182" s="38" t="s">
        <v>63</v>
      </c>
      <c r="AI182" s="39">
        <v>4814</v>
      </c>
      <c r="AJ182" s="40">
        <v>5557</v>
      </c>
      <c r="AK182" s="38" t="s">
        <v>63</v>
      </c>
      <c r="AL182" s="39">
        <v>174</v>
      </c>
      <c r="AM182" s="40">
        <v>4406</v>
      </c>
      <c r="AN182" s="38" t="s">
        <v>63</v>
      </c>
      <c r="AO182" s="39">
        <v>50</v>
      </c>
      <c r="AP182" s="40"/>
      <c r="AQ182" s="38">
        <v>52145</v>
      </c>
      <c r="AR182" s="39">
        <v>10876</v>
      </c>
      <c r="AS182" s="40"/>
      <c r="AT182" s="38" t="s">
        <v>63</v>
      </c>
      <c r="AU182" s="39" t="s">
        <v>63</v>
      </c>
      <c r="AV182" s="40"/>
      <c r="AW182" s="38" t="s">
        <v>63</v>
      </c>
      <c r="AX182" s="39">
        <v>663</v>
      </c>
      <c r="AY182" s="40">
        <v>1267</v>
      </c>
      <c r="AZ182" s="38" t="s">
        <v>63</v>
      </c>
      <c r="BA182" s="39">
        <v>3</v>
      </c>
      <c r="BB182" s="40"/>
      <c r="BC182" s="38">
        <v>0</v>
      </c>
      <c r="BD182" s="39">
        <v>-270</v>
      </c>
      <c r="BE182" s="40"/>
      <c r="BF182" s="38">
        <v>0</v>
      </c>
      <c r="BG182" s="39">
        <v>0</v>
      </c>
      <c r="BH182" s="40">
        <v>255</v>
      </c>
      <c r="BI182" s="38" t="s">
        <v>63</v>
      </c>
      <c r="BJ182" s="39" t="s">
        <v>63</v>
      </c>
      <c r="BK182" s="40"/>
      <c r="BL182" s="38" t="s">
        <v>63</v>
      </c>
      <c r="BM182" s="39" t="s">
        <v>63</v>
      </c>
      <c r="BN182" s="40"/>
      <c r="BO182" s="38">
        <v>0</v>
      </c>
      <c r="BP182" s="39">
        <v>0</v>
      </c>
      <c r="BQ182" s="40"/>
      <c r="BR182" s="38" t="s">
        <v>66</v>
      </c>
      <c r="BS182" s="39">
        <v>1</v>
      </c>
      <c r="BT182" s="40">
        <v>2668</v>
      </c>
      <c r="BU182" s="38">
        <v>7</v>
      </c>
      <c r="BV182" s="39">
        <v>9942</v>
      </c>
      <c r="BW182" s="40">
        <v>11695</v>
      </c>
      <c r="BX182" s="38" t="s">
        <v>63</v>
      </c>
      <c r="BY182" s="39">
        <v>60</v>
      </c>
      <c r="BZ182" s="40">
        <v>2876</v>
      </c>
      <c r="CA182" s="38" t="s">
        <v>63</v>
      </c>
      <c r="CB182" s="39" t="s">
        <v>63</v>
      </c>
      <c r="CC182" s="40">
        <v>2118</v>
      </c>
      <c r="CD182" s="38" t="s">
        <v>63</v>
      </c>
      <c r="CE182" s="39">
        <v>7</v>
      </c>
      <c r="CF182" s="40">
        <v>1854</v>
      </c>
      <c r="CG182" s="38">
        <v>3</v>
      </c>
      <c r="CH182" s="39">
        <v>16</v>
      </c>
      <c r="CI182" s="40"/>
      <c r="CJ182" s="38" t="s">
        <v>63</v>
      </c>
      <c r="CK182" s="39">
        <v>31</v>
      </c>
      <c r="CL182" s="40">
        <v>4242</v>
      </c>
      <c r="CM182" s="38">
        <v>0</v>
      </c>
      <c r="CN182" s="39">
        <v>1</v>
      </c>
      <c r="CO182" s="40"/>
      <c r="CP182" s="38" t="s">
        <v>63</v>
      </c>
      <c r="CQ182" s="39" t="s">
        <v>63</v>
      </c>
      <c r="CR182" s="40" t="s">
        <v>63</v>
      </c>
      <c r="CS182" s="38" t="s">
        <v>63</v>
      </c>
      <c r="CT182" s="39">
        <v>168</v>
      </c>
      <c r="CU182" s="40">
        <v>211</v>
      </c>
      <c r="CV182" s="38" t="s">
        <v>63</v>
      </c>
      <c r="CW182" s="39">
        <v>316</v>
      </c>
      <c r="CX182" s="40"/>
      <c r="CY182" s="38" t="s">
        <v>63</v>
      </c>
      <c r="CZ182" s="39" t="s">
        <v>63</v>
      </c>
      <c r="DA182" s="40">
        <v>111</v>
      </c>
      <c r="DB182" s="38" t="s">
        <v>63</v>
      </c>
      <c r="DC182" s="39" t="s">
        <v>63</v>
      </c>
      <c r="DD182" s="40"/>
      <c r="DE182" s="38">
        <v>17</v>
      </c>
      <c r="DF182" s="39">
        <v>17</v>
      </c>
      <c r="DG182" s="40">
        <v>680</v>
      </c>
      <c r="DH182" s="38" t="s">
        <v>63</v>
      </c>
      <c r="DI182" s="39">
        <v>0</v>
      </c>
      <c r="DJ182" s="40">
        <v>3</v>
      </c>
      <c r="DK182" s="38" t="s">
        <v>72</v>
      </c>
      <c r="DL182" s="39" t="s">
        <v>72</v>
      </c>
      <c r="DM182" s="40"/>
      <c r="DN182" s="38">
        <v>0</v>
      </c>
      <c r="DO182" s="39">
        <v>1021</v>
      </c>
      <c r="DP182" s="40"/>
      <c r="DQ182" s="38" t="s">
        <v>63</v>
      </c>
      <c r="DR182" s="39" t="s">
        <v>66</v>
      </c>
      <c r="DS182" s="40"/>
      <c r="DT182" s="38" t="s">
        <v>63</v>
      </c>
      <c r="DU182" s="39" t="s">
        <v>63</v>
      </c>
      <c r="DV182" s="40"/>
      <c r="DW182" s="38" t="s">
        <v>63</v>
      </c>
      <c r="DX182" s="39">
        <v>0</v>
      </c>
      <c r="DY182" s="40">
        <v>1859</v>
      </c>
      <c r="DZ182" s="38">
        <v>0</v>
      </c>
      <c r="EA182" s="39">
        <v>266</v>
      </c>
      <c r="EB182" s="40"/>
      <c r="EC182" s="38" t="s">
        <v>63</v>
      </c>
      <c r="ED182" s="39" t="s">
        <v>63</v>
      </c>
      <c r="EE182" s="40"/>
      <c r="EF182" s="38" t="s">
        <v>63</v>
      </c>
      <c r="EG182" s="39">
        <v>300</v>
      </c>
      <c r="EH182" s="40">
        <v>397</v>
      </c>
      <c r="EI182" s="38" t="s">
        <v>63</v>
      </c>
      <c r="EJ182" s="39">
        <v>0</v>
      </c>
      <c r="EK182" s="40">
        <v>1143</v>
      </c>
      <c r="EL182" s="38" t="s">
        <v>63</v>
      </c>
      <c r="EM182" s="39" t="s">
        <v>63</v>
      </c>
      <c r="EN182" s="40" t="s">
        <v>63</v>
      </c>
    </row>
    <row r="183" spans="1:144" s="41" customFormat="1" ht="15.75" x14ac:dyDescent="0.25">
      <c r="A183" s="35"/>
      <c r="B183" s="36" t="s">
        <v>197</v>
      </c>
      <c r="C183" s="36"/>
      <c r="D183" s="36"/>
      <c r="E183" s="36"/>
      <c r="F183" s="37"/>
      <c r="G183" s="38">
        <v>802139</v>
      </c>
      <c r="H183" s="39">
        <v>804411</v>
      </c>
      <c r="I183" s="40"/>
      <c r="J183" s="38">
        <v>121592</v>
      </c>
      <c r="K183" s="39">
        <v>122453</v>
      </c>
      <c r="L183" s="40"/>
      <c r="M183" s="38">
        <v>289407</v>
      </c>
      <c r="N183" s="39">
        <v>280999</v>
      </c>
      <c r="O183" s="40"/>
      <c r="P183" s="38">
        <v>260761</v>
      </c>
      <c r="Q183" s="39">
        <v>263420</v>
      </c>
      <c r="R183" s="40"/>
      <c r="S183" s="38">
        <v>157061</v>
      </c>
      <c r="T183" s="39">
        <v>165942</v>
      </c>
      <c r="U183" s="40"/>
      <c r="V183" s="38">
        <v>155631</v>
      </c>
      <c r="W183" s="39">
        <v>151516</v>
      </c>
      <c r="X183" s="40"/>
      <c r="Y183" s="38">
        <v>345262</v>
      </c>
      <c r="Z183" s="39">
        <v>343673</v>
      </c>
      <c r="AA183" s="40"/>
      <c r="AB183" s="38">
        <v>197587</v>
      </c>
      <c r="AC183" s="39">
        <v>204723</v>
      </c>
      <c r="AD183" s="40">
        <v>206152</v>
      </c>
      <c r="AE183" s="38">
        <v>176542</v>
      </c>
      <c r="AF183" s="39">
        <v>178630</v>
      </c>
      <c r="AG183" s="40">
        <v>181058</v>
      </c>
      <c r="AH183" s="38">
        <v>245131</v>
      </c>
      <c r="AI183" s="39">
        <v>246697</v>
      </c>
      <c r="AJ183" s="40">
        <v>247822</v>
      </c>
      <c r="AK183" s="38">
        <v>84552</v>
      </c>
      <c r="AL183" s="39">
        <v>104553</v>
      </c>
      <c r="AM183" s="40">
        <v>107111</v>
      </c>
      <c r="AN183" s="38">
        <v>473469</v>
      </c>
      <c r="AO183" s="39">
        <v>485218</v>
      </c>
      <c r="AP183" s="40"/>
      <c r="AQ183" s="38">
        <v>1449487</v>
      </c>
      <c r="AR183" s="39">
        <v>1578752</v>
      </c>
      <c r="AS183" s="40"/>
      <c r="AT183" s="38">
        <v>238561</v>
      </c>
      <c r="AU183" s="39">
        <v>256894</v>
      </c>
      <c r="AV183" s="40"/>
      <c r="AW183" s="38">
        <v>236256</v>
      </c>
      <c r="AX183" s="39">
        <v>246429</v>
      </c>
      <c r="AY183" s="40">
        <v>250611</v>
      </c>
      <c r="AZ183" s="38">
        <v>111160</v>
      </c>
      <c r="BA183" s="39">
        <v>116190</v>
      </c>
      <c r="BB183" s="40"/>
      <c r="BC183" s="38">
        <v>63967</v>
      </c>
      <c r="BD183" s="39">
        <v>65217</v>
      </c>
      <c r="BE183" s="40"/>
      <c r="BF183" s="38">
        <v>47484</v>
      </c>
      <c r="BG183" s="39">
        <v>47810</v>
      </c>
      <c r="BH183" s="40">
        <v>48081</v>
      </c>
      <c r="BI183" s="38">
        <v>129287</v>
      </c>
      <c r="BJ183" s="39">
        <v>130388</v>
      </c>
      <c r="BK183" s="40"/>
      <c r="BL183" s="38">
        <v>231015</v>
      </c>
      <c r="BM183" s="39">
        <v>239100</v>
      </c>
      <c r="BN183" s="40"/>
      <c r="BO183" s="38">
        <v>124792</v>
      </c>
      <c r="BP183" s="39">
        <v>126787</v>
      </c>
      <c r="BQ183" s="40"/>
      <c r="BR183" s="38">
        <v>119553</v>
      </c>
      <c r="BS183" s="39">
        <v>126168</v>
      </c>
      <c r="BT183" s="40">
        <v>130504</v>
      </c>
      <c r="BU183" s="38">
        <v>407438</v>
      </c>
      <c r="BV183" s="39">
        <v>413505</v>
      </c>
      <c r="BW183" s="40">
        <v>424743</v>
      </c>
      <c r="BX183" s="38">
        <v>69114</v>
      </c>
      <c r="BY183" s="39">
        <v>80012</v>
      </c>
      <c r="BZ183" s="40">
        <v>85577</v>
      </c>
      <c r="CA183" s="38">
        <v>79996</v>
      </c>
      <c r="CB183" s="39">
        <v>86142</v>
      </c>
      <c r="CC183" s="40">
        <v>78921</v>
      </c>
      <c r="CD183" s="38">
        <v>329678</v>
      </c>
      <c r="CE183" s="39">
        <v>337447</v>
      </c>
      <c r="CF183" s="40">
        <v>340361</v>
      </c>
      <c r="CG183" s="38">
        <v>1122952</v>
      </c>
      <c r="CH183" s="39">
        <v>1144263</v>
      </c>
      <c r="CI183" s="40"/>
      <c r="CJ183" s="38">
        <v>845746</v>
      </c>
      <c r="CK183" s="39">
        <v>865656</v>
      </c>
      <c r="CL183" s="40">
        <v>872765</v>
      </c>
      <c r="CM183" s="38">
        <v>102927</v>
      </c>
      <c r="CN183" s="39">
        <v>103343</v>
      </c>
      <c r="CO183" s="40"/>
      <c r="CP183" s="38">
        <v>54009</v>
      </c>
      <c r="CQ183" s="39">
        <v>55399</v>
      </c>
      <c r="CR183" s="40">
        <v>57624</v>
      </c>
      <c r="CS183" s="38">
        <v>84242</v>
      </c>
      <c r="CT183" s="39">
        <v>88016</v>
      </c>
      <c r="CU183" s="40">
        <v>88562</v>
      </c>
      <c r="CV183" s="38">
        <v>72249</v>
      </c>
      <c r="CW183" s="39">
        <v>75219</v>
      </c>
      <c r="CX183" s="40"/>
      <c r="CY183" s="38">
        <v>163990</v>
      </c>
      <c r="CZ183" s="39">
        <v>172661</v>
      </c>
      <c r="DA183" s="40">
        <v>172447</v>
      </c>
      <c r="DB183" s="38">
        <v>120436</v>
      </c>
      <c r="DC183" s="39">
        <v>125270</v>
      </c>
      <c r="DD183" s="40"/>
      <c r="DE183" s="38">
        <v>120882</v>
      </c>
      <c r="DF183" s="39">
        <v>122333</v>
      </c>
      <c r="DG183" s="40">
        <v>85388</v>
      </c>
      <c r="DH183" s="38">
        <v>62752</v>
      </c>
      <c r="DI183" s="39">
        <v>65182</v>
      </c>
      <c r="DJ183" s="40">
        <v>65316</v>
      </c>
      <c r="DK183" s="38">
        <v>116620</v>
      </c>
      <c r="DL183" s="39">
        <v>116739</v>
      </c>
      <c r="DM183" s="40"/>
      <c r="DN183" s="38">
        <v>34357</v>
      </c>
      <c r="DO183" s="39">
        <v>36629</v>
      </c>
      <c r="DP183" s="40"/>
      <c r="DQ183" s="38">
        <v>313440</v>
      </c>
      <c r="DR183" s="39">
        <v>317525</v>
      </c>
      <c r="DS183" s="40"/>
      <c r="DT183" s="38">
        <v>138290</v>
      </c>
      <c r="DU183" s="39">
        <v>138389</v>
      </c>
      <c r="DV183" s="40"/>
      <c r="DW183" s="38">
        <v>106236</v>
      </c>
      <c r="DX183" s="39">
        <v>106904</v>
      </c>
      <c r="DY183" s="40">
        <v>112122</v>
      </c>
      <c r="DZ183" s="38">
        <v>158530</v>
      </c>
      <c r="EA183" s="39">
        <v>160756</v>
      </c>
      <c r="EB183" s="40"/>
      <c r="EC183" s="38">
        <v>119148</v>
      </c>
      <c r="ED183" s="39">
        <v>122676</v>
      </c>
      <c r="EE183" s="40"/>
      <c r="EF183" s="38">
        <v>96693</v>
      </c>
      <c r="EG183" s="39">
        <v>109949</v>
      </c>
      <c r="EH183" s="40">
        <v>112267</v>
      </c>
      <c r="EI183" s="38">
        <v>62203</v>
      </c>
      <c r="EJ183" s="39">
        <v>64423</v>
      </c>
      <c r="EK183" s="40">
        <v>69266</v>
      </c>
      <c r="EL183" s="38">
        <v>122840</v>
      </c>
      <c r="EM183" s="39">
        <v>139445</v>
      </c>
      <c r="EN183" s="40">
        <v>141766</v>
      </c>
    </row>
    <row r="184" spans="1:144" s="41" customFormat="1" ht="15.75" x14ac:dyDescent="0.25">
      <c r="A184" s="35"/>
      <c r="B184" s="36"/>
      <c r="C184" s="36" t="s">
        <v>198</v>
      </c>
      <c r="D184" s="36"/>
      <c r="E184" s="36"/>
      <c r="F184" s="37"/>
      <c r="G184" s="38">
        <v>95138</v>
      </c>
      <c r="H184" s="39">
        <v>95965</v>
      </c>
      <c r="I184" s="40"/>
      <c r="J184" s="38">
        <v>38432</v>
      </c>
      <c r="K184" s="39">
        <v>39584</v>
      </c>
      <c r="L184" s="40"/>
      <c r="M184" s="38">
        <v>71356</v>
      </c>
      <c r="N184" s="39">
        <v>71567</v>
      </c>
      <c r="O184" s="40"/>
      <c r="P184" s="38">
        <v>44192</v>
      </c>
      <c r="Q184" s="39">
        <v>46092</v>
      </c>
      <c r="R184" s="40"/>
      <c r="S184" s="38">
        <v>56993</v>
      </c>
      <c r="T184" s="39">
        <v>59034</v>
      </c>
      <c r="U184" s="40"/>
      <c r="V184" s="38">
        <v>47248</v>
      </c>
      <c r="W184" s="39">
        <v>48647</v>
      </c>
      <c r="X184" s="40"/>
      <c r="Y184" s="38">
        <v>50573</v>
      </c>
      <c r="Z184" s="39">
        <v>48855</v>
      </c>
      <c r="AA184" s="40"/>
      <c r="AB184" s="38">
        <v>17128</v>
      </c>
      <c r="AC184" s="39">
        <v>22732</v>
      </c>
      <c r="AD184" s="40">
        <v>23099</v>
      </c>
      <c r="AE184" s="38">
        <v>11833</v>
      </c>
      <c r="AF184" s="39">
        <v>13364</v>
      </c>
      <c r="AG184" s="40">
        <v>14790</v>
      </c>
      <c r="AH184" s="38">
        <v>25385</v>
      </c>
      <c r="AI184" s="39">
        <v>25987</v>
      </c>
      <c r="AJ184" s="40">
        <v>25987</v>
      </c>
      <c r="AK184" s="38">
        <v>44974</v>
      </c>
      <c r="AL184" s="39">
        <v>58531</v>
      </c>
      <c r="AM184" s="40">
        <v>58531</v>
      </c>
      <c r="AN184" s="38">
        <v>10175</v>
      </c>
      <c r="AO184" s="39">
        <v>20748</v>
      </c>
      <c r="AP184" s="40"/>
      <c r="AQ184" s="38">
        <v>55169</v>
      </c>
      <c r="AR184" s="39">
        <v>123667</v>
      </c>
      <c r="AS184" s="40"/>
      <c r="AT184" s="38">
        <v>33062</v>
      </c>
      <c r="AU184" s="39">
        <v>35736</v>
      </c>
      <c r="AV184" s="40"/>
      <c r="AW184" s="38" t="s">
        <v>63</v>
      </c>
      <c r="AX184" s="39">
        <v>4705</v>
      </c>
      <c r="AY184" s="40">
        <v>5620</v>
      </c>
      <c r="AZ184" s="38">
        <v>33652</v>
      </c>
      <c r="BA184" s="39">
        <v>36975</v>
      </c>
      <c r="BB184" s="40"/>
      <c r="BC184" s="38">
        <v>19041</v>
      </c>
      <c r="BD184" s="39">
        <v>20338</v>
      </c>
      <c r="BE184" s="40"/>
      <c r="BF184" s="38">
        <v>11011</v>
      </c>
      <c r="BG184" s="39">
        <v>11909</v>
      </c>
      <c r="BH184" s="40">
        <v>11909</v>
      </c>
      <c r="BI184" s="38">
        <v>14651</v>
      </c>
      <c r="BJ184" s="39">
        <v>15505</v>
      </c>
      <c r="BK184" s="40"/>
      <c r="BL184" s="38">
        <v>76958</v>
      </c>
      <c r="BM184" s="39">
        <v>82045</v>
      </c>
      <c r="BN184" s="40"/>
      <c r="BO184" s="38">
        <v>7285</v>
      </c>
      <c r="BP184" s="39">
        <v>9197</v>
      </c>
      <c r="BQ184" s="40"/>
      <c r="BR184" s="38" t="s">
        <v>66</v>
      </c>
      <c r="BS184" s="39">
        <v>952</v>
      </c>
      <c r="BT184" s="40">
        <v>1046</v>
      </c>
      <c r="BU184" s="38">
        <v>59775</v>
      </c>
      <c r="BV184" s="39">
        <v>69689</v>
      </c>
      <c r="BW184" s="40">
        <v>70342</v>
      </c>
      <c r="BX184" s="38">
        <v>37320</v>
      </c>
      <c r="BY184" s="39">
        <v>40420</v>
      </c>
      <c r="BZ184" s="40">
        <v>41197</v>
      </c>
      <c r="CA184" s="38">
        <v>15408</v>
      </c>
      <c r="CB184" s="39">
        <v>20116</v>
      </c>
      <c r="CC184" s="40">
        <v>20117</v>
      </c>
      <c r="CD184" s="38">
        <v>34042</v>
      </c>
      <c r="CE184" s="39">
        <v>38543</v>
      </c>
      <c r="CF184" s="40">
        <v>38842</v>
      </c>
      <c r="CG184" s="38">
        <v>49504</v>
      </c>
      <c r="CH184" s="39">
        <v>65292</v>
      </c>
      <c r="CI184" s="40"/>
      <c r="CJ184" s="38">
        <v>66575</v>
      </c>
      <c r="CK184" s="39">
        <v>79952</v>
      </c>
      <c r="CL184" s="40">
        <v>80271</v>
      </c>
      <c r="CM184" s="38">
        <v>19026</v>
      </c>
      <c r="CN184" s="39">
        <v>19254</v>
      </c>
      <c r="CO184" s="40"/>
      <c r="CP184" s="38">
        <v>41454</v>
      </c>
      <c r="CQ184" s="39">
        <v>41462</v>
      </c>
      <c r="CR184" s="40">
        <v>41529</v>
      </c>
      <c r="CS184" s="38">
        <v>24341</v>
      </c>
      <c r="CT184" s="39">
        <v>25235</v>
      </c>
      <c r="CU184" s="40">
        <v>25299</v>
      </c>
      <c r="CV184" s="38">
        <v>11066</v>
      </c>
      <c r="CW184" s="39">
        <v>12472</v>
      </c>
      <c r="CX184" s="40"/>
      <c r="CY184" s="38">
        <v>18647</v>
      </c>
      <c r="CZ184" s="39">
        <v>23916</v>
      </c>
      <c r="DA184" s="40">
        <v>24367</v>
      </c>
      <c r="DB184" s="38">
        <v>12281</v>
      </c>
      <c r="DC184" s="39">
        <v>12659</v>
      </c>
      <c r="DD184" s="40"/>
      <c r="DE184" s="38">
        <v>28962</v>
      </c>
      <c r="DF184" s="39">
        <v>29167</v>
      </c>
      <c r="DG184" s="40">
        <v>29299</v>
      </c>
      <c r="DH184" s="38">
        <v>15433</v>
      </c>
      <c r="DI184" s="39">
        <v>15676</v>
      </c>
      <c r="DJ184" s="40">
        <v>15676</v>
      </c>
      <c r="DK184" s="38">
        <v>20010</v>
      </c>
      <c r="DL184" s="39">
        <v>20271</v>
      </c>
      <c r="DM184" s="40"/>
      <c r="DN184" s="38">
        <v>22379</v>
      </c>
      <c r="DO184" s="39">
        <v>23124</v>
      </c>
      <c r="DP184" s="40"/>
      <c r="DQ184" s="38">
        <v>25277</v>
      </c>
      <c r="DR184" s="39">
        <v>26837</v>
      </c>
      <c r="DS184" s="40"/>
      <c r="DT184" s="38">
        <v>35108</v>
      </c>
      <c r="DU184" s="39">
        <v>35108</v>
      </c>
      <c r="DV184" s="40"/>
      <c r="DW184" s="38">
        <v>38416</v>
      </c>
      <c r="DX184" s="39">
        <v>38834</v>
      </c>
      <c r="DY184" s="40">
        <v>40099</v>
      </c>
      <c r="DZ184" s="38">
        <v>43944</v>
      </c>
      <c r="EA184" s="39">
        <v>44918</v>
      </c>
      <c r="EB184" s="40"/>
      <c r="EC184" s="38">
        <v>29048</v>
      </c>
      <c r="ED184" s="39">
        <v>29655</v>
      </c>
      <c r="EE184" s="40"/>
      <c r="EF184" s="38">
        <v>16252</v>
      </c>
      <c r="EG184" s="39">
        <v>16260</v>
      </c>
      <c r="EH184" s="40">
        <v>16260</v>
      </c>
      <c r="EI184" s="38">
        <v>25576</v>
      </c>
      <c r="EJ184" s="39">
        <v>25864</v>
      </c>
      <c r="EK184" s="40">
        <v>25864</v>
      </c>
      <c r="EL184" s="38">
        <v>42858</v>
      </c>
      <c r="EM184" s="39">
        <v>56265</v>
      </c>
      <c r="EN184" s="40">
        <v>56727</v>
      </c>
    </row>
    <row r="185" spans="1:144" s="41" customFormat="1" ht="15.75" x14ac:dyDescent="0.25">
      <c r="A185" s="35"/>
      <c r="B185" s="36"/>
      <c r="C185" s="36" t="s">
        <v>199</v>
      </c>
      <c r="D185" s="36"/>
      <c r="E185" s="36"/>
      <c r="F185" s="37"/>
      <c r="G185" s="38">
        <v>126939</v>
      </c>
      <c r="H185" s="39">
        <v>126939</v>
      </c>
      <c r="I185" s="40"/>
      <c r="J185" s="38">
        <v>10504</v>
      </c>
      <c r="K185" s="39">
        <v>10523</v>
      </c>
      <c r="L185" s="40"/>
      <c r="M185" s="38">
        <v>28914</v>
      </c>
      <c r="N185" s="39">
        <v>29237</v>
      </c>
      <c r="O185" s="40"/>
      <c r="P185" s="38">
        <v>95013</v>
      </c>
      <c r="Q185" s="39">
        <v>95013</v>
      </c>
      <c r="R185" s="40"/>
      <c r="S185" s="38">
        <v>5912</v>
      </c>
      <c r="T185" s="39">
        <v>5959</v>
      </c>
      <c r="U185" s="40"/>
      <c r="V185" s="38">
        <v>3604</v>
      </c>
      <c r="W185" s="39">
        <v>3604</v>
      </c>
      <c r="X185" s="40"/>
      <c r="Y185" s="38">
        <v>164287</v>
      </c>
      <c r="Z185" s="39">
        <v>164472</v>
      </c>
      <c r="AA185" s="40"/>
      <c r="AB185" s="38">
        <v>21499</v>
      </c>
      <c r="AC185" s="39">
        <v>21864</v>
      </c>
      <c r="AD185" s="40">
        <v>21974</v>
      </c>
      <c r="AE185" s="38">
        <v>23525</v>
      </c>
      <c r="AF185" s="39">
        <v>23525</v>
      </c>
      <c r="AG185" s="40">
        <v>24173</v>
      </c>
      <c r="AH185" s="38">
        <v>17067</v>
      </c>
      <c r="AI185" s="39">
        <v>17082</v>
      </c>
      <c r="AJ185" s="40">
        <v>18192</v>
      </c>
      <c r="AK185" s="38">
        <v>21008</v>
      </c>
      <c r="AL185" s="39">
        <v>21308</v>
      </c>
      <c r="AM185" s="40">
        <v>21528</v>
      </c>
      <c r="AN185" s="38">
        <v>120713</v>
      </c>
      <c r="AO185" s="39">
        <v>124373</v>
      </c>
      <c r="AP185" s="40"/>
      <c r="AQ185" s="38">
        <v>958410</v>
      </c>
      <c r="AR185" s="39">
        <v>958410</v>
      </c>
      <c r="AS185" s="40"/>
      <c r="AT185" s="38">
        <v>191058</v>
      </c>
      <c r="AU185" s="39">
        <v>198297</v>
      </c>
      <c r="AV185" s="40"/>
      <c r="AW185" s="38">
        <v>69281</v>
      </c>
      <c r="AX185" s="39">
        <v>69300</v>
      </c>
      <c r="AY185" s="40">
        <v>69667</v>
      </c>
      <c r="AZ185" s="38">
        <v>7257</v>
      </c>
      <c r="BA185" s="39">
        <v>7257</v>
      </c>
      <c r="BB185" s="40"/>
      <c r="BC185" s="38">
        <v>3526</v>
      </c>
      <c r="BD185" s="39">
        <v>3526</v>
      </c>
      <c r="BE185" s="40"/>
      <c r="BF185" s="38">
        <v>4557</v>
      </c>
      <c r="BG185" s="39">
        <v>4557</v>
      </c>
      <c r="BH185" s="40">
        <v>4616</v>
      </c>
      <c r="BI185" s="38">
        <v>9443</v>
      </c>
      <c r="BJ185" s="39">
        <v>9689</v>
      </c>
      <c r="BK185" s="40"/>
      <c r="BL185" s="38">
        <v>64994</v>
      </c>
      <c r="BM185" s="39">
        <v>64994</v>
      </c>
      <c r="BN185" s="40"/>
      <c r="BO185" s="38">
        <v>22395</v>
      </c>
      <c r="BP185" s="39">
        <v>22482</v>
      </c>
      <c r="BQ185" s="40"/>
      <c r="BR185" s="38">
        <v>112449</v>
      </c>
      <c r="BS185" s="39">
        <v>112678</v>
      </c>
      <c r="BT185" s="40">
        <v>113286</v>
      </c>
      <c r="BU185" s="38">
        <v>153424</v>
      </c>
      <c r="BV185" s="39">
        <v>153425</v>
      </c>
      <c r="BW185" s="40">
        <v>159248</v>
      </c>
      <c r="BX185" s="38">
        <v>20874</v>
      </c>
      <c r="BY185" s="39">
        <v>20874</v>
      </c>
      <c r="BZ185" s="40">
        <v>21009</v>
      </c>
      <c r="CA185" s="38">
        <v>4000</v>
      </c>
      <c r="CB185" s="39">
        <v>4000</v>
      </c>
      <c r="CC185" s="40">
        <v>4487</v>
      </c>
      <c r="CD185" s="38">
        <v>60035</v>
      </c>
      <c r="CE185" s="39">
        <v>60155</v>
      </c>
      <c r="CF185" s="40">
        <v>60159</v>
      </c>
      <c r="CG185" s="38">
        <v>183647</v>
      </c>
      <c r="CH185" s="39">
        <v>189099</v>
      </c>
      <c r="CI185" s="40"/>
      <c r="CJ185" s="38">
        <v>140846</v>
      </c>
      <c r="CK185" s="39">
        <v>140846</v>
      </c>
      <c r="CL185" s="40">
        <v>143674</v>
      </c>
      <c r="CM185" s="38">
        <v>8466</v>
      </c>
      <c r="CN185" s="39">
        <v>8511</v>
      </c>
      <c r="CO185" s="40"/>
      <c r="CP185" s="38">
        <v>8997</v>
      </c>
      <c r="CQ185" s="39">
        <v>9022</v>
      </c>
      <c r="CR185" s="40">
        <v>9022</v>
      </c>
      <c r="CS185" s="38">
        <v>18085</v>
      </c>
      <c r="CT185" s="39">
        <v>18085</v>
      </c>
      <c r="CU185" s="40">
        <v>18435</v>
      </c>
      <c r="CV185" s="38">
        <v>22175</v>
      </c>
      <c r="CW185" s="39">
        <v>22267</v>
      </c>
      <c r="CX185" s="40"/>
      <c r="CY185" s="38">
        <v>55085</v>
      </c>
      <c r="CZ185" s="39">
        <v>56873</v>
      </c>
      <c r="DA185" s="40">
        <v>57077</v>
      </c>
      <c r="DB185" s="38">
        <v>17152</v>
      </c>
      <c r="DC185" s="39">
        <v>17199</v>
      </c>
      <c r="DD185" s="40"/>
      <c r="DE185" s="38">
        <v>26874</v>
      </c>
      <c r="DF185" s="39">
        <v>26874</v>
      </c>
      <c r="DG185" s="40">
        <v>27011</v>
      </c>
      <c r="DH185" s="38">
        <v>8301</v>
      </c>
      <c r="DI185" s="39">
        <v>8399</v>
      </c>
      <c r="DJ185" s="40">
        <v>8533</v>
      </c>
      <c r="DK185" s="38">
        <v>8283</v>
      </c>
      <c r="DL185" s="39">
        <v>8283</v>
      </c>
      <c r="DM185" s="40"/>
      <c r="DN185" s="38">
        <v>11979</v>
      </c>
      <c r="DO185" s="39">
        <v>11979</v>
      </c>
      <c r="DP185" s="40"/>
      <c r="DQ185" s="38">
        <v>83355</v>
      </c>
      <c r="DR185" s="39">
        <v>83355</v>
      </c>
      <c r="DS185" s="40"/>
      <c r="DT185" s="38">
        <v>12940</v>
      </c>
      <c r="DU185" s="39">
        <v>12940</v>
      </c>
      <c r="DV185" s="40"/>
      <c r="DW185" s="38">
        <v>5241</v>
      </c>
      <c r="DX185" s="39">
        <v>5301</v>
      </c>
      <c r="DY185" s="40">
        <v>6156</v>
      </c>
      <c r="DZ185" s="38">
        <v>43221</v>
      </c>
      <c r="EA185" s="39">
        <v>43351</v>
      </c>
      <c r="EB185" s="40"/>
      <c r="EC185" s="38">
        <v>22461</v>
      </c>
      <c r="ED185" s="39">
        <v>22567</v>
      </c>
      <c r="EE185" s="40"/>
      <c r="EF185" s="38">
        <v>29183</v>
      </c>
      <c r="EG185" s="39">
        <v>29183</v>
      </c>
      <c r="EH185" s="40">
        <v>31326</v>
      </c>
      <c r="EI185" s="38">
        <v>31895</v>
      </c>
      <c r="EJ185" s="39">
        <v>32050</v>
      </c>
      <c r="EK185" s="40">
        <v>33290</v>
      </c>
      <c r="EL185" s="38">
        <v>13573</v>
      </c>
      <c r="EM185" s="39">
        <v>13573</v>
      </c>
      <c r="EN185" s="40">
        <v>13597</v>
      </c>
    </row>
    <row r="186" spans="1:144" s="41" customFormat="1" ht="15.75" x14ac:dyDescent="0.25">
      <c r="A186" s="35"/>
      <c r="B186" s="36"/>
      <c r="C186" s="36" t="s">
        <v>200</v>
      </c>
      <c r="D186" s="36"/>
      <c r="E186" s="36"/>
      <c r="F186" s="37"/>
      <c r="G186" s="38">
        <v>578125</v>
      </c>
      <c r="H186" s="39">
        <v>578140</v>
      </c>
      <c r="I186" s="40"/>
      <c r="J186" s="38">
        <v>68133</v>
      </c>
      <c r="K186" s="39">
        <v>68033</v>
      </c>
      <c r="L186" s="40"/>
      <c r="M186" s="38">
        <v>14859</v>
      </c>
      <c r="N186" s="39">
        <v>4559</v>
      </c>
      <c r="O186" s="40"/>
      <c r="P186" s="38">
        <v>118595</v>
      </c>
      <c r="Q186" s="39">
        <v>118612</v>
      </c>
      <c r="R186" s="40"/>
      <c r="S186" s="38">
        <v>88992</v>
      </c>
      <c r="T186" s="39">
        <v>88953</v>
      </c>
      <c r="U186" s="40"/>
      <c r="V186" s="38">
        <v>103154</v>
      </c>
      <c r="W186" s="39">
        <v>94154</v>
      </c>
      <c r="X186" s="40"/>
      <c r="Y186" s="38">
        <v>129490</v>
      </c>
      <c r="Z186" s="39">
        <v>129421</v>
      </c>
      <c r="AA186" s="40"/>
      <c r="AB186" s="38">
        <v>158298</v>
      </c>
      <c r="AC186" s="39">
        <v>157929</v>
      </c>
      <c r="AD186" s="40">
        <v>127179</v>
      </c>
      <c r="AE186" s="38">
        <v>141091</v>
      </c>
      <c r="AF186" s="39">
        <v>141021</v>
      </c>
      <c r="AG186" s="40">
        <v>141024</v>
      </c>
      <c r="AH186" s="38">
        <v>201476</v>
      </c>
      <c r="AI186" s="39">
        <v>201476</v>
      </c>
      <c r="AJ186" s="40">
        <v>201478</v>
      </c>
      <c r="AK186" s="38">
        <v>9784</v>
      </c>
      <c r="AL186" s="39">
        <v>9784</v>
      </c>
      <c r="AM186" s="40">
        <v>9787</v>
      </c>
      <c r="AN186" s="38">
        <v>339826</v>
      </c>
      <c r="AO186" s="39">
        <v>339826</v>
      </c>
      <c r="AP186" s="40"/>
      <c r="AQ186" s="38">
        <v>425775</v>
      </c>
      <c r="AR186" s="39">
        <v>425775</v>
      </c>
      <c r="AS186" s="40"/>
      <c r="AT186" s="38">
        <v>12192</v>
      </c>
      <c r="AU186" s="39">
        <v>12202</v>
      </c>
      <c r="AV186" s="40"/>
      <c r="AW186" s="38">
        <v>165609</v>
      </c>
      <c r="AX186" s="39">
        <v>166752</v>
      </c>
      <c r="AY186" s="40">
        <v>166022</v>
      </c>
      <c r="AZ186" s="38">
        <v>68796</v>
      </c>
      <c r="BA186" s="39">
        <v>69014</v>
      </c>
      <c r="BB186" s="40"/>
      <c r="BC186" s="38">
        <v>40394</v>
      </c>
      <c r="BD186" s="39">
        <v>40346</v>
      </c>
      <c r="BE186" s="40"/>
      <c r="BF186" s="38">
        <v>31792</v>
      </c>
      <c r="BG186" s="39">
        <v>31847</v>
      </c>
      <c r="BH186" s="40">
        <v>31792</v>
      </c>
      <c r="BI186" s="38">
        <v>102783</v>
      </c>
      <c r="BJ186" s="39">
        <v>102783</v>
      </c>
      <c r="BK186" s="40"/>
      <c r="BL186" s="38">
        <v>88342</v>
      </c>
      <c r="BM186" s="39">
        <v>88375</v>
      </c>
      <c r="BN186" s="40"/>
      <c r="BO186" s="38">
        <v>91040</v>
      </c>
      <c r="BP186" s="39">
        <v>91036</v>
      </c>
      <c r="BQ186" s="40"/>
      <c r="BR186" s="38">
        <v>5258</v>
      </c>
      <c r="BS186" s="39">
        <v>5299</v>
      </c>
      <c r="BT186" s="40">
        <v>5443</v>
      </c>
      <c r="BU186" s="38">
        <v>193292</v>
      </c>
      <c r="BV186" s="39">
        <v>186824</v>
      </c>
      <c r="BW186" s="40">
        <v>181283</v>
      </c>
      <c r="BX186" s="38">
        <v>8469</v>
      </c>
      <c r="BY186" s="39">
        <v>14431</v>
      </c>
      <c r="BZ186" s="40">
        <v>15836</v>
      </c>
      <c r="CA186" s="38">
        <v>57551</v>
      </c>
      <c r="CB186" s="39">
        <v>57551</v>
      </c>
      <c r="CC186" s="40">
        <v>49276</v>
      </c>
      <c r="CD186" s="38">
        <v>234440</v>
      </c>
      <c r="CE186" s="39">
        <v>234451</v>
      </c>
      <c r="CF186" s="40">
        <v>234451</v>
      </c>
      <c r="CG186" s="38">
        <v>881944</v>
      </c>
      <c r="CH186" s="39">
        <v>881944</v>
      </c>
      <c r="CI186" s="40"/>
      <c r="CJ186" s="38">
        <v>637349</v>
      </c>
      <c r="CK186" s="39">
        <v>637309</v>
      </c>
      <c r="CL186" s="40">
        <v>637320</v>
      </c>
      <c r="CM186" s="38">
        <v>71900</v>
      </c>
      <c r="CN186" s="39">
        <v>71900</v>
      </c>
      <c r="CO186" s="40"/>
      <c r="CP186" s="38">
        <v>2196</v>
      </c>
      <c r="CQ186" s="39">
        <v>1913</v>
      </c>
      <c r="CR186" s="40">
        <v>1528</v>
      </c>
      <c r="CS186" s="38">
        <v>41075</v>
      </c>
      <c r="CT186" s="39">
        <v>40952</v>
      </c>
      <c r="CU186" s="40">
        <v>40695</v>
      </c>
      <c r="CV186" s="38">
        <v>37335</v>
      </c>
      <c r="CW186" s="39">
        <v>37335</v>
      </c>
      <c r="CX186" s="40"/>
      <c r="CY186" s="38">
        <v>75968</v>
      </c>
      <c r="CZ186" s="39">
        <v>75968</v>
      </c>
      <c r="DA186" s="40">
        <v>75951</v>
      </c>
      <c r="DB186" s="38">
        <v>90220</v>
      </c>
      <c r="DC186" s="39">
        <v>90220</v>
      </c>
      <c r="DD186" s="40"/>
      <c r="DE186" s="38">
        <v>63994</v>
      </c>
      <c r="DF186" s="39">
        <v>64309</v>
      </c>
      <c r="DG186" s="40">
        <v>26536</v>
      </c>
      <c r="DH186" s="38">
        <v>38492</v>
      </c>
      <c r="DI186" s="39">
        <v>38492</v>
      </c>
      <c r="DJ186" s="40">
        <v>38492</v>
      </c>
      <c r="DK186" s="38">
        <v>88187</v>
      </c>
      <c r="DL186" s="39">
        <v>87965</v>
      </c>
      <c r="DM186" s="40"/>
      <c r="DN186" s="38">
        <v>0</v>
      </c>
      <c r="DO186" s="39">
        <v>7</v>
      </c>
      <c r="DP186" s="40"/>
      <c r="DQ186" s="38">
        <v>204324</v>
      </c>
      <c r="DR186" s="39">
        <v>205103</v>
      </c>
      <c r="DS186" s="40"/>
      <c r="DT186" s="38">
        <v>89677</v>
      </c>
      <c r="DU186" s="39">
        <v>89677</v>
      </c>
      <c r="DV186" s="40"/>
      <c r="DW186" s="38">
        <v>58834</v>
      </c>
      <c r="DX186" s="39">
        <v>58834</v>
      </c>
      <c r="DY186" s="40">
        <v>58507</v>
      </c>
      <c r="DZ186" s="38">
        <v>71167</v>
      </c>
      <c r="EA186" s="39">
        <v>71167</v>
      </c>
      <c r="EB186" s="40"/>
      <c r="EC186" s="38">
        <v>66038</v>
      </c>
      <c r="ED186" s="39">
        <v>66038</v>
      </c>
      <c r="EE186" s="40"/>
      <c r="EF186" s="38">
        <v>50397</v>
      </c>
      <c r="EG186" s="39">
        <v>50712</v>
      </c>
      <c r="EH186" s="40">
        <v>50333</v>
      </c>
      <c r="EI186" s="38">
        <v>2535</v>
      </c>
      <c r="EJ186" s="39">
        <v>2589</v>
      </c>
      <c r="EK186" s="40">
        <v>1321</v>
      </c>
      <c r="EL186" s="38">
        <v>65848</v>
      </c>
      <c r="EM186" s="39">
        <v>65368</v>
      </c>
      <c r="EN186" s="40">
        <v>64642</v>
      </c>
    </row>
    <row r="187" spans="1:144" s="41" customFormat="1" ht="15.75" x14ac:dyDescent="0.25">
      <c r="A187" s="35"/>
      <c r="B187" s="36"/>
      <c r="C187" s="36" t="s">
        <v>201</v>
      </c>
      <c r="D187" s="36"/>
      <c r="E187" s="36"/>
      <c r="F187" s="37"/>
      <c r="G187" s="38">
        <v>1938</v>
      </c>
      <c r="H187" s="39">
        <v>1938</v>
      </c>
      <c r="I187" s="40"/>
      <c r="J187" s="38">
        <v>447</v>
      </c>
      <c r="K187" s="39">
        <v>600</v>
      </c>
      <c r="L187" s="40"/>
      <c r="M187" s="38">
        <v>902</v>
      </c>
      <c r="N187" s="39">
        <v>2319</v>
      </c>
      <c r="O187" s="40"/>
      <c r="P187" s="38">
        <v>460</v>
      </c>
      <c r="Q187" s="39">
        <v>769</v>
      </c>
      <c r="R187" s="40"/>
      <c r="S187" s="38">
        <v>292</v>
      </c>
      <c r="T187" s="39">
        <v>1091</v>
      </c>
      <c r="U187" s="40"/>
      <c r="V187" s="38">
        <v>267</v>
      </c>
      <c r="W187" s="39">
        <v>267</v>
      </c>
      <c r="X187" s="40"/>
      <c r="Y187" s="38">
        <v>236</v>
      </c>
      <c r="Z187" s="39">
        <v>236</v>
      </c>
      <c r="AA187" s="40"/>
      <c r="AB187" s="38">
        <v>661</v>
      </c>
      <c r="AC187" s="39">
        <v>661</v>
      </c>
      <c r="AD187" s="40">
        <v>31597</v>
      </c>
      <c r="AE187" s="38">
        <v>94</v>
      </c>
      <c r="AF187" s="39">
        <v>94</v>
      </c>
      <c r="AG187" s="40">
        <v>426</v>
      </c>
      <c r="AH187" s="38">
        <v>1203</v>
      </c>
      <c r="AI187" s="39">
        <v>1227</v>
      </c>
      <c r="AJ187" s="40">
        <v>1227</v>
      </c>
      <c r="AK187" s="38">
        <v>8786</v>
      </c>
      <c r="AL187" s="39">
        <v>8786</v>
      </c>
      <c r="AM187" s="40">
        <v>9051</v>
      </c>
      <c r="AN187" s="38">
        <v>1719</v>
      </c>
      <c r="AO187" s="39">
        <v>-2401</v>
      </c>
      <c r="AP187" s="40"/>
      <c r="AQ187" s="38">
        <v>9665</v>
      </c>
      <c r="AR187" s="39">
        <v>18454</v>
      </c>
      <c r="AS187" s="40"/>
      <c r="AT187" s="38">
        <v>2247</v>
      </c>
      <c r="AU187" s="39">
        <v>7476</v>
      </c>
      <c r="AV187" s="40"/>
      <c r="AW187" s="38">
        <v>1336</v>
      </c>
      <c r="AX187" s="39">
        <v>1338</v>
      </c>
      <c r="AY187" s="40">
        <v>2335</v>
      </c>
      <c r="AZ187" s="38">
        <v>1398</v>
      </c>
      <c r="BA187" s="39">
        <v>1398</v>
      </c>
      <c r="BB187" s="40"/>
      <c r="BC187" s="38">
        <v>1006</v>
      </c>
      <c r="BD187" s="39">
        <v>1006</v>
      </c>
      <c r="BE187" s="40"/>
      <c r="BF187" s="38">
        <v>124</v>
      </c>
      <c r="BG187" s="39">
        <v>355</v>
      </c>
      <c r="BH187" s="40">
        <v>622</v>
      </c>
      <c r="BI187" s="38">
        <v>713</v>
      </c>
      <c r="BJ187" s="39">
        <v>714</v>
      </c>
      <c r="BK187" s="40"/>
      <c r="BL187" s="38">
        <v>721</v>
      </c>
      <c r="BM187" s="39">
        <v>722</v>
      </c>
      <c r="BN187" s="40"/>
      <c r="BO187" s="38">
        <v>597</v>
      </c>
      <c r="BP187" s="39">
        <v>597</v>
      </c>
      <c r="BQ187" s="40"/>
      <c r="BR187" s="38">
        <v>1846</v>
      </c>
      <c r="BS187" s="39">
        <v>6560</v>
      </c>
      <c r="BT187" s="40">
        <v>6261</v>
      </c>
      <c r="BU187" s="38">
        <v>941</v>
      </c>
      <c r="BV187" s="39">
        <v>941</v>
      </c>
      <c r="BW187" s="40">
        <v>1092</v>
      </c>
      <c r="BX187" s="38">
        <v>2451</v>
      </c>
      <c r="BY187" s="39">
        <v>2451</v>
      </c>
      <c r="BZ187" s="40">
        <v>4112</v>
      </c>
      <c r="CA187" s="38">
        <v>2207</v>
      </c>
      <c r="CB187" s="39">
        <v>2207</v>
      </c>
      <c r="CC187" s="40">
        <v>2708</v>
      </c>
      <c r="CD187" s="38">
        <v>427</v>
      </c>
      <c r="CE187" s="39">
        <v>532</v>
      </c>
      <c r="CF187" s="40">
        <v>2223</v>
      </c>
      <c r="CG187" s="38">
        <v>5407</v>
      </c>
      <c r="CH187" s="39">
        <v>5478</v>
      </c>
      <c r="CI187" s="40"/>
      <c r="CJ187" s="38">
        <v>976</v>
      </c>
      <c r="CK187" s="39">
        <v>976</v>
      </c>
      <c r="CL187" s="40">
        <v>1600</v>
      </c>
      <c r="CM187" s="38">
        <v>3536</v>
      </c>
      <c r="CN187" s="39">
        <v>3536</v>
      </c>
      <c r="CO187" s="40"/>
      <c r="CP187" s="38">
        <v>602</v>
      </c>
      <c r="CQ187" s="39">
        <v>616</v>
      </c>
      <c r="CR187" s="40">
        <v>3143</v>
      </c>
      <c r="CS187" s="38">
        <v>717</v>
      </c>
      <c r="CT187" s="39">
        <v>1114</v>
      </c>
      <c r="CU187" s="40">
        <v>1339</v>
      </c>
      <c r="CV187" s="38">
        <v>583</v>
      </c>
      <c r="CW187" s="39">
        <v>583</v>
      </c>
      <c r="CX187" s="40"/>
      <c r="CY187" s="38">
        <v>11068</v>
      </c>
      <c r="CZ187" s="39">
        <v>11688</v>
      </c>
      <c r="DA187" s="40">
        <v>13185</v>
      </c>
      <c r="DB187" s="38">
        <v>511</v>
      </c>
      <c r="DC187" s="39">
        <v>511</v>
      </c>
      <c r="DD187" s="40"/>
      <c r="DE187" s="38">
        <v>1031</v>
      </c>
      <c r="DF187" s="39">
        <v>1081</v>
      </c>
      <c r="DG187" s="40">
        <v>1103</v>
      </c>
      <c r="DH187" s="38">
        <v>526</v>
      </c>
      <c r="DI187" s="39">
        <v>1792</v>
      </c>
      <c r="DJ187" s="40">
        <v>1792</v>
      </c>
      <c r="DK187" s="38">
        <v>140</v>
      </c>
      <c r="DL187" s="39">
        <v>151</v>
      </c>
      <c r="DM187" s="40"/>
      <c r="DN187" s="38">
        <v>0</v>
      </c>
      <c r="DO187" s="39">
        <v>28</v>
      </c>
      <c r="DP187" s="40"/>
      <c r="DQ187" s="38">
        <v>484</v>
      </c>
      <c r="DR187" s="39">
        <v>547</v>
      </c>
      <c r="DS187" s="40"/>
      <c r="DT187" s="38">
        <v>564</v>
      </c>
      <c r="DU187" s="39">
        <v>664</v>
      </c>
      <c r="DV187" s="40"/>
      <c r="DW187" s="38">
        <v>2164</v>
      </c>
      <c r="DX187" s="39">
        <v>2291</v>
      </c>
      <c r="DY187" s="40">
        <v>2910</v>
      </c>
      <c r="DZ187" s="38">
        <v>198</v>
      </c>
      <c r="EA187" s="39">
        <v>797</v>
      </c>
      <c r="EB187" s="40"/>
      <c r="EC187" s="38">
        <v>600</v>
      </c>
      <c r="ED187" s="39">
        <v>2749</v>
      </c>
      <c r="EE187" s="40"/>
      <c r="EF187" s="38">
        <v>852</v>
      </c>
      <c r="EG187" s="39">
        <v>856</v>
      </c>
      <c r="EH187" s="40">
        <v>975</v>
      </c>
      <c r="EI187" s="38">
        <v>1531</v>
      </c>
      <c r="EJ187" s="39">
        <v>2381</v>
      </c>
      <c r="EK187" s="40">
        <v>7225</v>
      </c>
      <c r="EL187" s="38">
        <v>561</v>
      </c>
      <c r="EM187" s="39">
        <v>1090</v>
      </c>
      <c r="EN187" s="40">
        <v>3624</v>
      </c>
    </row>
    <row r="188" spans="1:144" s="41" customFormat="1" ht="15.75" x14ac:dyDescent="0.25">
      <c r="A188" s="48"/>
      <c r="B188" s="49"/>
      <c r="C188" s="49" t="s">
        <v>202</v>
      </c>
      <c r="D188" s="49"/>
      <c r="E188" s="49"/>
      <c r="F188" s="50"/>
      <c r="G188" s="38">
        <v>0</v>
      </c>
      <c r="H188" s="39">
        <v>1429</v>
      </c>
      <c r="I188" s="40"/>
      <c r="J188" s="38">
        <v>4075</v>
      </c>
      <c r="K188" s="39">
        <v>3713</v>
      </c>
      <c r="L188" s="40"/>
      <c r="M188" s="38">
        <v>173376</v>
      </c>
      <c r="N188" s="39">
        <v>173318</v>
      </c>
      <c r="O188" s="40"/>
      <c r="P188" s="38">
        <v>2500</v>
      </c>
      <c r="Q188" s="39">
        <v>2935</v>
      </c>
      <c r="R188" s="40"/>
      <c r="S188" s="38">
        <v>4872</v>
      </c>
      <c r="T188" s="39">
        <v>10905</v>
      </c>
      <c r="U188" s="40"/>
      <c r="V188" s="38">
        <v>1358</v>
      </c>
      <c r="W188" s="39">
        <v>4845</v>
      </c>
      <c r="X188" s="40"/>
      <c r="Y188" s="38">
        <v>676</v>
      </c>
      <c r="Z188" s="39">
        <v>689</v>
      </c>
      <c r="AA188" s="40"/>
      <c r="AB188" s="38">
        <v>0</v>
      </c>
      <c r="AC188" s="39">
        <v>1537</v>
      </c>
      <c r="AD188" s="40">
        <v>2303</v>
      </c>
      <c r="AE188" s="38" t="s">
        <v>63</v>
      </c>
      <c r="AF188" s="39">
        <v>626</v>
      </c>
      <c r="AG188" s="40">
        <v>644</v>
      </c>
      <c r="AH188" s="38" t="s">
        <v>63</v>
      </c>
      <c r="AI188" s="39">
        <v>925</v>
      </c>
      <c r="AJ188" s="40">
        <v>938</v>
      </c>
      <c r="AK188" s="38" t="s">
        <v>63</v>
      </c>
      <c r="AL188" s="39">
        <v>6144</v>
      </c>
      <c r="AM188" s="40">
        <v>8214</v>
      </c>
      <c r="AN188" s="38">
        <v>1037</v>
      </c>
      <c r="AO188" s="39">
        <v>2673</v>
      </c>
      <c r="AP188" s="40"/>
      <c r="AQ188" s="38">
        <v>468</v>
      </c>
      <c r="AR188" s="39">
        <v>52445</v>
      </c>
      <c r="AS188" s="40"/>
      <c r="AT188" s="38">
        <v>1</v>
      </c>
      <c r="AU188" s="39">
        <v>3184</v>
      </c>
      <c r="AV188" s="40"/>
      <c r="AW188" s="38">
        <v>30</v>
      </c>
      <c r="AX188" s="39">
        <v>4334</v>
      </c>
      <c r="AY188" s="40">
        <v>6967</v>
      </c>
      <c r="AZ188" s="38">
        <v>56</v>
      </c>
      <c r="BA188" s="39">
        <v>1545</v>
      </c>
      <c r="BB188" s="40"/>
      <c r="BC188" s="38">
        <v>0</v>
      </c>
      <c r="BD188" s="39">
        <v>1</v>
      </c>
      <c r="BE188" s="40"/>
      <c r="BF188" s="38">
        <v>0</v>
      </c>
      <c r="BG188" s="39">
        <v>-858</v>
      </c>
      <c r="BH188" s="40">
        <v>-858</v>
      </c>
      <c r="BI188" s="38">
        <v>1697</v>
      </c>
      <c r="BJ188" s="39">
        <v>1697</v>
      </c>
      <c r="BK188" s="40"/>
      <c r="BL188" s="38" t="s">
        <v>63</v>
      </c>
      <c r="BM188" s="39">
        <v>2965</v>
      </c>
      <c r="BN188" s="40"/>
      <c r="BO188" s="38">
        <v>3475</v>
      </c>
      <c r="BP188" s="39">
        <v>3475</v>
      </c>
      <c r="BQ188" s="40"/>
      <c r="BR188" s="38" t="s">
        <v>66</v>
      </c>
      <c r="BS188" s="39">
        <v>679</v>
      </c>
      <c r="BT188" s="40">
        <v>4468</v>
      </c>
      <c r="BU188" s="38">
        <v>6</v>
      </c>
      <c r="BV188" s="39">
        <v>2626</v>
      </c>
      <c r="BW188" s="40">
        <v>12779</v>
      </c>
      <c r="BX188" s="38" t="s">
        <v>63</v>
      </c>
      <c r="BY188" s="39">
        <v>1837</v>
      </c>
      <c r="BZ188" s="40">
        <v>3423</v>
      </c>
      <c r="CA188" s="38">
        <v>830</v>
      </c>
      <c r="CB188" s="39">
        <v>2267</v>
      </c>
      <c r="CC188" s="40">
        <v>2334</v>
      </c>
      <c r="CD188" s="38">
        <v>734</v>
      </c>
      <c r="CE188" s="39">
        <v>3766</v>
      </c>
      <c r="CF188" s="40">
        <v>4686</v>
      </c>
      <c r="CG188" s="38">
        <v>2451</v>
      </c>
      <c r="CH188" s="39">
        <v>2451</v>
      </c>
      <c r="CI188" s="40"/>
      <c r="CJ188" s="38" t="s">
        <v>63</v>
      </c>
      <c r="CK188" s="39">
        <v>6573</v>
      </c>
      <c r="CL188" s="40">
        <v>9900</v>
      </c>
      <c r="CM188" s="38">
        <v>0</v>
      </c>
      <c r="CN188" s="39">
        <v>143</v>
      </c>
      <c r="CO188" s="40"/>
      <c r="CP188" s="38">
        <v>761</v>
      </c>
      <c r="CQ188" s="39">
        <v>2386</v>
      </c>
      <c r="CR188" s="40">
        <v>2402</v>
      </c>
      <c r="CS188" s="38">
        <v>24</v>
      </c>
      <c r="CT188" s="39">
        <v>2630</v>
      </c>
      <c r="CU188" s="40">
        <v>2794</v>
      </c>
      <c r="CV188" s="38">
        <v>1090</v>
      </c>
      <c r="CW188" s="39">
        <v>2562</v>
      </c>
      <c r="CX188" s="40"/>
      <c r="CY188" s="38">
        <v>3222</v>
      </c>
      <c r="CZ188" s="39">
        <v>4216</v>
      </c>
      <c r="DA188" s="40">
        <v>1867</v>
      </c>
      <c r="DB188" s="38">
        <v>271</v>
      </c>
      <c r="DC188" s="39">
        <v>4680</v>
      </c>
      <c r="DD188" s="40"/>
      <c r="DE188" s="38">
        <v>21</v>
      </c>
      <c r="DF188" s="39">
        <v>902</v>
      </c>
      <c r="DG188" s="40">
        <v>1440</v>
      </c>
      <c r="DH188" s="38" t="s">
        <v>63</v>
      </c>
      <c r="DI188" s="39">
        <v>823</v>
      </c>
      <c r="DJ188" s="40">
        <v>823</v>
      </c>
      <c r="DK188" s="38" t="s">
        <v>72</v>
      </c>
      <c r="DL188" s="39">
        <v>70</v>
      </c>
      <c r="DM188" s="40"/>
      <c r="DN188" s="38">
        <v>0</v>
      </c>
      <c r="DO188" s="39">
        <v>1491</v>
      </c>
      <c r="DP188" s="40"/>
      <c r="DQ188" s="38" t="s">
        <v>63</v>
      </c>
      <c r="DR188" s="39">
        <v>1682</v>
      </c>
      <c r="DS188" s="40"/>
      <c r="DT188" s="38" t="s">
        <v>63</v>
      </c>
      <c r="DU188" s="39" t="s">
        <v>63</v>
      </c>
      <c r="DV188" s="40"/>
      <c r="DW188" s="38">
        <v>1582</v>
      </c>
      <c r="DX188" s="39">
        <v>1644</v>
      </c>
      <c r="DY188" s="40">
        <v>4450</v>
      </c>
      <c r="DZ188" s="38">
        <v>0</v>
      </c>
      <c r="EA188" s="39">
        <v>523</v>
      </c>
      <c r="EB188" s="40"/>
      <c r="EC188" s="38">
        <v>1001</v>
      </c>
      <c r="ED188" s="39">
        <v>1667</v>
      </c>
      <c r="EE188" s="40"/>
      <c r="EF188" s="38">
        <v>10</v>
      </c>
      <c r="EG188" s="39">
        <v>12938</v>
      </c>
      <c r="EH188" s="40">
        <v>13372</v>
      </c>
      <c r="EI188" s="38">
        <v>667</v>
      </c>
      <c r="EJ188" s="39">
        <v>1541</v>
      </c>
      <c r="EK188" s="40">
        <v>1565</v>
      </c>
      <c r="EL188" s="38" t="s">
        <v>63</v>
      </c>
      <c r="EM188" s="39">
        <v>3148</v>
      </c>
      <c r="EN188" s="40">
        <v>3176</v>
      </c>
    </row>
    <row r="189" spans="1:144" s="41" customFormat="1" ht="15.75" x14ac:dyDescent="0.25">
      <c r="A189" s="52" t="s">
        <v>203</v>
      </c>
      <c r="B189" s="53"/>
      <c r="C189" s="53"/>
      <c r="D189" s="53"/>
      <c r="E189" s="53"/>
      <c r="F189" s="54"/>
      <c r="G189" s="38">
        <v>-125788</v>
      </c>
      <c r="H189" s="39">
        <v>-131002</v>
      </c>
      <c r="I189" s="40"/>
      <c r="J189" s="38">
        <v>-7719</v>
      </c>
      <c r="K189" s="39">
        <v>-15132</v>
      </c>
      <c r="L189" s="40"/>
      <c r="M189" s="38">
        <v>-36963</v>
      </c>
      <c r="N189" s="39">
        <v>-48382</v>
      </c>
      <c r="O189" s="40"/>
      <c r="P189" s="38">
        <v>-24748</v>
      </c>
      <c r="Q189" s="39">
        <v>-30004</v>
      </c>
      <c r="R189" s="40"/>
      <c r="S189" s="38">
        <v>32950</v>
      </c>
      <c r="T189" s="39">
        <v>30941</v>
      </c>
      <c r="U189" s="40"/>
      <c r="V189" s="38">
        <v>10356</v>
      </c>
      <c r="W189" s="39">
        <v>7187</v>
      </c>
      <c r="X189" s="40"/>
      <c r="Y189" s="38">
        <v>33451</v>
      </c>
      <c r="Z189" s="39">
        <v>14134</v>
      </c>
      <c r="AA189" s="40"/>
      <c r="AB189" s="38">
        <v>-21503</v>
      </c>
      <c r="AC189" s="39">
        <v>-36612</v>
      </c>
      <c r="AD189" s="40">
        <v>-39031</v>
      </c>
      <c r="AE189" s="38">
        <v>-28405</v>
      </c>
      <c r="AF189" s="39">
        <v>-30081</v>
      </c>
      <c r="AG189" s="40">
        <v>-28408</v>
      </c>
      <c r="AH189" s="38">
        <v>-35553</v>
      </c>
      <c r="AI189" s="39">
        <v>-45404</v>
      </c>
      <c r="AJ189" s="40">
        <v>-45732</v>
      </c>
      <c r="AK189" s="38">
        <v>-39510</v>
      </c>
      <c r="AL189" s="39">
        <v>-72055</v>
      </c>
      <c r="AM189" s="40">
        <v>-92248</v>
      </c>
      <c r="AN189" s="38">
        <v>-66540</v>
      </c>
      <c r="AO189" s="39">
        <v>-119433</v>
      </c>
      <c r="AP189" s="40"/>
      <c r="AQ189" s="38">
        <v>-426620</v>
      </c>
      <c r="AR189" s="39">
        <v>-708329</v>
      </c>
      <c r="AS189" s="40"/>
      <c r="AT189" s="38">
        <v>-104681</v>
      </c>
      <c r="AU189" s="39">
        <v>-116935</v>
      </c>
      <c r="AV189" s="40"/>
      <c r="AW189" s="38">
        <v>-41479</v>
      </c>
      <c r="AX189" s="39">
        <v>-31385</v>
      </c>
      <c r="AY189" s="40">
        <v>-29281</v>
      </c>
      <c r="AZ189" s="38">
        <v>-16725</v>
      </c>
      <c r="BA189" s="39">
        <v>-18683</v>
      </c>
      <c r="BB189" s="40"/>
      <c r="BC189" s="38">
        <v>-27971</v>
      </c>
      <c r="BD189" s="39">
        <v>-31498</v>
      </c>
      <c r="BE189" s="40"/>
      <c r="BF189" s="38">
        <v>-29478</v>
      </c>
      <c r="BG189" s="39">
        <v>-34503</v>
      </c>
      <c r="BH189" s="40">
        <v>-35046</v>
      </c>
      <c r="BI189" s="38">
        <v>-15670</v>
      </c>
      <c r="BJ189" s="39">
        <v>-19307</v>
      </c>
      <c r="BK189" s="40"/>
      <c r="BL189" s="38">
        <v>13683</v>
      </c>
      <c r="BM189" s="39">
        <v>14482</v>
      </c>
      <c r="BN189" s="40"/>
      <c r="BO189" s="38">
        <v>-38128</v>
      </c>
      <c r="BP189" s="39">
        <v>-43851</v>
      </c>
      <c r="BQ189" s="40"/>
      <c r="BR189" s="38">
        <v>-123603</v>
      </c>
      <c r="BS189" s="39">
        <v>-126957</v>
      </c>
      <c r="BT189" s="40">
        <v>-131142</v>
      </c>
      <c r="BU189" s="38">
        <v>-31051</v>
      </c>
      <c r="BV189" s="39">
        <v>-57699</v>
      </c>
      <c r="BW189" s="40">
        <v>-74980</v>
      </c>
      <c r="BX189" s="38">
        <v>11461</v>
      </c>
      <c r="BY189" s="39">
        <v>5993</v>
      </c>
      <c r="BZ189" s="40">
        <v>7485</v>
      </c>
      <c r="CA189" s="38">
        <v>-16455</v>
      </c>
      <c r="CB189" s="39">
        <v>-22680</v>
      </c>
      <c r="CC189" s="40">
        <v>-27912</v>
      </c>
      <c r="CD189" s="38">
        <v>-17712</v>
      </c>
      <c r="CE189" s="39">
        <v>-23601</v>
      </c>
      <c r="CF189" s="40">
        <v>-28098</v>
      </c>
      <c r="CG189" s="38">
        <v>-135049</v>
      </c>
      <c r="CH189" s="39">
        <v>-134132</v>
      </c>
      <c r="CI189" s="40"/>
      <c r="CJ189" s="38">
        <v>-28406</v>
      </c>
      <c r="CK189" s="39">
        <v>-45568</v>
      </c>
      <c r="CL189" s="40">
        <v>-100098</v>
      </c>
      <c r="CM189" s="38">
        <v>1817</v>
      </c>
      <c r="CN189" s="39">
        <v>481</v>
      </c>
      <c r="CO189" s="40"/>
      <c r="CP189" s="38">
        <v>3808</v>
      </c>
      <c r="CQ189" s="39">
        <v>-328</v>
      </c>
      <c r="CR189" s="40">
        <v>-818</v>
      </c>
      <c r="CS189" s="38">
        <v>-12684</v>
      </c>
      <c r="CT189" s="39">
        <v>-15833</v>
      </c>
      <c r="CU189" s="40">
        <v>-16096</v>
      </c>
      <c r="CV189" s="38">
        <v>-11826</v>
      </c>
      <c r="CW189" s="39">
        <v>-18788</v>
      </c>
      <c r="CX189" s="40"/>
      <c r="CY189" s="38">
        <v>-47797</v>
      </c>
      <c r="CZ189" s="39">
        <v>-47820</v>
      </c>
      <c r="DA189" s="40">
        <v>-58216</v>
      </c>
      <c r="DB189" s="38">
        <v>-26265</v>
      </c>
      <c r="DC189" s="39">
        <v>-26190</v>
      </c>
      <c r="DD189" s="40"/>
      <c r="DE189" s="38">
        <v>2472</v>
      </c>
      <c r="DF189" s="39">
        <v>518</v>
      </c>
      <c r="DG189" s="40">
        <v>-741</v>
      </c>
      <c r="DH189" s="38">
        <v>-24816</v>
      </c>
      <c r="DI189" s="39">
        <v>-26419</v>
      </c>
      <c r="DJ189" s="40">
        <v>-26341</v>
      </c>
      <c r="DK189" s="38">
        <v>-16583</v>
      </c>
      <c r="DL189" s="39">
        <v>-22386</v>
      </c>
      <c r="DM189" s="40"/>
      <c r="DN189" s="38">
        <v>-37823</v>
      </c>
      <c r="DO189" s="39">
        <v>-39935</v>
      </c>
      <c r="DP189" s="40"/>
      <c r="DQ189" s="38">
        <v>-64922</v>
      </c>
      <c r="DR189" s="39">
        <v>-70081</v>
      </c>
      <c r="DS189" s="40"/>
      <c r="DT189" s="38">
        <v>4434</v>
      </c>
      <c r="DU189" s="39">
        <v>3394</v>
      </c>
      <c r="DV189" s="40"/>
      <c r="DW189" s="38">
        <v>-29630</v>
      </c>
      <c r="DX189" s="39">
        <v>-32303</v>
      </c>
      <c r="DY189" s="40">
        <v>-33534</v>
      </c>
      <c r="DZ189" s="38">
        <v>-7081</v>
      </c>
      <c r="EA189" s="39">
        <v>-11138</v>
      </c>
      <c r="EB189" s="40"/>
      <c r="EC189" s="38">
        <v>-24973</v>
      </c>
      <c r="ED189" s="39">
        <v>-26947</v>
      </c>
      <c r="EE189" s="40"/>
      <c r="EF189" s="38">
        <v>-30771</v>
      </c>
      <c r="EG189" s="39">
        <v>-36463</v>
      </c>
      <c r="EH189" s="40">
        <v>-36391</v>
      </c>
      <c r="EI189" s="38">
        <v>-39957</v>
      </c>
      <c r="EJ189" s="39">
        <v>-43000</v>
      </c>
      <c r="EK189" s="40">
        <v>-45346</v>
      </c>
      <c r="EL189" s="38">
        <v>-25197</v>
      </c>
      <c r="EM189" s="39">
        <v>-31417</v>
      </c>
      <c r="EN189" s="40">
        <v>-34166</v>
      </c>
    </row>
    <row r="190" spans="1:144" s="41" customFormat="1" ht="15.75" x14ac:dyDescent="0.25">
      <c r="A190" s="35"/>
      <c r="B190" s="36" t="s">
        <v>204</v>
      </c>
      <c r="C190" s="36"/>
      <c r="D190" s="36"/>
      <c r="E190" s="36"/>
      <c r="F190" s="37"/>
      <c r="G190" s="38">
        <v>691812</v>
      </c>
      <c r="H190" s="39">
        <v>710337</v>
      </c>
      <c r="I190" s="40"/>
      <c r="J190" s="38">
        <v>169148</v>
      </c>
      <c r="K190" s="39">
        <v>170853</v>
      </c>
      <c r="L190" s="40"/>
      <c r="M190" s="38">
        <v>154482</v>
      </c>
      <c r="N190" s="39">
        <v>170647</v>
      </c>
      <c r="O190" s="40"/>
      <c r="P190" s="38">
        <v>166878</v>
      </c>
      <c r="Q190" s="39">
        <v>172587</v>
      </c>
      <c r="R190" s="40"/>
      <c r="S190" s="38">
        <v>148427</v>
      </c>
      <c r="T190" s="39">
        <v>150982</v>
      </c>
      <c r="U190" s="40"/>
      <c r="V190" s="38">
        <v>124615</v>
      </c>
      <c r="W190" s="39">
        <v>136398</v>
      </c>
      <c r="X190" s="40"/>
      <c r="Y190" s="38">
        <v>182830</v>
      </c>
      <c r="Z190" s="39">
        <v>188474</v>
      </c>
      <c r="AA190" s="40"/>
      <c r="AB190" s="38">
        <v>285823</v>
      </c>
      <c r="AC190" s="39">
        <v>362652</v>
      </c>
      <c r="AD190" s="40">
        <v>367747</v>
      </c>
      <c r="AE190" s="38">
        <v>96818</v>
      </c>
      <c r="AF190" s="39">
        <v>98824</v>
      </c>
      <c r="AG190" s="40">
        <v>99249</v>
      </c>
      <c r="AH190" s="38">
        <v>115486</v>
      </c>
      <c r="AI190" s="39">
        <v>121681</v>
      </c>
      <c r="AJ190" s="40">
        <v>124482</v>
      </c>
      <c r="AK190" s="38">
        <v>210664</v>
      </c>
      <c r="AL190" s="39">
        <v>236710</v>
      </c>
      <c r="AM190" s="40">
        <v>242040</v>
      </c>
      <c r="AN190" s="38">
        <v>389939</v>
      </c>
      <c r="AO190" s="39">
        <v>426071</v>
      </c>
      <c r="AP190" s="40"/>
      <c r="AQ190" s="38">
        <v>969218</v>
      </c>
      <c r="AR190" s="39">
        <v>1033569</v>
      </c>
      <c r="AS190" s="40"/>
      <c r="AT190" s="38">
        <v>435030</v>
      </c>
      <c r="AU190" s="39">
        <v>448498</v>
      </c>
      <c r="AV190" s="40"/>
      <c r="AW190" s="38">
        <v>272355</v>
      </c>
      <c r="AX190" s="39">
        <v>307806</v>
      </c>
      <c r="AY190" s="40">
        <v>359633</v>
      </c>
      <c r="AZ190" s="38">
        <v>144305</v>
      </c>
      <c r="BA190" s="39">
        <v>151110</v>
      </c>
      <c r="BB190" s="40"/>
      <c r="BC190" s="38">
        <v>80641</v>
      </c>
      <c r="BD190" s="39">
        <v>89664</v>
      </c>
      <c r="BE190" s="40"/>
      <c r="BF190" s="38">
        <v>58641</v>
      </c>
      <c r="BG190" s="39">
        <v>63574</v>
      </c>
      <c r="BH190" s="40">
        <v>64006</v>
      </c>
      <c r="BI190" s="38">
        <v>125372</v>
      </c>
      <c r="BJ190" s="39">
        <v>126812</v>
      </c>
      <c r="BK190" s="40"/>
      <c r="BL190" s="38">
        <v>168722</v>
      </c>
      <c r="BM190" s="39">
        <v>172828</v>
      </c>
      <c r="BN190" s="40"/>
      <c r="BO190" s="38">
        <v>172098</v>
      </c>
      <c r="BP190" s="39">
        <v>174223</v>
      </c>
      <c r="BQ190" s="40"/>
      <c r="BR190" s="38">
        <v>317564</v>
      </c>
      <c r="BS190" s="39">
        <v>327222</v>
      </c>
      <c r="BT190" s="40">
        <v>335485</v>
      </c>
      <c r="BU190" s="38">
        <v>554372</v>
      </c>
      <c r="BV190" s="39">
        <v>566841</v>
      </c>
      <c r="BW190" s="40">
        <v>627871</v>
      </c>
      <c r="BX190" s="38">
        <v>139839</v>
      </c>
      <c r="BY190" s="39">
        <v>160972</v>
      </c>
      <c r="BZ190" s="40">
        <v>174555</v>
      </c>
      <c r="CA190" s="38">
        <v>111220</v>
      </c>
      <c r="CB190" s="39">
        <v>119058</v>
      </c>
      <c r="CC190" s="40">
        <v>127256</v>
      </c>
      <c r="CD190" s="38">
        <v>242512</v>
      </c>
      <c r="CE190" s="39">
        <v>251612</v>
      </c>
      <c r="CF190" s="40">
        <v>261675</v>
      </c>
      <c r="CG190" s="38">
        <v>769657</v>
      </c>
      <c r="CH190" s="39">
        <v>793772</v>
      </c>
      <c r="CI190" s="40"/>
      <c r="CJ190" s="38">
        <v>470297</v>
      </c>
      <c r="CK190" s="39">
        <v>553560</v>
      </c>
      <c r="CL190" s="40">
        <v>654018</v>
      </c>
      <c r="CM190" s="38">
        <v>111654</v>
      </c>
      <c r="CN190" s="39">
        <v>113225</v>
      </c>
      <c r="CO190" s="40"/>
      <c r="CP190" s="38">
        <v>73950</v>
      </c>
      <c r="CQ190" s="39">
        <v>77648</v>
      </c>
      <c r="CR190" s="40">
        <v>80531</v>
      </c>
      <c r="CS190" s="38">
        <v>97876</v>
      </c>
      <c r="CT190" s="39">
        <v>104119</v>
      </c>
      <c r="CU190" s="40">
        <v>116638</v>
      </c>
      <c r="CV190" s="38">
        <v>100975</v>
      </c>
      <c r="CW190" s="39">
        <v>105676</v>
      </c>
      <c r="CX190" s="40"/>
      <c r="CY190" s="38">
        <v>202584</v>
      </c>
      <c r="CZ190" s="39">
        <v>215647</v>
      </c>
      <c r="DA190" s="40">
        <v>244221</v>
      </c>
      <c r="DB190" s="38">
        <v>143700</v>
      </c>
      <c r="DC190" s="39">
        <v>146897</v>
      </c>
      <c r="DD190" s="40"/>
      <c r="DE190" s="38">
        <v>110575</v>
      </c>
      <c r="DF190" s="39">
        <v>115521</v>
      </c>
      <c r="DG190" s="40">
        <v>154761</v>
      </c>
      <c r="DH190" s="38">
        <v>108299</v>
      </c>
      <c r="DI190" s="39">
        <v>111363</v>
      </c>
      <c r="DJ190" s="40">
        <v>111661</v>
      </c>
      <c r="DK190" s="38">
        <v>115623</v>
      </c>
      <c r="DL190" s="39">
        <v>126923</v>
      </c>
      <c r="DM190" s="40"/>
      <c r="DN190" s="38">
        <v>90053</v>
      </c>
      <c r="DO190" s="39">
        <v>92982</v>
      </c>
      <c r="DP190" s="40"/>
      <c r="DQ190" s="38">
        <v>337264</v>
      </c>
      <c r="DR190" s="39">
        <v>346575</v>
      </c>
      <c r="DS190" s="40"/>
      <c r="DT190" s="38">
        <v>102575</v>
      </c>
      <c r="DU190" s="39">
        <v>102754</v>
      </c>
      <c r="DV190" s="40"/>
      <c r="DW190" s="38">
        <v>129675</v>
      </c>
      <c r="DX190" s="39">
        <v>131738</v>
      </c>
      <c r="DY190" s="40">
        <v>135114</v>
      </c>
      <c r="DZ190" s="38">
        <v>158530</v>
      </c>
      <c r="EA190" s="39">
        <v>162467</v>
      </c>
      <c r="EB190" s="40"/>
      <c r="EC190" s="38">
        <v>72269</v>
      </c>
      <c r="ED190" s="39">
        <v>74329</v>
      </c>
      <c r="EE190" s="40"/>
      <c r="EF190" s="38">
        <v>98016</v>
      </c>
      <c r="EG190" s="39">
        <v>102468</v>
      </c>
      <c r="EH190" s="40">
        <v>104054</v>
      </c>
      <c r="EI190" s="38">
        <v>172684</v>
      </c>
      <c r="EJ190" s="39">
        <v>175967</v>
      </c>
      <c r="EK190" s="40">
        <v>177030</v>
      </c>
      <c r="EL190" s="38">
        <v>72921</v>
      </c>
      <c r="EM190" s="39">
        <v>82700</v>
      </c>
      <c r="EN190" s="40">
        <v>90834</v>
      </c>
    </row>
    <row r="191" spans="1:144" s="41" customFormat="1" ht="15.75" x14ac:dyDescent="0.25">
      <c r="A191" s="35"/>
      <c r="B191" s="36"/>
      <c r="C191" s="36" t="s">
        <v>205</v>
      </c>
      <c r="D191" s="36"/>
      <c r="E191" s="36"/>
      <c r="F191" s="37"/>
      <c r="G191" s="38">
        <v>688178</v>
      </c>
      <c r="H191" s="39">
        <v>694382</v>
      </c>
      <c r="I191" s="40"/>
      <c r="J191" s="38">
        <v>169037</v>
      </c>
      <c r="K191" s="39">
        <v>170742</v>
      </c>
      <c r="L191" s="40"/>
      <c r="M191" s="38">
        <v>154158</v>
      </c>
      <c r="N191" s="39">
        <v>170316</v>
      </c>
      <c r="O191" s="40"/>
      <c r="P191" s="38">
        <v>163852</v>
      </c>
      <c r="Q191" s="39">
        <v>171620</v>
      </c>
      <c r="R191" s="40"/>
      <c r="S191" s="38">
        <v>148210</v>
      </c>
      <c r="T191" s="39">
        <v>150765</v>
      </c>
      <c r="U191" s="40"/>
      <c r="V191" s="38">
        <v>124328</v>
      </c>
      <c r="W191" s="39">
        <v>135605</v>
      </c>
      <c r="X191" s="40"/>
      <c r="Y191" s="38">
        <v>182680</v>
      </c>
      <c r="Z191" s="39">
        <v>188319</v>
      </c>
      <c r="AA191" s="40"/>
      <c r="AB191" s="38">
        <v>285822</v>
      </c>
      <c r="AC191" s="39">
        <v>362102</v>
      </c>
      <c r="AD191" s="40">
        <v>363931</v>
      </c>
      <c r="AE191" s="38">
        <v>96474</v>
      </c>
      <c r="AF191" s="39">
        <v>98478</v>
      </c>
      <c r="AG191" s="40">
        <v>98694</v>
      </c>
      <c r="AH191" s="38">
        <v>115486</v>
      </c>
      <c r="AI191" s="39">
        <v>121668</v>
      </c>
      <c r="AJ191" s="40">
        <v>121737</v>
      </c>
      <c r="AK191" s="38">
        <v>207903</v>
      </c>
      <c r="AL191" s="39">
        <v>228785</v>
      </c>
      <c r="AM191" s="40">
        <v>231831</v>
      </c>
      <c r="AN191" s="38">
        <v>389939</v>
      </c>
      <c r="AO191" s="39">
        <v>425582</v>
      </c>
      <c r="AP191" s="40"/>
      <c r="AQ191" s="38">
        <v>969071</v>
      </c>
      <c r="AR191" s="39">
        <v>969071</v>
      </c>
      <c r="AS191" s="40"/>
      <c r="AT191" s="38">
        <v>433941</v>
      </c>
      <c r="AU191" s="39">
        <v>446816</v>
      </c>
      <c r="AV191" s="40"/>
      <c r="AW191" s="38">
        <v>272073</v>
      </c>
      <c r="AX191" s="39">
        <v>299598</v>
      </c>
      <c r="AY191" s="40">
        <v>351282</v>
      </c>
      <c r="AZ191" s="38">
        <v>144069</v>
      </c>
      <c r="BA191" s="39">
        <v>150154</v>
      </c>
      <c r="BB191" s="40"/>
      <c r="BC191" s="38">
        <v>80629</v>
      </c>
      <c r="BD191" s="39">
        <v>89652</v>
      </c>
      <c r="BE191" s="40"/>
      <c r="BF191" s="38">
        <v>58641</v>
      </c>
      <c r="BG191" s="39">
        <v>63574</v>
      </c>
      <c r="BH191" s="40">
        <v>63991</v>
      </c>
      <c r="BI191" s="38">
        <v>125370</v>
      </c>
      <c r="BJ191" s="39">
        <v>126811</v>
      </c>
      <c r="BK191" s="40"/>
      <c r="BL191" s="38">
        <v>168722</v>
      </c>
      <c r="BM191" s="39">
        <v>172828</v>
      </c>
      <c r="BN191" s="40"/>
      <c r="BO191" s="38">
        <v>171875</v>
      </c>
      <c r="BP191" s="39">
        <v>174000</v>
      </c>
      <c r="BQ191" s="40"/>
      <c r="BR191" s="38">
        <v>317564</v>
      </c>
      <c r="BS191" s="39">
        <v>326863</v>
      </c>
      <c r="BT191" s="40">
        <v>334740</v>
      </c>
      <c r="BU191" s="38">
        <v>545771</v>
      </c>
      <c r="BV191" s="39">
        <v>558062</v>
      </c>
      <c r="BW191" s="40">
        <v>617721</v>
      </c>
      <c r="BX191" s="38">
        <v>139475</v>
      </c>
      <c r="BY191" s="39">
        <v>154823</v>
      </c>
      <c r="BZ191" s="40">
        <v>167687</v>
      </c>
      <c r="CA191" s="38">
        <v>109388</v>
      </c>
      <c r="CB191" s="39">
        <v>117175</v>
      </c>
      <c r="CC191" s="40">
        <v>125158</v>
      </c>
      <c r="CD191" s="38">
        <v>242470</v>
      </c>
      <c r="CE191" s="39">
        <v>250766</v>
      </c>
      <c r="CF191" s="40">
        <v>260570</v>
      </c>
      <c r="CG191" s="38">
        <v>759709</v>
      </c>
      <c r="CH191" s="39">
        <v>783505</v>
      </c>
      <c r="CI191" s="40"/>
      <c r="CJ191" s="38">
        <v>470100</v>
      </c>
      <c r="CK191" s="39">
        <v>546768</v>
      </c>
      <c r="CL191" s="40">
        <v>637824</v>
      </c>
      <c r="CM191" s="38">
        <v>111654</v>
      </c>
      <c r="CN191" s="39">
        <v>113073</v>
      </c>
      <c r="CO191" s="40"/>
      <c r="CP191" s="38">
        <v>73950</v>
      </c>
      <c r="CQ191" s="39">
        <v>77254</v>
      </c>
      <c r="CR191" s="40">
        <v>80035</v>
      </c>
      <c r="CS191" s="38">
        <v>97876</v>
      </c>
      <c r="CT191" s="39">
        <v>103191</v>
      </c>
      <c r="CU191" s="40">
        <v>115660</v>
      </c>
      <c r="CV191" s="38">
        <v>100555</v>
      </c>
      <c r="CW191" s="39">
        <v>105256</v>
      </c>
      <c r="CX191" s="40"/>
      <c r="CY191" s="38">
        <v>202404</v>
      </c>
      <c r="CZ191" s="39">
        <v>215467</v>
      </c>
      <c r="DA191" s="40">
        <v>241908</v>
      </c>
      <c r="DB191" s="38">
        <v>143175</v>
      </c>
      <c r="DC191" s="39">
        <v>146372</v>
      </c>
      <c r="DD191" s="40"/>
      <c r="DE191" s="38">
        <v>109670</v>
      </c>
      <c r="DF191" s="39">
        <v>114348</v>
      </c>
      <c r="DG191" s="40">
        <v>153277</v>
      </c>
      <c r="DH191" s="38">
        <v>108299</v>
      </c>
      <c r="DI191" s="39">
        <v>111355</v>
      </c>
      <c r="DJ191" s="40">
        <v>111370</v>
      </c>
      <c r="DK191" s="38">
        <v>113024</v>
      </c>
      <c r="DL191" s="39">
        <v>122959</v>
      </c>
      <c r="DM191" s="40"/>
      <c r="DN191" s="38">
        <v>89930</v>
      </c>
      <c r="DO191" s="39">
        <v>92859</v>
      </c>
      <c r="DP191" s="40"/>
      <c r="DQ191" s="38">
        <v>337226</v>
      </c>
      <c r="DR191" s="39">
        <v>346537</v>
      </c>
      <c r="DS191" s="40"/>
      <c r="DT191" s="38">
        <v>102472</v>
      </c>
      <c r="DU191" s="39">
        <v>102650</v>
      </c>
      <c r="DV191" s="40"/>
      <c r="DW191" s="38">
        <v>129593</v>
      </c>
      <c r="DX191" s="39">
        <v>131656</v>
      </c>
      <c r="DY191" s="40">
        <v>134672</v>
      </c>
      <c r="DZ191" s="38">
        <v>158525</v>
      </c>
      <c r="EA191" s="39">
        <v>162244</v>
      </c>
      <c r="EB191" s="40"/>
      <c r="EC191" s="38">
        <v>72163</v>
      </c>
      <c r="ED191" s="39">
        <v>73972</v>
      </c>
      <c r="EE191" s="40"/>
      <c r="EF191" s="38">
        <v>97972</v>
      </c>
      <c r="EG191" s="39">
        <v>102267</v>
      </c>
      <c r="EH191" s="40">
        <v>103811</v>
      </c>
      <c r="EI191" s="38">
        <v>171463</v>
      </c>
      <c r="EJ191" s="39">
        <v>174745</v>
      </c>
      <c r="EK191" s="40">
        <v>175601</v>
      </c>
      <c r="EL191" s="38">
        <v>72081</v>
      </c>
      <c r="EM191" s="39">
        <v>81585</v>
      </c>
      <c r="EN191" s="40">
        <v>89697</v>
      </c>
    </row>
    <row r="192" spans="1:144" s="41" customFormat="1" ht="15.75" x14ac:dyDescent="0.25">
      <c r="A192" s="35"/>
      <c r="B192" s="36"/>
      <c r="C192" s="36" t="s">
        <v>178</v>
      </c>
      <c r="D192" s="36"/>
      <c r="E192" s="36"/>
      <c r="F192" s="37"/>
      <c r="G192" s="38">
        <v>3634</v>
      </c>
      <c r="H192" s="39">
        <v>15955</v>
      </c>
      <c r="I192" s="40"/>
      <c r="J192" s="38">
        <v>111</v>
      </c>
      <c r="K192" s="39">
        <v>111</v>
      </c>
      <c r="L192" s="40"/>
      <c r="M192" s="38">
        <v>324</v>
      </c>
      <c r="N192" s="39">
        <v>331</v>
      </c>
      <c r="O192" s="40"/>
      <c r="P192" s="38">
        <v>3026</v>
      </c>
      <c r="Q192" s="39">
        <v>967</v>
      </c>
      <c r="R192" s="40"/>
      <c r="S192" s="38">
        <v>217</v>
      </c>
      <c r="T192" s="39">
        <v>217</v>
      </c>
      <c r="U192" s="40"/>
      <c r="V192" s="38">
        <v>287</v>
      </c>
      <c r="W192" s="39">
        <v>793</v>
      </c>
      <c r="X192" s="40"/>
      <c r="Y192" s="38">
        <v>150</v>
      </c>
      <c r="Z192" s="39">
        <v>154</v>
      </c>
      <c r="AA192" s="40"/>
      <c r="AB192" s="38">
        <v>1</v>
      </c>
      <c r="AC192" s="39">
        <v>550</v>
      </c>
      <c r="AD192" s="40">
        <v>3815</v>
      </c>
      <c r="AE192" s="38">
        <v>344</v>
      </c>
      <c r="AF192" s="39">
        <v>345</v>
      </c>
      <c r="AG192" s="40">
        <v>555</v>
      </c>
      <c r="AH192" s="38" t="s">
        <v>63</v>
      </c>
      <c r="AI192" s="39">
        <v>13</v>
      </c>
      <c r="AJ192" s="40">
        <v>2745</v>
      </c>
      <c r="AK192" s="38">
        <v>2761</v>
      </c>
      <c r="AL192" s="39">
        <v>7925</v>
      </c>
      <c r="AM192" s="40">
        <v>10208</v>
      </c>
      <c r="AN192" s="38" t="s">
        <v>63</v>
      </c>
      <c r="AO192" s="39">
        <v>489</v>
      </c>
      <c r="AP192" s="40"/>
      <c r="AQ192" s="38">
        <v>147</v>
      </c>
      <c r="AR192" s="39">
        <v>64498</v>
      </c>
      <c r="AS192" s="40"/>
      <c r="AT192" s="38">
        <v>1089</v>
      </c>
      <c r="AU192" s="39">
        <v>1681</v>
      </c>
      <c r="AV192" s="40"/>
      <c r="AW192" s="38">
        <v>283</v>
      </c>
      <c r="AX192" s="39">
        <v>8208</v>
      </c>
      <c r="AY192" s="40">
        <v>8351</v>
      </c>
      <c r="AZ192" s="38">
        <v>237</v>
      </c>
      <c r="BA192" s="39">
        <v>956</v>
      </c>
      <c r="BB192" s="40"/>
      <c r="BC192" s="38">
        <v>12</v>
      </c>
      <c r="BD192" s="39">
        <v>12</v>
      </c>
      <c r="BE192" s="40"/>
      <c r="BF192" s="38">
        <v>0</v>
      </c>
      <c r="BG192" s="39">
        <v>0</v>
      </c>
      <c r="BH192" s="40">
        <v>15</v>
      </c>
      <c r="BI192" s="38">
        <v>2</v>
      </c>
      <c r="BJ192" s="39">
        <v>2</v>
      </c>
      <c r="BK192" s="40"/>
      <c r="BL192" s="38" t="s">
        <v>63</v>
      </c>
      <c r="BM192" s="39" t="s">
        <v>63</v>
      </c>
      <c r="BN192" s="40"/>
      <c r="BO192" s="38">
        <v>223</v>
      </c>
      <c r="BP192" s="39">
        <v>223</v>
      </c>
      <c r="BQ192" s="40"/>
      <c r="BR192" s="38" t="s">
        <v>66</v>
      </c>
      <c r="BS192" s="39">
        <v>359</v>
      </c>
      <c r="BT192" s="40">
        <v>745</v>
      </c>
      <c r="BU192" s="38">
        <v>8601</v>
      </c>
      <c r="BV192" s="39">
        <v>8779</v>
      </c>
      <c r="BW192" s="40">
        <v>10150</v>
      </c>
      <c r="BX192" s="38">
        <v>364</v>
      </c>
      <c r="BY192" s="39">
        <v>6148</v>
      </c>
      <c r="BZ192" s="40">
        <v>6868</v>
      </c>
      <c r="CA192" s="38">
        <v>1832</v>
      </c>
      <c r="CB192" s="39">
        <v>1883</v>
      </c>
      <c r="CC192" s="40">
        <v>2098</v>
      </c>
      <c r="CD192" s="38">
        <v>43</v>
      </c>
      <c r="CE192" s="39">
        <v>846</v>
      </c>
      <c r="CF192" s="40">
        <v>1105</v>
      </c>
      <c r="CG192" s="38">
        <v>9949</v>
      </c>
      <c r="CH192" s="39">
        <v>10267</v>
      </c>
      <c r="CI192" s="40"/>
      <c r="CJ192" s="38">
        <v>197</v>
      </c>
      <c r="CK192" s="39">
        <v>6791</v>
      </c>
      <c r="CL192" s="40">
        <v>16194</v>
      </c>
      <c r="CM192" s="38">
        <v>0</v>
      </c>
      <c r="CN192" s="39">
        <v>152</v>
      </c>
      <c r="CO192" s="40"/>
      <c r="CP192" s="38" t="s">
        <v>63</v>
      </c>
      <c r="CQ192" s="39">
        <v>394</v>
      </c>
      <c r="CR192" s="40">
        <v>496</v>
      </c>
      <c r="CS192" s="38" t="s">
        <v>63</v>
      </c>
      <c r="CT192" s="39">
        <v>928</v>
      </c>
      <c r="CU192" s="40">
        <v>977</v>
      </c>
      <c r="CV192" s="38">
        <v>420</v>
      </c>
      <c r="CW192" s="39">
        <v>420</v>
      </c>
      <c r="CX192" s="40"/>
      <c r="CY192" s="38">
        <v>180</v>
      </c>
      <c r="CZ192" s="39">
        <v>180</v>
      </c>
      <c r="DA192" s="40">
        <v>2313</v>
      </c>
      <c r="DB192" s="38">
        <v>525</v>
      </c>
      <c r="DC192" s="39">
        <v>525</v>
      </c>
      <c r="DD192" s="40"/>
      <c r="DE192" s="38">
        <v>905</v>
      </c>
      <c r="DF192" s="39">
        <v>1173</v>
      </c>
      <c r="DG192" s="40">
        <v>1484</v>
      </c>
      <c r="DH192" s="38">
        <v>0</v>
      </c>
      <c r="DI192" s="39">
        <v>9</v>
      </c>
      <c r="DJ192" s="40">
        <v>292</v>
      </c>
      <c r="DK192" s="38">
        <v>2598</v>
      </c>
      <c r="DL192" s="39">
        <v>3965</v>
      </c>
      <c r="DM192" s="40"/>
      <c r="DN192" s="38">
        <v>123</v>
      </c>
      <c r="DO192" s="39">
        <v>123</v>
      </c>
      <c r="DP192" s="40"/>
      <c r="DQ192" s="38">
        <v>38</v>
      </c>
      <c r="DR192" s="39">
        <v>38</v>
      </c>
      <c r="DS192" s="40"/>
      <c r="DT192" s="38">
        <v>103</v>
      </c>
      <c r="DU192" s="39">
        <v>103</v>
      </c>
      <c r="DV192" s="40"/>
      <c r="DW192" s="38">
        <v>82</v>
      </c>
      <c r="DX192" s="39">
        <v>82</v>
      </c>
      <c r="DY192" s="40">
        <v>442</v>
      </c>
      <c r="DZ192" s="38">
        <v>5</v>
      </c>
      <c r="EA192" s="39">
        <v>222</v>
      </c>
      <c r="EB192" s="40"/>
      <c r="EC192" s="38">
        <v>106</v>
      </c>
      <c r="ED192" s="39">
        <v>357</v>
      </c>
      <c r="EE192" s="40"/>
      <c r="EF192" s="38">
        <v>44</v>
      </c>
      <c r="EG192" s="39">
        <v>202</v>
      </c>
      <c r="EH192" s="40">
        <v>243</v>
      </c>
      <c r="EI192" s="38">
        <v>1221</v>
      </c>
      <c r="EJ192" s="39">
        <v>1222</v>
      </c>
      <c r="EK192" s="40">
        <v>1429</v>
      </c>
      <c r="EL192" s="38">
        <v>840</v>
      </c>
      <c r="EM192" s="39">
        <v>1115</v>
      </c>
      <c r="EN192" s="40">
        <v>1137</v>
      </c>
    </row>
    <row r="193" spans="1:144" s="41" customFormat="1" ht="15.75" x14ac:dyDescent="0.25">
      <c r="A193" s="35"/>
      <c r="B193" s="36" t="s">
        <v>206</v>
      </c>
      <c r="C193" s="36"/>
      <c r="D193" s="36"/>
      <c r="E193" s="36"/>
      <c r="F193" s="37"/>
      <c r="G193" s="38">
        <v>749559</v>
      </c>
      <c r="H193" s="39">
        <v>767547</v>
      </c>
      <c r="I193" s="40"/>
      <c r="J193" s="38">
        <v>135479</v>
      </c>
      <c r="K193" s="39">
        <v>136754</v>
      </c>
      <c r="L193" s="40"/>
      <c r="M193" s="38">
        <v>163149</v>
      </c>
      <c r="N193" s="39">
        <v>175275</v>
      </c>
      <c r="O193" s="40"/>
      <c r="P193" s="38">
        <v>182806</v>
      </c>
      <c r="Q193" s="39">
        <v>184176</v>
      </c>
      <c r="R193" s="40"/>
      <c r="S193" s="38">
        <v>152867</v>
      </c>
      <c r="T193" s="39">
        <v>155782</v>
      </c>
      <c r="U193" s="40"/>
      <c r="V193" s="38">
        <v>132507</v>
      </c>
      <c r="W193" s="39">
        <v>141814</v>
      </c>
      <c r="X193" s="40"/>
      <c r="Y193" s="38">
        <v>199220</v>
      </c>
      <c r="Z193" s="39">
        <v>216039</v>
      </c>
      <c r="AA193" s="40"/>
      <c r="AB193" s="38">
        <v>293542</v>
      </c>
      <c r="AC193" s="39">
        <v>349474</v>
      </c>
      <c r="AD193" s="40">
        <v>354314</v>
      </c>
      <c r="AE193" s="38">
        <v>122477</v>
      </c>
      <c r="AF193" s="39">
        <v>124000</v>
      </c>
      <c r="AG193" s="40">
        <v>122853</v>
      </c>
      <c r="AH193" s="38">
        <v>155951</v>
      </c>
      <c r="AI193" s="39">
        <v>158834</v>
      </c>
      <c r="AJ193" s="40">
        <v>161563</v>
      </c>
      <c r="AK193" s="38">
        <v>273894</v>
      </c>
      <c r="AL193" s="39">
        <v>285590</v>
      </c>
      <c r="AM193" s="40">
        <v>290484</v>
      </c>
      <c r="AN193" s="38">
        <v>432950</v>
      </c>
      <c r="AO193" s="39">
        <v>488877</v>
      </c>
      <c r="AP193" s="40"/>
      <c r="AQ193" s="38">
        <v>1134684</v>
      </c>
      <c r="AR193" s="39">
        <v>954860</v>
      </c>
      <c r="AS193" s="40"/>
      <c r="AT193" s="38">
        <v>447742</v>
      </c>
      <c r="AU193" s="39">
        <v>454672</v>
      </c>
      <c r="AV193" s="40"/>
      <c r="AW193" s="38">
        <v>291468</v>
      </c>
      <c r="AX193" s="39">
        <v>311946</v>
      </c>
      <c r="AY193" s="40">
        <v>363870</v>
      </c>
      <c r="AZ193" s="38">
        <v>148172</v>
      </c>
      <c r="BA193" s="39">
        <v>150883</v>
      </c>
      <c r="BB193" s="40"/>
      <c r="BC193" s="38">
        <v>87422</v>
      </c>
      <c r="BD193" s="39">
        <v>92900</v>
      </c>
      <c r="BE193" s="40"/>
      <c r="BF193" s="38">
        <v>79971</v>
      </c>
      <c r="BG193" s="39">
        <v>81922</v>
      </c>
      <c r="BH193" s="40">
        <v>82271</v>
      </c>
      <c r="BI193" s="38">
        <v>124283</v>
      </c>
      <c r="BJ193" s="39">
        <v>124824</v>
      </c>
      <c r="BK193" s="40"/>
      <c r="BL193" s="38">
        <v>213975</v>
      </c>
      <c r="BM193" s="39">
        <v>220460</v>
      </c>
      <c r="BN193" s="40"/>
      <c r="BO193" s="38">
        <v>223836</v>
      </c>
      <c r="BP193" s="39">
        <v>225615</v>
      </c>
      <c r="BQ193" s="40"/>
      <c r="BR193" s="38">
        <v>408519</v>
      </c>
      <c r="BS193" s="39">
        <v>413713</v>
      </c>
      <c r="BT193" s="40">
        <v>420732</v>
      </c>
      <c r="BU193" s="38">
        <v>583765</v>
      </c>
      <c r="BV193" s="39">
        <v>598533</v>
      </c>
      <c r="BW193" s="40">
        <v>646950</v>
      </c>
      <c r="BX193" s="38">
        <v>167044</v>
      </c>
      <c r="BY193" s="39">
        <v>178789</v>
      </c>
      <c r="BZ193" s="40">
        <v>188297</v>
      </c>
      <c r="CA193" s="38">
        <v>125866</v>
      </c>
      <c r="CB193" s="39">
        <v>130708</v>
      </c>
      <c r="CC193" s="40">
        <v>137525</v>
      </c>
      <c r="CD193" s="38">
        <v>293634</v>
      </c>
      <c r="CE193" s="39">
        <v>303877</v>
      </c>
      <c r="CF193" s="40">
        <v>313211</v>
      </c>
      <c r="CG193" s="38">
        <v>797308</v>
      </c>
      <c r="CH193" s="39">
        <v>814707</v>
      </c>
      <c r="CI193" s="40"/>
      <c r="CJ193" s="38">
        <v>536991</v>
      </c>
      <c r="CK193" s="39">
        <v>622407</v>
      </c>
      <c r="CL193" s="40">
        <v>743822</v>
      </c>
      <c r="CM193" s="38">
        <v>127182</v>
      </c>
      <c r="CN193" s="39">
        <v>127722</v>
      </c>
      <c r="CO193" s="40"/>
      <c r="CP193" s="38">
        <v>75350</v>
      </c>
      <c r="CQ193" s="39">
        <v>81725</v>
      </c>
      <c r="CR193" s="40">
        <v>84369</v>
      </c>
      <c r="CS193" s="38">
        <v>91070</v>
      </c>
      <c r="CT193" s="39">
        <v>98477</v>
      </c>
      <c r="CU193" s="40">
        <v>110175</v>
      </c>
      <c r="CV193" s="38">
        <v>112615</v>
      </c>
      <c r="CW193" s="39">
        <v>115232</v>
      </c>
      <c r="CX193" s="40"/>
      <c r="CY193" s="38">
        <v>243411</v>
      </c>
      <c r="CZ193" s="39">
        <v>251233</v>
      </c>
      <c r="DA193" s="40">
        <v>276724</v>
      </c>
      <c r="DB193" s="38">
        <v>134105</v>
      </c>
      <c r="DC193" s="39">
        <v>136262</v>
      </c>
      <c r="DD193" s="40"/>
      <c r="DE193" s="38">
        <v>108393</v>
      </c>
      <c r="DF193" s="39">
        <v>111417</v>
      </c>
      <c r="DG193" s="40">
        <v>150659</v>
      </c>
      <c r="DH193" s="38">
        <v>104108</v>
      </c>
      <c r="DI193" s="39">
        <v>106270</v>
      </c>
      <c r="DJ193" s="40">
        <v>106621</v>
      </c>
      <c r="DK193" s="38">
        <v>118400</v>
      </c>
      <c r="DL193" s="39">
        <v>131623</v>
      </c>
      <c r="DM193" s="40"/>
      <c r="DN193" s="38">
        <v>105262</v>
      </c>
      <c r="DO193" s="39">
        <v>107170</v>
      </c>
      <c r="DP193" s="40"/>
      <c r="DQ193" s="38">
        <v>454772</v>
      </c>
      <c r="DR193" s="39">
        <v>464380</v>
      </c>
      <c r="DS193" s="40"/>
      <c r="DT193" s="38">
        <v>103875</v>
      </c>
      <c r="DU193" s="39">
        <v>104018</v>
      </c>
      <c r="DV193" s="40"/>
      <c r="DW193" s="38">
        <v>143091</v>
      </c>
      <c r="DX193" s="39">
        <v>146282</v>
      </c>
      <c r="DY193" s="40">
        <v>148604</v>
      </c>
      <c r="DZ193" s="38">
        <v>193749</v>
      </c>
      <c r="EA193" s="39">
        <v>196267</v>
      </c>
      <c r="EB193" s="40"/>
      <c r="EC193" s="38">
        <v>92571</v>
      </c>
      <c r="ED193" s="39">
        <v>97302</v>
      </c>
      <c r="EE193" s="40"/>
      <c r="EF193" s="38">
        <v>101116</v>
      </c>
      <c r="EG193" s="39">
        <v>110720</v>
      </c>
      <c r="EH193" s="40">
        <v>111722</v>
      </c>
      <c r="EI193" s="38">
        <v>181591</v>
      </c>
      <c r="EJ193" s="39">
        <v>183791</v>
      </c>
      <c r="EK193" s="40">
        <v>184207</v>
      </c>
      <c r="EL193" s="38">
        <v>66332</v>
      </c>
      <c r="EM193" s="39">
        <v>72935</v>
      </c>
      <c r="EN193" s="40">
        <v>76408</v>
      </c>
    </row>
    <row r="194" spans="1:144" s="41" customFormat="1" ht="15.75" x14ac:dyDescent="0.25">
      <c r="A194" s="35"/>
      <c r="B194" s="36"/>
      <c r="C194" s="36" t="s">
        <v>207</v>
      </c>
      <c r="D194" s="36"/>
      <c r="E194" s="36"/>
      <c r="F194" s="37"/>
      <c r="G194" s="38">
        <v>749523</v>
      </c>
      <c r="H194" s="39">
        <v>755898</v>
      </c>
      <c r="I194" s="40"/>
      <c r="J194" s="38">
        <v>135368</v>
      </c>
      <c r="K194" s="39">
        <v>136643</v>
      </c>
      <c r="L194" s="40"/>
      <c r="M194" s="38">
        <v>162939</v>
      </c>
      <c r="N194" s="39">
        <v>175065</v>
      </c>
      <c r="O194" s="40"/>
      <c r="P194" s="38">
        <v>180692</v>
      </c>
      <c r="Q194" s="39">
        <v>184064</v>
      </c>
      <c r="R194" s="40"/>
      <c r="S194" s="38">
        <v>152650</v>
      </c>
      <c r="T194" s="39">
        <v>155565</v>
      </c>
      <c r="U194" s="40"/>
      <c r="V194" s="38">
        <v>132307</v>
      </c>
      <c r="W194" s="39">
        <v>141014</v>
      </c>
      <c r="X194" s="40"/>
      <c r="Y194" s="38">
        <v>199070</v>
      </c>
      <c r="Z194" s="39">
        <v>215889</v>
      </c>
      <c r="AA194" s="40"/>
      <c r="AB194" s="38">
        <v>293542</v>
      </c>
      <c r="AC194" s="39">
        <v>349474</v>
      </c>
      <c r="AD194" s="40">
        <v>350669</v>
      </c>
      <c r="AE194" s="38">
        <v>120715</v>
      </c>
      <c r="AF194" s="39">
        <v>122238</v>
      </c>
      <c r="AG194" s="40">
        <v>122658</v>
      </c>
      <c r="AH194" s="38">
        <v>155951</v>
      </c>
      <c r="AI194" s="39">
        <v>158834</v>
      </c>
      <c r="AJ194" s="40">
        <v>158939</v>
      </c>
      <c r="AK194" s="38">
        <v>263894</v>
      </c>
      <c r="AL194" s="39">
        <v>275613</v>
      </c>
      <c r="AM194" s="40">
        <v>277270</v>
      </c>
      <c r="AN194" s="38">
        <v>432950</v>
      </c>
      <c r="AO194" s="39">
        <v>486393</v>
      </c>
      <c r="AP194" s="40"/>
      <c r="AQ194" s="38">
        <v>752127</v>
      </c>
      <c r="AR194" s="39">
        <v>895207</v>
      </c>
      <c r="AS194" s="40"/>
      <c r="AT194" s="38">
        <v>447742</v>
      </c>
      <c r="AU194" s="39">
        <v>454672</v>
      </c>
      <c r="AV194" s="40"/>
      <c r="AW194" s="38">
        <v>291186</v>
      </c>
      <c r="AX194" s="39">
        <v>303570</v>
      </c>
      <c r="AY194" s="40">
        <v>356802</v>
      </c>
      <c r="AZ194" s="38">
        <v>147848</v>
      </c>
      <c r="BA194" s="39">
        <v>150288</v>
      </c>
      <c r="BB194" s="40"/>
      <c r="BC194" s="38">
        <v>87422</v>
      </c>
      <c r="BD194" s="39">
        <v>92901</v>
      </c>
      <c r="BE194" s="40"/>
      <c r="BF194" s="38">
        <v>79971</v>
      </c>
      <c r="BG194" s="39">
        <v>81922</v>
      </c>
      <c r="BH194" s="40">
        <v>82259</v>
      </c>
      <c r="BI194" s="38">
        <v>124283</v>
      </c>
      <c r="BJ194" s="39">
        <v>124824</v>
      </c>
      <c r="BK194" s="40"/>
      <c r="BL194" s="38">
        <v>213975</v>
      </c>
      <c r="BM194" s="39">
        <v>220460</v>
      </c>
      <c r="BN194" s="40"/>
      <c r="BO194" s="38">
        <v>223836</v>
      </c>
      <c r="BP194" s="39">
        <v>225256</v>
      </c>
      <c r="BQ194" s="40"/>
      <c r="BR194" s="38">
        <v>408519</v>
      </c>
      <c r="BS194" s="39">
        <v>413534</v>
      </c>
      <c r="BT194" s="40">
        <v>420219</v>
      </c>
      <c r="BU194" s="38">
        <v>583765</v>
      </c>
      <c r="BV194" s="39">
        <v>598533</v>
      </c>
      <c r="BW194" s="40">
        <v>643591</v>
      </c>
      <c r="BX194" s="38">
        <v>167044</v>
      </c>
      <c r="BY194" s="39">
        <v>174180</v>
      </c>
      <c r="BZ194" s="40">
        <v>182753</v>
      </c>
      <c r="CA194" s="38">
        <v>125866</v>
      </c>
      <c r="CB194" s="39">
        <v>130708</v>
      </c>
      <c r="CC194" s="40">
        <v>137458</v>
      </c>
      <c r="CD194" s="38">
        <v>293634</v>
      </c>
      <c r="CE194" s="39">
        <v>303260</v>
      </c>
      <c r="CF194" s="40">
        <v>312548</v>
      </c>
      <c r="CG194" s="38">
        <v>797308</v>
      </c>
      <c r="CH194" s="39">
        <v>814707</v>
      </c>
      <c r="CI194" s="40"/>
      <c r="CJ194" s="38">
        <v>536844</v>
      </c>
      <c r="CK194" s="39">
        <v>615288</v>
      </c>
      <c r="CL194" s="40">
        <v>719502</v>
      </c>
      <c r="CM194" s="38">
        <v>127182</v>
      </c>
      <c r="CN194" s="39">
        <v>127572</v>
      </c>
      <c r="CO194" s="40"/>
      <c r="CP194" s="38">
        <v>75350</v>
      </c>
      <c r="CQ194" s="39">
        <v>77555</v>
      </c>
      <c r="CR194" s="40">
        <v>79256</v>
      </c>
      <c r="CS194" s="38">
        <v>91070</v>
      </c>
      <c r="CT194" s="39">
        <v>98539</v>
      </c>
      <c r="CU194" s="40">
        <v>111093</v>
      </c>
      <c r="CV194" s="38">
        <v>112615</v>
      </c>
      <c r="CW194" s="39">
        <v>115232</v>
      </c>
      <c r="CX194" s="40"/>
      <c r="CY194" s="38">
        <v>243231</v>
      </c>
      <c r="CZ194" s="39">
        <v>251053</v>
      </c>
      <c r="DA194" s="40">
        <v>275945</v>
      </c>
      <c r="DB194" s="38">
        <v>134105</v>
      </c>
      <c r="DC194" s="39">
        <v>136064</v>
      </c>
      <c r="DD194" s="40"/>
      <c r="DE194" s="38">
        <v>107570</v>
      </c>
      <c r="DF194" s="39">
        <v>110294</v>
      </c>
      <c r="DG194" s="40">
        <v>149235</v>
      </c>
      <c r="DH194" s="38">
        <v>104108</v>
      </c>
      <c r="DI194" s="39">
        <v>106269</v>
      </c>
      <c r="DJ194" s="40">
        <v>106269</v>
      </c>
      <c r="DK194" s="38">
        <v>116215</v>
      </c>
      <c r="DL194" s="39">
        <v>129289</v>
      </c>
      <c r="DM194" s="40"/>
      <c r="DN194" s="38">
        <v>105262</v>
      </c>
      <c r="DO194" s="39">
        <v>107005</v>
      </c>
      <c r="DP194" s="40"/>
      <c r="DQ194" s="38">
        <v>454772</v>
      </c>
      <c r="DR194" s="39">
        <v>463906</v>
      </c>
      <c r="DS194" s="40"/>
      <c r="DT194" s="38">
        <v>103875</v>
      </c>
      <c r="DU194" s="39">
        <v>104018</v>
      </c>
      <c r="DV194" s="40"/>
      <c r="DW194" s="38">
        <v>143091</v>
      </c>
      <c r="DX194" s="39">
        <v>145919</v>
      </c>
      <c r="DY194" s="40">
        <v>147190</v>
      </c>
      <c r="DZ194" s="38">
        <v>193749</v>
      </c>
      <c r="EA194" s="39">
        <v>196267</v>
      </c>
      <c r="EB194" s="40"/>
      <c r="EC194" s="38">
        <v>92343</v>
      </c>
      <c r="ED194" s="39">
        <v>97074</v>
      </c>
      <c r="EE194" s="40"/>
      <c r="EF194" s="38">
        <v>101116</v>
      </c>
      <c r="EG194" s="39">
        <v>110570</v>
      </c>
      <c r="EH194" s="40">
        <v>111568</v>
      </c>
      <c r="EI194" s="38">
        <v>181591</v>
      </c>
      <c r="EJ194" s="39">
        <v>183791</v>
      </c>
      <c r="EK194" s="40">
        <v>184198</v>
      </c>
      <c r="EL194" s="38">
        <v>66229</v>
      </c>
      <c r="EM194" s="39">
        <v>72833</v>
      </c>
      <c r="EN194" s="40">
        <v>76241</v>
      </c>
    </row>
    <row r="195" spans="1:144" s="41" customFormat="1" ht="15.75" x14ac:dyDescent="0.25">
      <c r="A195" s="48"/>
      <c r="B195" s="49"/>
      <c r="C195" s="49" t="s">
        <v>202</v>
      </c>
      <c r="D195" s="49"/>
      <c r="E195" s="49"/>
      <c r="F195" s="50"/>
      <c r="G195" s="38">
        <v>37</v>
      </c>
      <c r="H195" s="39">
        <v>11650</v>
      </c>
      <c r="I195" s="40"/>
      <c r="J195" s="38">
        <v>111</v>
      </c>
      <c r="K195" s="39">
        <v>111</v>
      </c>
      <c r="L195" s="40"/>
      <c r="M195" s="38">
        <v>210</v>
      </c>
      <c r="N195" s="39">
        <v>210</v>
      </c>
      <c r="O195" s="40"/>
      <c r="P195" s="38">
        <v>2113</v>
      </c>
      <c r="Q195" s="39">
        <v>111</v>
      </c>
      <c r="R195" s="40"/>
      <c r="S195" s="38">
        <v>217</v>
      </c>
      <c r="T195" s="39">
        <v>217</v>
      </c>
      <c r="U195" s="40"/>
      <c r="V195" s="38">
        <v>200</v>
      </c>
      <c r="W195" s="39">
        <v>800</v>
      </c>
      <c r="X195" s="40"/>
      <c r="Y195" s="38">
        <v>150</v>
      </c>
      <c r="Z195" s="39">
        <v>150</v>
      </c>
      <c r="AA195" s="40"/>
      <c r="AB195" s="38">
        <v>0</v>
      </c>
      <c r="AC195" s="39">
        <v>0</v>
      </c>
      <c r="AD195" s="40">
        <v>3645</v>
      </c>
      <c r="AE195" s="38">
        <v>1762</v>
      </c>
      <c r="AF195" s="39">
        <v>1762</v>
      </c>
      <c r="AG195" s="40">
        <v>195</v>
      </c>
      <c r="AH195" s="38" t="s">
        <v>63</v>
      </c>
      <c r="AI195" s="39">
        <v>0</v>
      </c>
      <c r="AJ195" s="40">
        <v>2624</v>
      </c>
      <c r="AK195" s="38">
        <v>10000</v>
      </c>
      <c r="AL195" s="39">
        <v>9977</v>
      </c>
      <c r="AM195" s="40">
        <v>13214</v>
      </c>
      <c r="AN195" s="38" t="s">
        <v>63</v>
      </c>
      <c r="AO195" s="39">
        <v>2484</v>
      </c>
      <c r="AP195" s="40"/>
      <c r="AQ195" s="38">
        <v>382557</v>
      </c>
      <c r="AR195" s="39">
        <v>59653</v>
      </c>
      <c r="AS195" s="40"/>
      <c r="AT195" s="38" t="s">
        <v>63</v>
      </c>
      <c r="AU195" s="39" t="s">
        <v>63</v>
      </c>
      <c r="AV195" s="40"/>
      <c r="AW195" s="38">
        <v>283</v>
      </c>
      <c r="AX195" s="39">
        <v>8376</v>
      </c>
      <c r="AY195" s="40">
        <v>7067</v>
      </c>
      <c r="AZ195" s="38">
        <v>324</v>
      </c>
      <c r="BA195" s="39">
        <v>594</v>
      </c>
      <c r="BB195" s="40"/>
      <c r="BC195" s="38">
        <v>0</v>
      </c>
      <c r="BD195" s="39">
        <v>-1</v>
      </c>
      <c r="BE195" s="40"/>
      <c r="BF195" s="38">
        <v>0</v>
      </c>
      <c r="BG195" s="39">
        <v>0</v>
      </c>
      <c r="BH195" s="40">
        <v>12</v>
      </c>
      <c r="BI195" s="38" t="s">
        <v>63</v>
      </c>
      <c r="BJ195" s="39" t="s">
        <v>63</v>
      </c>
      <c r="BK195" s="40"/>
      <c r="BL195" s="38" t="s">
        <v>63</v>
      </c>
      <c r="BM195" s="39" t="s">
        <v>63</v>
      </c>
      <c r="BN195" s="40"/>
      <c r="BO195" s="38">
        <v>0</v>
      </c>
      <c r="BP195" s="39">
        <v>360</v>
      </c>
      <c r="BQ195" s="40"/>
      <c r="BR195" s="38" t="s">
        <v>66</v>
      </c>
      <c r="BS195" s="39">
        <v>179</v>
      </c>
      <c r="BT195" s="40">
        <v>513</v>
      </c>
      <c r="BU195" s="38">
        <v>0</v>
      </c>
      <c r="BV195" s="39" t="s">
        <v>71</v>
      </c>
      <c r="BW195" s="40">
        <v>3359</v>
      </c>
      <c r="BX195" s="38" t="s">
        <v>63</v>
      </c>
      <c r="BY195" s="39">
        <v>4609</v>
      </c>
      <c r="BZ195" s="40">
        <v>5545</v>
      </c>
      <c r="CA195" s="38" t="s">
        <v>63</v>
      </c>
      <c r="CB195" s="39" t="s">
        <v>63</v>
      </c>
      <c r="CC195" s="40">
        <v>66</v>
      </c>
      <c r="CD195" s="38" t="s">
        <v>63</v>
      </c>
      <c r="CE195" s="39">
        <v>617</v>
      </c>
      <c r="CF195" s="40">
        <v>663</v>
      </c>
      <c r="CG195" s="38">
        <v>0</v>
      </c>
      <c r="CH195" s="39" t="s">
        <v>63</v>
      </c>
      <c r="CI195" s="40"/>
      <c r="CJ195" s="38">
        <v>148</v>
      </c>
      <c r="CK195" s="39">
        <v>7119</v>
      </c>
      <c r="CL195" s="40">
        <v>24320</v>
      </c>
      <c r="CM195" s="38">
        <v>0</v>
      </c>
      <c r="CN195" s="39">
        <v>150</v>
      </c>
      <c r="CO195" s="40"/>
      <c r="CP195" s="38" t="s">
        <v>63</v>
      </c>
      <c r="CQ195" s="39">
        <v>4169</v>
      </c>
      <c r="CR195" s="40">
        <v>5113</v>
      </c>
      <c r="CS195" s="38" t="s">
        <v>63</v>
      </c>
      <c r="CT195" s="39">
        <v>-62</v>
      </c>
      <c r="CU195" s="40">
        <v>-919</v>
      </c>
      <c r="CV195" s="38" t="s">
        <v>63</v>
      </c>
      <c r="CW195" s="39" t="s">
        <v>63</v>
      </c>
      <c r="CX195" s="40"/>
      <c r="CY195" s="38">
        <v>180</v>
      </c>
      <c r="CZ195" s="39">
        <v>180</v>
      </c>
      <c r="DA195" s="40">
        <v>779</v>
      </c>
      <c r="DB195" s="38" t="s">
        <v>63</v>
      </c>
      <c r="DC195" s="39">
        <v>198</v>
      </c>
      <c r="DD195" s="40"/>
      <c r="DE195" s="38">
        <v>823</v>
      </c>
      <c r="DF195" s="39">
        <v>1123</v>
      </c>
      <c r="DG195" s="40">
        <v>1424</v>
      </c>
      <c r="DH195" s="38" t="s">
        <v>63</v>
      </c>
      <c r="DI195" s="39">
        <v>1</v>
      </c>
      <c r="DJ195" s="40">
        <v>352</v>
      </c>
      <c r="DK195" s="38">
        <v>2185</v>
      </c>
      <c r="DL195" s="39">
        <v>2334</v>
      </c>
      <c r="DM195" s="40"/>
      <c r="DN195" s="38">
        <v>0</v>
      </c>
      <c r="DO195" s="39">
        <v>165</v>
      </c>
      <c r="DP195" s="40"/>
      <c r="DQ195" s="38" t="s">
        <v>63</v>
      </c>
      <c r="DR195" s="39">
        <v>474</v>
      </c>
      <c r="DS195" s="40"/>
      <c r="DT195" s="38" t="s">
        <v>63</v>
      </c>
      <c r="DU195" s="39" t="s">
        <v>63</v>
      </c>
      <c r="DV195" s="40"/>
      <c r="DW195" s="38" t="s">
        <v>63</v>
      </c>
      <c r="DX195" s="39">
        <v>364</v>
      </c>
      <c r="DY195" s="40">
        <v>1415</v>
      </c>
      <c r="DZ195" s="38">
        <v>0</v>
      </c>
      <c r="EA195" s="39">
        <v>0</v>
      </c>
      <c r="EB195" s="40"/>
      <c r="EC195" s="38">
        <v>228</v>
      </c>
      <c r="ED195" s="39">
        <v>228</v>
      </c>
      <c r="EE195" s="40"/>
      <c r="EF195" s="38" t="s">
        <v>63</v>
      </c>
      <c r="EG195" s="39">
        <v>150</v>
      </c>
      <c r="EH195" s="40">
        <v>154</v>
      </c>
      <c r="EI195" s="38" t="s">
        <v>63</v>
      </c>
      <c r="EJ195" s="39">
        <v>0</v>
      </c>
      <c r="EK195" s="40">
        <v>9</v>
      </c>
      <c r="EL195" s="38">
        <v>103</v>
      </c>
      <c r="EM195" s="39">
        <v>103</v>
      </c>
      <c r="EN195" s="40">
        <v>167</v>
      </c>
    </row>
    <row r="196" spans="1:144" s="41" customFormat="1" ht="15.75" x14ac:dyDescent="0.25">
      <c r="A196" s="52" t="s">
        <v>208</v>
      </c>
      <c r="B196" s="53"/>
      <c r="C196" s="53"/>
      <c r="D196" s="53"/>
      <c r="E196" s="53"/>
      <c r="F196" s="54"/>
      <c r="G196" s="38">
        <v>57748</v>
      </c>
      <c r="H196" s="39">
        <v>57210</v>
      </c>
      <c r="I196" s="40"/>
      <c r="J196" s="38">
        <v>-33669</v>
      </c>
      <c r="K196" s="39">
        <v>-34099</v>
      </c>
      <c r="L196" s="40"/>
      <c r="M196" s="38">
        <v>8667</v>
      </c>
      <c r="N196" s="39">
        <v>4629</v>
      </c>
      <c r="O196" s="40"/>
      <c r="P196" s="38">
        <v>15928</v>
      </c>
      <c r="Q196" s="39">
        <v>11589</v>
      </c>
      <c r="R196" s="40"/>
      <c r="S196" s="38">
        <v>4440</v>
      </c>
      <c r="T196" s="39">
        <v>4800</v>
      </c>
      <c r="U196" s="40"/>
      <c r="V196" s="38">
        <v>7891</v>
      </c>
      <c r="W196" s="39">
        <v>5417</v>
      </c>
      <c r="X196" s="40"/>
      <c r="Y196" s="38">
        <v>16390</v>
      </c>
      <c r="Z196" s="39">
        <v>27566</v>
      </c>
      <c r="AA196" s="40"/>
      <c r="AB196" s="38">
        <v>7719</v>
      </c>
      <c r="AC196" s="39">
        <v>-13178</v>
      </c>
      <c r="AD196" s="40">
        <v>-13433</v>
      </c>
      <c r="AE196" s="38">
        <v>25659</v>
      </c>
      <c r="AF196" s="39">
        <v>25176</v>
      </c>
      <c r="AG196" s="40">
        <v>23604</v>
      </c>
      <c r="AH196" s="38">
        <v>40465</v>
      </c>
      <c r="AI196" s="39">
        <v>37154</v>
      </c>
      <c r="AJ196" s="40">
        <v>37081</v>
      </c>
      <c r="AK196" s="38">
        <v>63230</v>
      </c>
      <c r="AL196" s="39">
        <v>48880</v>
      </c>
      <c r="AM196" s="40">
        <v>48444</v>
      </c>
      <c r="AN196" s="38">
        <v>43011</v>
      </c>
      <c r="AO196" s="39">
        <v>62806</v>
      </c>
      <c r="AP196" s="40"/>
      <c r="AQ196" s="38">
        <v>165466</v>
      </c>
      <c r="AR196" s="39">
        <v>-78709</v>
      </c>
      <c r="AS196" s="40"/>
      <c r="AT196" s="38">
        <v>12713</v>
      </c>
      <c r="AU196" s="39">
        <v>6175</v>
      </c>
      <c r="AV196" s="40"/>
      <c r="AW196" s="38">
        <v>19113</v>
      </c>
      <c r="AX196" s="39">
        <v>4140</v>
      </c>
      <c r="AY196" s="40">
        <v>4237</v>
      </c>
      <c r="AZ196" s="38">
        <v>3867</v>
      </c>
      <c r="BA196" s="39">
        <v>-228</v>
      </c>
      <c r="BB196" s="40"/>
      <c r="BC196" s="38">
        <v>6781</v>
      </c>
      <c r="BD196" s="39">
        <v>3236</v>
      </c>
      <c r="BE196" s="40"/>
      <c r="BF196" s="38">
        <v>21330</v>
      </c>
      <c r="BG196" s="39">
        <v>18348</v>
      </c>
      <c r="BH196" s="40">
        <v>18265</v>
      </c>
      <c r="BI196" s="38">
        <v>-1089</v>
      </c>
      <c r="BJ196" s="39">
        <v>-1989</v>
      </c>
      <c r="BK196" s="40"/>
      <c r="BL196" s="38">
        <v>45253</v>
      </c>
      <c r="BM196" s="39">
        <v>47632</v>
      </c>
      <c r="BN196" s="40"/>
      <c r="BO196" s="38">
        <v>51738</v>
      </c>
      <c r="BP196" s="39">
        <v>51392</v>
      </c>
      <c r="BQ196" s="40"/>
      <c r="BR196" s="38">
        <v>90955</v>
      </c>
      <c r="BS196" s="39">
        <v>86491</v>
      </c>
      <c r="BT196" s="40">
        <v>85247</v>
      </c>
      <c r="BU196" s="38">
        <v>29392</v>
      </c>
      <c r="BV196" s="39">
        <v>31692</v>
      </c>
      <c r="BW196" s="40">
        <v>19080</v>
      </c>
      <c r="BX196" s="38">
        <v>27205</v>
      </c>
      <c r="BY196" s="39">
        <v>17817</v>
      </c>
      <c r="BZ196" s="40">
        <v>13742</v>
      </c>
      <c r="CA196" s="38">
        <v>14646</v>
      </c>
      <c r="CB196" s="39">
        <v>11650</v>
      </c>
      <c r="CC196" s="40">
        <v>10269</v>
      </c>
      <c r="CD196" s="38">
        <v>51122</v>
      </c>
      <c r="CE196" s="39">
        <v>52264</v>
      </c>
      <c r="CF196" s="40">
        <v>51536</v>
      </c>
      <c r="CG196" s="38">
        <v>27651</v>
      </c>
      <c r="CH196" s="39">
        <v>20935</v>
      </c>
      <c r="CI196" s="40"/>
      <c r="CJ196" s="38">
        <v>66694</v>
      </c>
      <c r="CK196" s="39">
        <v>68847</v>
      </c>
      <c r="CL196" s="40">
        <v>89804</v>
      </c>
      <c r="CM196" s="38">
        <v>15528</v>
      </c>
      <c r="CN196" s="39">
        <v>14497</v>
      </c>
      <c r="CO196" s="40"/>
      <c r="CP196" s="38">
        <v>1400</v>
      </c>
      <c r="CQ196" s="39">
        <v>4077</v>
      </c>
      <c r="CR196" s="40">
        <v>3838</v>
      </c>
      <c r="CS196" s="38">
        <v>-6806</v>
      </c>
      <c r="CT196" s="39">
        <v>-5642</v>
      </c>
      <c r="CU196" s="40">
        <v>-6463</v>
      </c>
      <c r="CV196" s="38">
        <v>11640</v>
      </c>
      <c r="CW196" s="39">
        <v>9556</v>
      </c>
      <c r="CX196" s="40"/>
      <c r="CY196" s="38">
        <v>40827</v>
      </c>
      <c r="CZ196" s="39">
        <v>35586</v>
      </c>
      <c r="DA196" s="40">
        <v>32502</v>
      </c>
      <c r="DB196" s="38">
        <v>-9595</v>
      </c>
      <c r="DC196" s="39">
        <v>-10635</v>
      </c>
      <c r="DD196" s="40"/>
      <c r="DE196" s="38">
        <v>-2182</v>
      </c>
      <c r="DF196" s="39">
        <v>-4104</v>
      </c>
      <c r="DG196" s="40">
        <v>-4102</v>
      </c>
      <c r="DH196" s="38">
        <v>-4191</v>
      </c>
      <c r="DI196" s="39">
        <v>-5093</v>
      </c>
      <c r="DJ196" s="40">
        <v>-5040</v>
      </c>
      <c r="DK196" s="38">
        <v>2778</v>
      </c>
      <c r="DL196" s="39">
        <v>4700</v>
      </c>
      <c r="DM196" s="40"/>
      <c r="DN196" s="38">
        <v>15209</v>
      </c>
      <c r="DO196" s="39">
        <v>14187</v>
      </c>
      <c r="DP196" s="40"/>
      <c r="DQ196" s="38">
        <v>117508</v>
      </c>
      <c r="DR196" s="39">
        <v>117805</v>
      </c>
      <c r="DS196" s="40"/>
      <c r="DT196" s="38">
        <v>1300</v>
      </c>
      <c r="DU196" s="39">
        <v>1264</v>
      </c>
      <c r="DV196" s="40"/>
      <c r="DW196" s="38">
        <v>13415</v>
      </c>
      <c r="DX196" s="39">
        <v>14544</v>
      </c>
      <c r="DY196" s="40">
        <v>13490</v>
      </c>
      <c r="DZ196" s="38">
        <v>35219</v>
      </c>
      <c r="EA196" s="39">
        <v>33800</v>
      </c>
      <c r="EB196" s="40"/>
      <c r="EC196" s="38">
        <v>20301</v>
      </c>
      <c r="ED196" s="39">
        <v>22972</v>
      </c>
      <c r="EE196" s="40"/>
      <c r="EF196" s="38">
        <v>3100</v>
      </c>
      <c r="EG196" s="39">
        <v>8251</v>
      </c>
      <c r="EH196" s="40">
        <v>7668</v>
      </c>
      <c r="EI196" s="38">
        <v>8906</v>
      </c>
      <c r="EJ196" s="39">
        <v>7824</v>
      </c>
      <c r="EK196" s="40">
        <v>7177</v>
      </c>
      <c r="EL196" s="38">
        <v>-6590</v>
      </c>
      <c r="EM196" s="39">
        <v>-9764</v>
      </c>
      <c r="EN196" s="40">
        <v>-14426</v>
      </c>
    </row>
    <row r="197" spans="1:144" s="41" customFormat="1" ht="15.75" x14ac:dyDescent="0.25">
      <c r="A197" s="52" t="s">
        <v>209</v>
      </c>
      <c r="B197" s="53"/>
      <c r="C197" s="53"/>
      <c r="D197" s="53"/>
      <c r="E197" s="53"/>
      <c r="F197" s="54"/>
      <c r="G197" s="38">
        <v>22535</v>
      </c>
      <c r="H197" s="39">
        <v>42079</v>
      </c>
      <c r="I197" s="40"/>
      <c r="J197" s="38">
        <v>12490</v>
      </c>
      <c r="K197" s="39">
        <v>16344</v>
      </c>
      <c r="L197" s="40"/>
      <c r="M197" s="38">
        <v>20949</v>
      </c>
      <c r="N197" s="39">
        <v>30261</v>
      </c>
      <c r="O197" s="40"/>
      <c r="P197" s="38">
        <v>4233</v>
      </c>
      <c r="Q197" s="39">
        <v>11554</v>
      </c>
      <c r="R197" s="40">
        <v>16270</v>
      </c>
      <c r="S197" s="38">
        <v>8909</v>
      </c>
      <c r="T197" s="39">
        <v>11848</v>
      </c>
      <c r="U197" s="40">
        <v>18837</v>
      </c>
      <c r="V197" s="38">
        <v>12382</v>
      </c>
      <c r="W197" s="39">
        <v>17066</v>
      </c>
      <c r="X197" s="40">
        <v>22165</v>
      </c>
      <c r="Y197" s="38">
        <v>10421</v>
      </c>
      <c r="Z197" s="39">
        <v>16362</v>
      </c>
      <c r="AA197" s="40">
        <v>24204</v>
      </c>
      <c r="AB197" s="38">
        <v>7355</v>
      </c>
      <c r="AC197" s="39">
        <v>13641</v>
      </c>
      <c r="AD197" s="40">
        <v>15436</v>
      </c>
      <c r="AE197" s="38">
        <v>7683</v>
      </c>
      <c r="AF197" s="39">
        <v>16660</v>
      </c>
      <c r="AG197" s="40">
        <v>13255</v>
      </c>
      <c r="AH197" s="38">
        <v>15486</v>
      </c>
      <c r="AI197" s="39">
        <v>17766</v>
      </c>
      <c r="AJ197" s="40">
        <v>17818</v>
      </c>
      <c r="AK197" s="38">
        <v>10532</v>
      </c>
      <c r="AL197" s="39">
        <v>26551</v>
      </c>
      <c r="AM197" s="40">
        <v>12845</v>
      </c>
      <c r="AN197" s="38">
        <v>20001</v>
      </c>
      <c r="AO197" s="39">
        <v>60511</v>
      </c>
      <c r="AP197" s="40"/>
      <c r="AQ197" s="38">
        <v>-85516</v>
      </c>
      <c r="AR197" s="39">
        <v>-304160</v>
      </c>
      <c r="AS197" s="40"/>
      <c r="AT197" s="38">
        <v>193478</v>
      </c>
      <c r="AU197" s="39">
        <v>210236</v>
      </c>
      <c r="AV197" s="40"/>
      <c r="AW197" s="38">
        <v>8413</v>
      </c>
      <c r="AX197" s="39">
        <v>23073</v>
      </c>
      <c r="AY197" s="40">
        <v>24524</v>
      </c>
      <c r="AZ197" s="38">
        <v>7317</v>
      </c>
      <c r="BA197" s="39">
        <v>12102</v>
      </c>
      <c r="BB197" s="40"/>
      <c r="BC197" s="38">
        <v>3101</v>
      </c>
      <c r="BD197" s="39">
        <v>5774</v>
      </c>
      <c r="BE197" s="40"/>
      <c r="BF197" s="38">
        <v>3966</v>
      </c>
      <c r="BG197" s="39">
        <v>-631</v>
      </c>
      <c r="BH197" s="40">
        <v>-5243</v>
      </c>
      <c r="BI197" s="38">
        <v>9601</v>
      </c>
      <c r="BJ197" s="39">
        <v>11160</v>
      </c>
      <c r="BK197" s="40"/>
      <c r="BL197" s="38">
        <v>-1149</v>
      </c>
      <c r="BM197" s="39">
        <v>23553</v>
      </c>
      <c r="BN197" s="40"/>
      <c r="BO197" s="38">
        <v>14730</v>
      </c>
      <c r="BP197" s="39">
        <v>16875</v>
      </c>
      <c r="BQ197" s="40"/>
      <c r="BR197" s="38">
        <v>8645</v>
      </c>
      <c r="BS197" s="39">
        <v>25471</v>
      </c>
      <c r="BT197" s="40">
        <v>26842</v>
      </c>
      <c r="BU197" s="38">
        <v>23630</v>
      </c>
      <c r="BV197" s="39">
        <v>51321</v>
      </c>
      <c r="BW197" s="40">
        <v>47266</v>
      </c>
      <c r="BX197" s="38">
        <v>18810</v>
      </c>
      <c r="BY197" s="39">
        <v>23506</v>
      </c>
      <c r="BZ197" s="40">
        <v>22230</v>
      </c>
      <c r="CA197" s="38">
        <v>753</v>
      </c>
      <c r="CB197" s="39">
        <v>7131</v>
      </c>
      <c r="CC197" s="40">
        <v>4578</v>
      </c>
      <c r="CD197" s="38">
        <v>14367</v>
      </c>
      <c r="CE197" s="39">
        <v>18695</v>
      </c>
      <c r="CF197" s="40">
        <v>31153</v>
      </c>
      <c r="CG197" s="38">
        <v>-20</v>
      </c>
      <c r="CH197" s="39">
        <v>26503</v>
      </c>
      <c r="CI197" s="40"/>
      <c r="CJ197" s="38">
        <v>-7747</v>
      </c>
      <c r="CK197" s="39">
        <v>37538</v>
      </c>
      <c r="CL197" s="40">
        <v>61912</v>
      </c>
      <c r="CM197" s="38">
        <v>9053</v>
      </c>
      <c r="CN197" s="39">
        <v>11938</v>
      </c>
      <c r="CO197" s="40"/>
      <c r="CP197" s="38">
        <v>9277</v>
      </c>
      <c r="CQ197" s="39">
        <v>17318</v>
      </c>
      <c r="CR197" s="40">
        <v>17415</v>
      </c>
      <c r="CS197" s="38">
        <v>6427</v>
      </c>
      <c r="CT197" s="39">
        <v>9458</v>
      </c>
      <c r="CU197" s="40">
        <v>9373</v>
      </c>
      <c r="CV197" s="38">
        <v>14399</v>
      </c>
      <c r="CW197" s="39">
        <v>17923</v>
      </c>
      <c r="CX197" s="40"/>
      <c r="CY197" s="38">
        <v>13679</v>
      </c>
      <c r="CZ197" s="39">
        <v>20056</v>
      </c>
      <c r="DA197" s="40">
        <v>18601</v>
      </c>
      <c r="DB197" s="38">
        <v>8137</v>
      </c>
      <c r="DC197" s="39">
        <v>15974</v>
      </c>
      <c r="DD197" s="40"/>
      <c r="DE197" s="38">
        <v>7481</v>
      </c>
      <c r="DF197" s="39">
        <v>12570</v>
      </c>
      <c r="DG197" s="40">
        <v>13323</v>
      </c>
      <c r="DH197" s="38">
        <v>3489</v>
      </c>
      <c r="DI197" s="39">
        <v>-534</v>
      </c>
      <c r="DJ197" s="40">
        <v>-572</v>
      </c>
      <c r="DK197" s="38">
        <v>2407</v>
      </c>
      <c r="DL197" s="39">
        <v>9177</v>
      </c>
      <c r="DM197" s="40">
        <v>9182</v>
      </c>
      <c r="DN197" s="38">
        <v>7409</v>
      </c>
      <c r="DO197" s="39">
        <v>9387</v>
      </c>
      <c r="DP197" s="40">
        <v>11999</v>
      </c>
      <c r="DQ197" s="38">
        <v>78224</v>
      </c>
      <c r="DR197" s="39">
        <v>97532</v>
      </c>
      <c r="DS197" s="40"/>
      <c r="DT197" s="38">
        <v>3854</v>
      </c>
      <c r="DU197" s="39">
        <v>6309</v>
      </c>
      <c r="DV197" s="40"/>
      <c r="DW197" s="38">
        <v>1611</v>
      </c>
      <c r="DX197" s="39">
        <v>5685</v>
      </c>
      <c r="DY197" s="40">
        <v>4653</v>
      </c>
      <c r="DZ197" s="38">
        <v>14988</v>
      </c>
      <c r="EA197" s="39">
        <v>13491</v>
      </c>
      <c r="EB197" s="40"/>
      <c r="EC197" s="38">
        <v>733</v>
      </c>
      <c r="ED197" s="39">
        <v>7766</v>
      </c>
      <c r="EE197" s="40"/>
      <c r="EF197" s="38">
        <v>5632</v>
      </c>
      <c r="EG197" s="39">
        <v>8631</v>
      </c>
      <c r="EH197" s="40">
        <v>2893</v>
      </c>
      <c r="EI197" s="38">
        <v>20660</v>
      </c>
      <c r="EJ197" s="39">
        <v>28066</v>
      </c>
      <c r="EK197" s="40">
        <v>34622</v>
      </c>
      <c r="EL197" s="38">
        <v>1549</v>
      </c>
      <c r="EM197" s="39">
        <v>4501</v>
      </c>
      <c r="EN197" s="40">
        <v>2772</v>
      </c>
    </row>
    <row r="198" spans="1:144" s="41" customFormat="1" ht="15.75" x14ac:dyDescent="0.25">
      <c r="A198" s="52" t="s">
        <v>210</v>
      </c>
      <c r="B198" s="53"/>
      <c r="C198" s="53"/>
      <c r="D198" s="53"/>
      <c r="E198" s="53"/>
      <c r="F198" s="54"/>
      <c r="G198" s="38">
        <v>14193</v>
      </c>
      <c r="H198" s="39">
        <v>32113</v>
      </c>
      <c r="I198" s="40"/>
      <c r="J198" s="38">
        <v>19863</v>
      </c>
      <c r="K198" s="39">
        <v>37782</v>
      </c>
      <c r="L198" s="40"/>
      <c r="M198" s="38">
        <v>74611</v>
      </c>
      <c r="N198" s="39">
        <v>82952</v>
      </c>
      <c r="O198" s="40"/>
      <c r="P198" s="38">
        <v>95253</v>
      </c>
      <c r="Q198" s="39">
        <v>129108</v>
      </c>
      <c r="R198" s="40">
        <v>172454</v>
      </c>
      <c r="S198" s="38">
        <v>10293</v>
      </c>
      <c r="T198" s="39">
        <v>23888</v>
      </c>
      <c r="U198" s="40">
        <v>39982</v>
      </c>
      <c r="V198" s="38">
        <v>9322</v>
      </c>
      <c r="W198" s="39">
        <v>53350</v>
      </c>
      <c r="X198" s="40">
        <v>69387</v>
      </c>
      <c r="Y198" s="38">
        <v>93652</v>
      </c>
      <c r="Z198" s="39">
        <v>104655</v>
      </c>
      <c r="AA198" s="40">
        <v>148450</v>
      </c>
      <c r="AB198" s="38">
        <v>36103</v>
      </c>
      <c r="AC198" s="39">
        <v>107288</v>
      </c>
      <c r="AD198" s="40">
        <v>122983</v>
      </c>
      <c r="AE198" s="38">
        <v>16403</v>
      </c>
      <c r="AF198" s="39">
        <v>43529</v>
      </c>
      <c r="AG198" s="40">
        <v>62858</v>
      </c>
      <c r="AH198" s="38">
        <v>10065</v>
      </c>
      <c r="AI198" s="39">
        <v>92637</v>
      </c>
      <c r="AJ198" s="40">
        <v>95746</v>
      </c>
      <c r="AK198" s="38">
        <v>59949</v>
      </c>
      <c r="AL198" s="39">
        <v>220451</v>
      </c>
      <c r="AM198" s="40">
        <v>267204</v>
      </c>
      <c r="AN198" s="38">
        <v>53975</v>
      </c>
      <c r="AO198" s="39">
        <v>233177</v>
      </c>
      <c r="AP198" s="40"/>
      <c r="AQ198" s="38">
        <v>561688</v>
      </c>
      <c r="AR198" s="39">
        <v>2132829</v>
      </c>
      <c r="AS198" s="40"/>
      <c r="AT198" s="38">
        <v>20633</v>
      </c>
      <c r="AU198" s="39">
        <v>94660</v>
      </c>
      <c r="AV198" s="40"/>
      <c r="AW198" s="38">
        <v>12317</v>
      </c>
      <c r="AX198" s="39">
        <v>24305</v>
      </c>
      <c r="AY198" s="40">
        <v>34283</v>
      </c>
      <c r="AZ198" s="38">
        <v>22137</v>
      </c>
      <c r="BA198" s="39">
        <v>45676</v>
      </c>
      <c r="BB198" s="40"/>
      <c r="BC198" s="38">
        <v>9248</v>
      </c>
      <c r="BD198" s="39">
        <v>36722</v>
      </c>
      <c r="BE198" s="40"/>
      <c r="BF198" s="38">
        <v>8838</v>
      </c>
      <c r="BG198" s="39">
        <v>40595</v>
      </c>
      <c r="BH198" s="40">
        <v>45789</v>
      </c>
      <c r="BI198" s="38">
        <v>16990</v>
      </c>
      <c r="BJ198" s="39">
        <v>35440</v>
      </c>
      <c r="BK198" s="40"/>
      <c r="BL198" s="38">
        <v>18519</v>
      </c>
      <c r="BM198" s="39">
        <v>26038</v>
      </c>
      <c r="BN198" s="40"/>
      <c r="BO198" s="38">
        <v>15619</v>
      </c>
      <c r="BP198" s="39">
        <v>37080</v>
      </c>
      <c r="BQ198" s="40"/>
      <c r="BR198" s="38">
        <v>13230</v>
      </c>
      <c r="BS198" s="39">
        <v>48849</v>
      </c>
      <c r="BT198" s="40">
        <v>74501</v>
      </c>
      <c r="BU198" s="38">
        <v>39422</v>
      </c>
      <c r="BV198" s="39">
        <v>152435</v>
      </c>
      <c r="BW198" s="40">
        <v>225847</v>
      </c>
      <c r="BX198" s="38">
        <v>23963</v>
      </c>
      <c r="BY198" s="39">
        <v>57668</v>
      </c>
      <c r="BZ198" s="40">
        <v>66397</v>
      </c>
      <c r="CA198" s="38">
        <v>5665</v>
      </c>
      <c r="CB198" s="39">
        <v>41585</v>
      </c>
      <c r="CC198" s="40">
        <v>58157</v>
      </c>
      <c r="CD198" s="38">
        <v>4594</v>
      </c>
      <c r="CE198" s="39">
        <v>22631</v>
      </c>
      <c r="CF198" s="40">
        <v>36240</v>
      </c>
      <c r="CG198" s="38">
        <v>55869</v>
      </c>
      <c r="CH198" s="39">
        <v>90322</v>
      </c>
      <c r="CI198" s="40"/>
      <c r="CJ198" s="38">
        <v>16052</v>
      </c>
      <c r="CK198" s="39">
        <v>93928</v>
      </c>
      <c r="CL198" s="40">
        <v>118450</v>
      </c>
      <c r="CM198" s="38">
        <v>12634</v>
      </c>
      <c r="CN198" s="39">
        <v>17591</v>
      </c>
      <c r="CO198" s="40"/>
      <c r="CP198" s="38">
        <v>4958</v>
      </c>
      <c r="CQ198" s="39">
        <v>15477</v>
      </c>
      <c r="CR198" s="40">
        <v>21154</v>
      </c>
      <c r="CS198" s="38">
        <v>22687</v>
      </c>
      <c r="CT198" s="39">
        <v>33361</v>
      </c>
      <c r="CU198" s="40">
        <v>38117</v>
      </c>
      <c r="CV198" s="38">
        <v>8397</v>
      </c>
      <c r="CW198" s="39">
        <v>41784</v>
      </c>
      <c r="CX198" s="40"/>
      <c r="CY198" s="38">
        <v>25879</v>
      </c>
      <c r="CZ198" s="39">
        <v>73786</v>
      </c>
      <c r="DA198" s="40">
        <v>132409</v>
      </c>
      <c r="DB198" s="38">
        <v>18287</v>
      </c>
      <c r="DC198" s="39">
        <v>32209</v>
      </c>
      <c r="DD198" s="40"/>
      <c r="DE198" s="38">
        <v>23286</v>
      </c>
      <c r="DF198" s="39">
        <v>45986</v>
      </c>
      <c r="DG198" s="40">
        <v>55459</v>
      </c>
      <c r="DH198" s="38">
        <v>10805</v>
      </c>
      <c r="DI198" s="39">
        <v>11197</v>
      </c>
      <c r="DJ198" s="40">
        <v>16557</v>
      </c>
      <c r="DK198" s="38">
        <v>17415</v>
      </c>
      <c r="DL198" s="39">
        <v>42570</v>
      </c>
      <c r="DM198" s="40">
        <v>50426</v>
      </c>
      <c r="DN198" s="38">
        <v>7985</v>
      </c>
      <c r="DO198" s="39">
        <v>21071</v>
      </c>
      <c r="DP198" s="40">
        <v>31883</v>
      </c>
      <c r="DQ198" s="38">
        <v>40208</v>
      </c>
      <c r="DR198" s="39">
        <v>52955</v>
      </c>
      <c r="DS198" s="40"/>
      <c r="DT198" s="38">
        <v>12503</v>
      </c>
      <c r="DU198" s="39">
        <v>28426</v>
      </c>
      <c r="DV198" s="40"/>
      <c r="DW198" s="38">
        <v>16804</v>
      </c>
      <c r="DX198" s="39">
        <v>23517</v>
      </c>
      <c r="DY198" s="40">
        <v>45991</v>
      </c>
      <c r="DZ198" s="38">
        <v>28085</v>
      </c>
      <c r="EA198" s="39">
        <v>45594</v>
      </c>
      <c r="EB198" s="40"/>
      <c r="EC198" s="38">
        <v>23736</v>
      </c>
      <c r="ED198" s="39">
        <v>30779</v>
      </c>
      <c r="EE198" s="40"/>
      <c r="EF198" s="38">
        <v>15247</v>
      </c>
      <c r="EG198" s="39">
        <v>23920</v>
      </c>
      <c r="EH198" s="40">
        <v>37691</v>
      </c>
      <c r="EI198" s="38">
        <v>32573</v>
      </c>
      <c r="EJ198" s="39">
        <v>43756</v>
      </c>
      <c r="EK198" s="40">
        <v>64097</v>
      </c>
      <c r="EL198" s="38">
        <v>11154</v>
      </c>
      <c r="EM198" s="39">
        <v>42943</v>
      </c>
      <c r="EN198" s="40">
        <v>51197</v>
      </c>
    </row>
    <row r="199" spans="1:144" s="41" customFormat="1" ht="15.75" x14ac:dyDescent="0.25">
      <c r="A199" s="52" t="s">
        <v>169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/>
      <c r="S199" s="51"/>
      <c r="T199" s="58"/>
      <c r="U199" s="40">
        <v>3158</v>
      </c>
      <c r="V199" s="51"/>
      <c r="W199" s="58"/>
      <c r="X199" s="40">
        <v>-1</v>
      </c>
      <c r="Y199" s="51"/>
      <c r="Z199" s="58"/>
      <c r="AA199" s="40" t="s">
        <v>63</v>
      </c>
      <c r="AB199" s="51"/>
      <c r="AC199" s="58"/>
      <c r="AD199" s="40">
        <v>0</v>
      </c>
      <c r="AE199" s="51"/>
      <c r="AF199" s="58"/>
      <c r="AG199" s="40" t="s">
        <v>63</v>
      </c>
      <c r="AH199" s="51"/>
      <c r="AI199" s="58"/>
      <c r="AJ199" s="40"/>
      <c r="AK199" s="51"/>
      <c r="AL199" s="58"/>
      <c r="AM199" s="40" t="s">
        <v>63</v>
      </c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>
        <v>-188</v>
      </c>
      <c r="AZ199" s="51"/>
      <c r="BA199" s="58"/>
      <c r="BB199" s="40"/>
      <c r="BC199" s="51"/>
      <c r="BD199" s="58"/>
      <c r="BE199" s="40"/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/>
      <c r="BR199" s="51"/>
      <c r="BS199" s="58"/>
      <c r="BT199" s="40"/>
      <c r="BU199" s="51"/>
      <c r="BV199" s="58"/>
      <c r="BW199" s="40" t="s">
        <v>71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-1</v>
      </c>
      <c r="CG199" s="51"/>
      <c r="CH199" s="58"/>
      <c r="CI199" s="40"/>
      <c r="CJ199" s="51"/>
      <c r="CK199" s="58"/>
      <c r="CL199" s="40" t="s">
        <v>63</v>
      </c>
      <c r="CM199" s="51"/>
      <c r="CN199" s="58"/>
      <c r="CO199" s="40"/>
      <c r="CP199" s="51"/>
      <c r="CQ199" s="58"/>
      <c r="CR199" s="40" t="s">
        <v>63</v>
      </c>
      <c r="CS199" s="51"/>
      <c r="CT199" s="58"/>
      <c r="CU199" s="40">
        <v>0</v>
      </c>
      <c r="CV199" s="51"/>
      <c r="CW199" s="58"/>
      <c r="CX199" s="40"/>
      <c r="CY199" s="51"/>
      <c r="CZ199" s="58"/>
      <c r="DA199" s="40" t="s">
        <v>63</v>
      </c>
      <c r="DB199" s="51"/>
      <c r="DC199" s="58"/>
      <c r="DD199" s="40"/>
      <c r="DE199" s="51"/>
      <c r="DF199" s="58"/>
      <c r="DG199" s="40" t="s">
        <v>63</v>
      </c>
      <c r="DH199" s="51"/>
      <c r="DI199" s="58"/>
      <c r="DJ199" s="40" t="s">
        <v>63</v>
      </c>
      <c r="DK199" s="51"/>
      <c r="DL199" s="58"/>
      <c r="DM199" s="40">
        <v>0</v>
      </c>
      <c r="DN199" s="51"/>
      <c r="DO199" s="58"/>
      <c r="DP199" s="40"/>
      <c r="DQ199" s="51"/>
      <c r="DR199" s="58"/>
      <c r="DS199" s="40"/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 t="s">
        <v>63</v>
      </c>
      <c r="EI199" s="51"/>
      <c r="EJ199" s="58"/>
      <c r="EK199" s="40"/>
      <c r="EL199" s="51"/>
      <c r="EM199" s="58"/>
      <c r="EN199" s="40">
        <v>-390</v>
      </c>
    </row>
    <row r="200" spans="1:144" s="41" customFormat="1" ht="15.75" x14ac:dyDescent="0.25">
      <c r="A200" s="52" t="s">
        <v>211</v>
      </c>
      <c r="B200" s="53"/>
      <c r="C200" s="53"/>
      <c r="D200" s="53"/>
      <c r="E200" s="53"/>
      <c r="F200" s="54"/>
      <c r="G200" s="38">
        <v>36728</v>
      </c>
      <c r="H200" s="39">
        <v>74192</v>
      </c>
      <c r="I200" s="40"/>
      <c r="J200" s="38">
        <v>32353</v>
      </c>
      <c r="K200" s="39">
        <v>54126</v>
      </c>
      <c r="L200" s="40"/>
      <c r="M200" s="38">
        <v>95560</v>
      </c>
      <c r="N200" s="39">
        <v>113214</v>
      </c>
      <c r="O200" s="40"/>
      <c r="P200" s="38">
        <v>99485</v>
      </c>
      <c r="Q200" s="39">
        <v>140662</v>
      </c>
      <c r="R200" s="40">
        <v>188724</v>
      </c>
      <c r="S200" s="38">
        <v>19202</v>
      </c>
      <c r="T200" s="39">
        <v>35736</v>
      </c>
      <c r="U200" s="40">
        <v>61977</v>
      </c>
      <c r="V200" s="38">
        <v>21704</v>
      </c>
      <c r="W200" s="39">
        <v>70415</v>
      </c>
      <c r="X200" s="40">
        <v>91550</v>
      </c>
      <c r="Y200" s="38">
        <v>104073</v>
      </c>
      <c r="Z200" s="39">
        <v>121018</v>
      </c>
      <c r="AA200" s="40">
        <v>172653</v>
      </c>
      <c r="AB200" s="38">
        <v>43457</v>
      </c>
      <c r="AC200" s="39">
        <v>120929</v>
      </c>
      <c r="AD200" s="40">
        <v>138419</v>
      </c>
      <c r="AE200" s="38">
        <v>24087</v>
      </c>
      <c r="AF200" s="39">
        <v>60189</v>
      </c>
      <c r="AG200" s="40">
        <v>76113</v>
      </c>
      <c r="AH200" s="38">
        <v>25552</v>
      </c>
      <c r="AI200" s="39">
        <v>110403</v>
      </c>
      <c r="AJ200" s="40">
        <v>113564</v>
      </c>
      <c r="AK200" s="38">
        <v>70481</v>
      </c>
      <c r="AL200" s="39">
        <v>247001</v>
      </c>
      <c r="AM200" s="40">
        <v>280049</v>
      </c>
      <c r="AN200" s="38">
        <v>73976</v>
      </c>
      <c r="AO200" s="39">
        <v>293689</v>
      </c>
      <c r="AP200" s="40"/>
      <c r="AQ200" s="38">
        <v>476172</v>
      </c>
      <c r="AR200" s="39">
        <v>1828669</v>
      </c>
      <c r="AS200" s="40"/>
      <c r="AT200" s="38">
        <v>214110</v>
      </c>
      <c r="AU200" s="39">
        <v>304896</v>
      </c>
      <c r="AV200" s="40"/>
      <c r="AW200" s="38">
        <v>20730</v>
      </c>
      <c r="AX200" s="39">
        <v>47378</v>
      </c>
      <c r="AY200" s="40">
        <v>58619</v>
      </c>
      <c r="AZ200" s="38">
        <v>29453</v>
      </c>
      <c r="BA200" s="39">
        <v>57778</v>
      </c>
      <c r="BB200" s="40"/>
      <c r="BC200" s="38">
        <v>12350</v>
      </c>
      <c r="BD200" s="39">
        <v>42496</v>
      </c>
      <c r="BE200" s="40"/>
      <c r="BF200" s="38">
        <v>12804</v>
      </c>
      <c r="BG200" s="39">
        <v>39964</v>
      </c>
      <c r="BH200" s="40">
        <v>40546</v>
      </c>
      <c r="BI200" s="38">
        <v>26591</v>
      </c>
      <c r="BJ200" s="39">
        <v>46599</v>
      </c>
      <c r="BK200" s="40"/>
      <c r="BL200" s="38">
        <v>17369</v>
      </c>
      <c r="BM200" s="39">
        <v>49591</v>
      </c>
      <c r="BN200" s="40"/>
      <c r="BO200" s="38">
        <v>30349</v>
      </c>
      <c r="BP200" s="39">
        <v>53955</v>
      </c>
      <c r="BQ200" s="40"/>
      <c r="BR200" s="38">
        <v>21875</v>
      </c>
      <c r="BS200" s="39">
        <v>74320</v>
      </c>
      <c r="BT200" s="40">
        <v>101343</v>
      </c>
      <c r="BU200" s="38">
        <v>63052</v>
      </c>
      <c r="BV200" s="39">
        <v>203755</v>
      </c>
      <c r="BW200" s="40">
        <v>273113</v>
      </c>
      <c r="BX200" s="38">
        <v>42772</v>
      </c>
      <c r="BY200" s="39">
        <v>81173</v>
      </c>
      <c r="BZ200" s="40">
        <v>88626</v>
      </c>
      <c r="CA200" s="38">
        <v>6418</v>
      </c>
      <c r="CB200" s="39">
        <v>48716</v>
      </c>
      <c r="CC200" s="40">
        <v>62736</v>
      </c>
      <c r="CD200" s="38">
        <v>18961</v>
      </c>
      <c r="CE200" s="39">
        <v>41326</v>
      </c>
      <c r="CF200" s="40">
        <v>67392</v>
      </c>
      <c r="CG200" s="38">
        <v>55849</v>
      </c>
      <c r="CH200" s="39">
        <v>116824</v>
      </c>
      <c r="CI200" s="40"/>
      <c r="CJ200" s="38">
        <v>8305</v>
      </c>
      <c r="CK200" s="39">
        <v>131466</v>
      </c>
      <c r="CL200" s="40">
        <v>180361</v>
      </c>
      <c r="CM200" s="38">
        <v>21687</v>
      </c>
      <c r="CN200" s="39">
        <v>29529</v>
      </c>
      <c r="CO200" s="40"/>
      <c r="CP200" s="38">
        <v>14235</v>
      </c>
      <c r="CQ200" s="39">
        <v>32795</v>
      </c>
      <c r="CR200" s="40">
        <v>38569</v>
      </c>
      <c r="CS200" s="38">
        <v>29114</v>
      </c>
      <c r="CT200" s="39">
        <v>42819</v>
      </c>
      <c r="CU200" s="40">
        <v>47490</v>
      </c>
      <c r="CV200" s="38">
        <v>22795</v>
      </c>
      <c r="CW200" s="39">
        <v>59707</v>
      </c>
      <c r="CX200" s="40"/>
      <c r="CY200" s="38">
        <v>39558</v>
      </c>
      <c r="CZ200" s="39">
        <v>93842</v>
      </c>
      <c r="DA200" s="40">
        <v>151010</v>
      </c>
      <c r="DB200" s="38">
        <v>26423</v>
      </c>
      <c r="DC200" s="39">
        <v>48184</v>
      </c>
      <c r="DD200" s="40"/>
      <c r="DE200" s="38">
        <v>30767</v>
      </c>
      <c r="DF200" s="39">
        <v>58556</v>
      </c>
      <c r="DG200" s="40">
        <v>68782</v>
      </c>
      <c r="DH200" s="38">
        <v>14294</v>
      </c>
      <c r="DI200" s="39">
        <v>10663</v>
      </c>
      <c r="DJ200" s="40">
        <v>15986</v>
      </c>
      <c r="DK200" s="38">
        <v>19822</v>
      </c>
      <c r="DL200" s="39">
        <v>51747</v>
      </c>
      <c r="DM200" s="40">
        <v>59608</v>
      </c>
      <c r="DN200" s="38">
        <v>15394</v>
      </c>
      <c r="DO200" s="39">
        <v>30458</v>
      </c>
      <c r="DP200" s="40">
        <v>43882</v>
      </c>
      <c r="DQ200" s="38">
        <v>118432</v>
      </c>
      <c r="DR200" s="39">
        <v>150487</v>
      </c>
      <c r="DS200" s="40"/>
      <c r="DT200" s="38">
        <v>16358</v>
      </c>
      <c r="DU200" s="39">
        <v>34735</v>
      </c>
      <c r="DV200" s="40"/>
      <c r="DW200" s="38">
        <v>18415</v>
      </c>
      <c r="DX200" s="39">
        <v>29202</v>
      </c>
      <c r="DY200" s="40">
        <v>50644</v>
      </c>
      <c r="DZ200" s="38">
        <v>43074</v>
      </c>
      <c r="EA200" s="39">
        <v>59085</v>
      </c>
      <c r="EB200" s="40"/>
      <c r="EC200" s="38">
        <v>24469</v>
      </c>
      <c r="ED200" s="39">
        <v>38545</v>
      </c>
      <c r="EE200" s="40"/>
      <c r="EF200" s="38">
        <v>20878</v>
      </c>
      <c r="EG200" s="39">
        <v>32551</v>
      </c>
      <c r="EH200" s="40">
        <v>40584</v>
      </c>
      <c r="EI200" s="38">
        <v>53233</v>
      </c>
      <c r="EJ200" s="39">
        <v>71822</v>
      </c>
      <c r="EK200" s="40">
        <v>98720</v>
      </c>
      <c r="EL200" s="38">
        <v>12703</v>
      </c>
      <c r="EM200" s="39">
        <v>47444</v>
      </c>
      <c r="EN200" s="40">
        <v>53579</v>
      </c>
    </row>
    <row r="201" spans="1:144" s="41" customFormat="1" ht="15.75" x14ac:dyDescent="0.25">
      <c r="A201" s="52" t="s">
        <v>212</v>
      </c>
      <c r="B201" s="53"/>
      <c r="C201" s="53"/>
      <c r="D201" s="53"/>
      <c r="E201" s="53"/>
      <c r="F201" s="54"/>
      <c r="G201" s="38">
        <v>1918</v>
      </c>
      <c r="H201" s="39">
        <v>1918</v>
      </c>
      <c r="I201" s="40"/>
      <c r="J201" s="38">
        <v>327</v>
      </c>
      <c r="K201" s="39">
        <v>327</v>
      </c>
      <c r="L201" s="40"/>
      <c r="M201" s="38">
        <v>2784</v>
      </c>
      <c r="N201" s="39">
        <v>2784</v>
      </c>
      <c r="O201" s="40"/>
      <c r="P201" s="38">
        <v>2699</v>
      </c>
      <c r="Q201" s="39">
        <v>3200</v>
      </c>
      <c r="R201" s="40">
        <v>3200</v>
      </c>
      <c r="S201" s="38">
        <v>1114</v>
      </c>
      <c r="T201" s="39">
        <v>1535</v>
      </c>
      <c r="U201" s="40">
        <v>1535</v>
      </c>
      <c r="V201" s="38">
        <v>1345</v>
      </c>
      <c r="W201" s="39">
        <v>1345</v>
      </c>
      <c r="X201" s="40">
        <v>1345</v>
      </c>
      <c r="Y201" s="38">
        <v>2841</v>
      </c>
      <c r="Z201" s="39">
        <v>2841</v>
      </c>
      <c r="AA201" s="40">
        <v>2841</v>
      </c>
      <c r="AB201" s="38">
        <v>5483</v>
      </c>
      <c r="AC201" s="39">
        <v>5483</v>
      </c>
      <c r="AD201" s="40">
        <v>5483</v>
      </c>
      <c r="AE201" s="38">
        <v>1488</v>
      </c>
      <c r="AF201" s="39">
        <v>1488</v>
      </c>
      <c r="AG201" s="40">
        <v>1488</v>
      </c>
      <c r="AH201" s="38">
        <v>2180</v>
      </c>
      <c r="AI201" s="39">
        <v>2194</v>
      </c>
      <c r="AJ201" s="40">
        <v>2213</v>
      </c>
      <c r="AK201" s="38">
        <v>11827</v>
      </c>
      <c r="AL201" s="39">
        <v>11827</v>
      </c>
      <c r="AM201" s="40">
        <v>11827</v>
      </c>
      <c r="AN201" s="38">
        <v>7018</v>
      </c>
      <c r="AO201" s="39">
        <v>7018</v>
      </c>
      <c r="AP201" s="40"/>
      <c r="AQ201" s="38">
        <v>45126</v>
      </c>
      <c r="AR201" s="39">
        <v>45126</v>
      </c>
      <c r="AS201" s="40"/>
      <c r="AT201" s="38">
        <v>13112</v>
      </c>
      <c r="AU201" s="39">
        <v>13112</v>
      </c>
      <c r="AV201" s="40"/>
      <c r="AW201" s="38">
        <v>2189</v>
      </c>
      <c r="AX201" s="39">
        <v>2189</v>
      </c>
      <c r="AY201" s="40">
        <v>2189</v>
      </c>
      <c r="AZ201" s="38">
        <v>1240</v>
      </c>
      <c r="BA201" s="39">
        <v>1240</v>
      </c>
      <c r="BB201" s="40"/>
      <c r="BC201" s="38">
        <v>2123</v>
      </c>
      <c r="BD201" s="39">
        <v>2123</v>
      </c>
      <c r="BE201" s="40"/>
      <c r="BF201" s="38">
        <v>2642</v>
      </c>
      <c r="BG201" s="39">
        <v>2642</v>
      </c>
      <c r="BH201" s="40">
        <v>2642</v>
      </c>
      <c r="BI201" s="38">
        <v>981</v>
      </c>
      <c r="BJ201" s="39">
        <v>981</v>
      </c>
      <c r="BK201" s="40"/>
      <c r="BL201" s="38">
        <v>4798</v>
      </c>
      <c r="BM201" s="39">
        <v>4798</v>
      </c>
      <c r="BN201" s="40"/>
      <c r="BO201" s="38">
        <v>1917</v>
      </c>
      <c r="BP201" s="39">
        <v>1917</v>
      </c>
      <c r="BQ201" s="40"/>
      <c r="BR201" s="38">
        <v>6155</v>
      </c>
      <c r="BS201" s="39">
        <v>6156</v>
      </c>
      <c r="BT201" s="40">
        <v>6159</v>
      </c>
      <c r="BU201" s="38">
        <v>20437</v>
      </c>
      <c r="BV201" s="39">
        <v>20437</v>
      </c>
      <c r="BW201" s="40">
        <v>22948</v>
      </c>
      <c r="BX201" s="38">
        <v>1727</v>
      </c>
      <c r="BY201" s="39">
        <v>1727</v>
      </c>
      <c r="BZ201" s="40">
        <v>1727</v>
      </c>
      <c r="CA201" s="38">
        <v>1641</v>
      </c>
      <c r="CB201" s="39">
        <v>1641</v>
      </c>
      <c r="CC201" s="40">
        <v>1641</v>
      </c>
      <c r="CD201" s="38">
        <v>3888</v>
      </c>
      <c r="CE201" s="39">
        <v>3888</v>
      </c>
      <c r="CF201" s="40">
        <v>3958</v>
      </c>
      <c r="CG201" s="38">
        <v>38459</v>
      </c>
      <c r="CH201" s="39">
        <v>38459</v>
      </c>
      <c r="CI201" s="40"/>
      <c r="CJ201" s="38">
        <v>0</v>
      </c>
      <c r="CK201" s="39">
        <v>1069</v>
      </c>
      <c r="CL201" s="40">
        <v>5473</v>
      </c>
      <c r="CM201" s="38">
        <v>3105</v>
      </c>
      <c r="CN201" s="39">
        <v>3105</v>
      </c>
      <c r="CO201" s="40"/>
      <c r="CP201" s="38">
        <v>1038</v>
      </c>
      <c r="CQ201" s="39">
        <v>1038</v>
      </c>
      <c r="CR201" s="40">
        <v>1048</v>
      </c>
      <c r="CS201" s="38">
        <v>1591</v>
      </c>
      <c r="CT201" s="39">
        <v>1591</v>
      </c>
      <c r="CU201" s="40">
        <v>1596</v>
      </c>
      <c r="CV201" s="38">
        <v>3203</v>
      </c>
      <c r="CW201" s="39">
        <v>3203</v>
      </c>
      <c r="CX201" s="40"/>
      <c r="CY201" s="38">
        <v>6913</v>
      </c>
      <c r="CZ201" s="39">
        <v>6913</v>
      </c>
      <c r="DA201" s="40">
        <v>6913</v>
      </c>
      <c r="DB201" s="38">
        <v>3112</v>
      </c>
      <c r="DC201" s="39">
        <v>3112</v>
      </c>
      <c r="DD201" s="40"/>
      <c r="DE201" s="38">
        <v>1051</v>
      </c>
      <c r="DF201" s="39">
        <v>1051</v>
      </c>
      <c r="DG201" s="40">
        <v>1051</v>
      </c>
      <c r="DH201" s="38">
        <v>1516</v>
      </c>
      <c r="DI201" s="39">
        <v>1516</v>
      </c>
      <c r="DJ201" s="40">
        <v>1516</v>
      </c>
      <c r="DK201" s="38">
        <v>1402</v>
      </c>
      <c r="DL201" s="39">
        <v>1402</v>
      </c>
      <c r="DM201" s="40">
        <v>1402</v>
      </c>
      <c r="DN201" s="38">
        <v>0</v>
      </c>
      <c r="DO201" s="39"/>
      <c r="DP201" s="40">
        <v>8</v>
      </c>
      <c r="DQ201" s="38">
        <v>6571</v>
      </c>
      <c r="DR201" s="39">
        <v>6571</v>
      </c>
      <c r="DS201" s="40"/>
      <c r="DT201" s="38">
        <v>1998</v>
      </c>
      <c r="DU201" s="39">
        <v>1998</v>
      </c>
      <c r="DV201" s="40"/>
      <c r="DW201" s="38">
        <v>2785</v>
      </c>
      <c r="DX201" s="39">
        <v>2842</v>
      </c>
      <c r="DY201" s="40">
        <v>6388</v>
      </c>
      <c r="DZ201" s="38">
        <v>5854</v>
      </c>
      <c r="EA201" s="39">
        <v>5854</v>
      </c>
      <c r="EB201" s="40"/>
      <c r="EC201" s="38">
        <v>846</v>
      </c>
      <c r="ED201" s="39">
        <v>846</v>
      </c>
      <c r="EE201" s="40"/>
      <c r="EF201" s="38">
        <v>1810</v>
      </c>
      <c r="EG201" s="39">
        <v>1810</v>
      </c>
      <c r="EH201" s="40">
        <v>1810</v>
      </c>
      <c r="EI201" s="38">
        <v>2976</v>
      </c>
      <c r="EJ201" s="39">
        <v>3053</v>
      </c>
      <c r="EK201" s="40">
        <v>3053</v>
      </c>
      <c r="EL201" s="38">
        <v>3870</v>
      </c>
      <c r="EM201" s="39">
        <v>3870</v>
      </c>
      <c r="EN201" s="40">
        <v>3880</v>
      </c>
    </row>
    <row r="202" spans="1:144" s="41" customFormat="1" ht="15.75" x14ac:dyDescent="0.25">
      <c r="A202" s="52" t="s">
        <v>213</v>
      </c>
      <c r="B202" s="53"/>
      <c r="C202" s="53"/>
      <c r="D202" s="53"/>
      <c r="E202" s="53"/>
      <c r="F202" s="54"/>
      <c r="G202" s="38">
        <v>-1376</v>
      </c>
      <c r="H202" s="39">
        <v>-1376</v>
      </c>
      <c r="I202" s="40"/>
      <c r="J202" s="38">
        <v>18</v>
      </c>
      <c r="K202" s="39">
        <v>18</v>
      </c>
      <c r="L202" s="40"/>
      <c r="M202" s="38">
        <v>263</v>
      </c>
      <c r="N202" s="39">
        <v>263</v>
      </c>
      <c r="O202" s="40"/>
      <c r="P202" s="38">
        <v>-373</v>
      </c>
      <c r="Q202" s="39">
        <v>-423</v>
      </c>
      <c r="R202" s="40">
        <v>-423</v>
      </c>
      <c r="S202" s="38">
        <v>263</v>
      </c>
      <c r="T202" s="39">
        <v>261</v>
      </c>
      <c r="U202" s="40">
        <v>261</v>
      </c>
      <c r="V202" s="38">
        <v>-61</v>
      </c>
      <c r="W202" s="39">
        <v>-61</v>
      </c>
      <c r="X202" s="40">
        <v>-62</v>
      </c>
      <c r="Y202" s="38">
        <v>54</v>
      </c>
      <c r="Z202" s="39">
        <v>54</v>
      </c>
      <c r="AA202" s="40">
        <v>54</v>
      </c>
      <c r="AB202" s="38">
        <v>407</v>
      </c>
      <c r="AC202" s="39">
        <v>407</v>
      </c>
      <c r="AD202" s="40">
        <v>407</v>
      </c>
      <c r="AE202" s="38">
        <v>-7</v>
      </c>
      <c r="AF202" s="39">
        <v>-7</v>
      </c>
      <c r="AG202" s="40">
        <v>-7</v>
      </c>
      <c r="AH202" s="38">
        <v>784</v>
      </c>
      <c r="AI202" s="39">
        <v>789</v>
      </c>
      <c r="AJ202" s="40">
        <v>785</v>
      </c>
      <c r="AK202" s="38">
        <v>452</v>
      </c>
      <c r="AL202" s="39">
        <v>452</v>
      </c>
      <c r="AM202" s="40">
        <v>452</v>
      </c>
      <c r="AN202" s="38">
        <v>-1494</v>
      </c>
      <c r="AO202" s="39">
        <v>-1494</v>
      </c>
      <c r="AP202" s="40"/>
      <c r="AQ202" s="38">
        <v>-2440</v>
      </c>
      <c r="AR202" s="39">
        <v>-2440</v>
      </c>
      <c r="AS202" s="40"/>
      <c r="AT202" s="38">
        <v>-513</v>
      </c>
      <c r="AU202" s="39">
        <v>-513</v>
      </c>
      <c r="AV202" s="40"/>
      <c r="AW202" s="38">
        <v>13</v>
      </c>
      <c r="AX202" s="39">
        <v>13</v>
      </c>
      <c r="AY202" s="40">
        <v>13</v>
      </c>
      <c r="AZ202" s="38">
        <v>-9</v>
      </c>
      <c r="BA202" s="39">
        <v>-9</v>
      </c>
      <c r="BB202" s="40"/>
      <c r="BC202" s="38">
        <v>-72</v>
      </c>
      <c r="BD202" s="39">
        <v>-72</v>
      </c>
      <c r="BE202" s="40"/>
      <c r="BF202" s="38">
        <v>28</v>
      </c>
      <c r="BG202" s="39">
        <v>28</v>
      </c>
      <c r="BH202" s="40">
        <v>28</v>
      </c>
      <c r="BI202" s="38">
        <v>163</v>
      </c>
      <c r="BJ202" s="39">
        <v>163</v>
      </c>
      <c r="BK202" s="40"/>
      <c r="BL202" s="38">
        <v>-321</v>
      </c>
      <c r="BM202" s="39">
        <v>-321</v>
      </c>
      <c r="BN202" s="40"/>
      <c r="BO202" s="38">
        <v>82</v>
      </c>
      <c r="BP202" s="39">
        <v>82</v>
      </c>
      <c r="BQ202" s="40"/>
      <c r="BR202" s="38">
        <v>-334</v>
      </c>
      <c r="BS202" s="39">
        <v>-335</v>
      </c>
      <c r="BT202" s="40">
        <v>-335</v>
      </c>
      <c r="BU202" s="38">
        <v>-219</v>
      </c>
      <c r="BV202" s="39">
        <v>-219</v>
      </c>
      <c r="BW202" s="40">
        <v>-217</v>
      </c>
      <c r="BX202" s="38">
        <v>206</v>
      </c>
      <c r="BY202" s="39">
        <v>206</v>
      </c>
      <c r="BZ202" s="40">
        <v>206</v>
      </c>
      <c r="CA202" s="38">
        <v>227</v>
      </c>
      <c r="CB202" s="39">
        <v>227</v>
      </c>
      <c r="CC202" s="40">
        <v>227</v>
      </c>
      <c r="CD202" s="38">
        <v>-552</v>
      </c>
      <c r="CE202" s="39">
        <v>-552</v>
      </c>
      <c r="CF202" s="40">
        <v>-565</v>
      </c>
      <c r="CG202" s="38">
        <v>-3938</v>
      </c>
      <c r="CH202" s="39">
        <v>-3938</v>
      </c>
      <c r="CI202" s="40"/>
      <c r="CJ202" s="38" t="s">
        <v>63</v>
      </c>
      <c r="CK202" s="39">
        <v>-265</v>
      </c>
      <c r="CL202" s="40">
        <v>6378</v>
      </c>
      <c r="CM202" s="38">
        <v>173</v>
      </c>
      <c r="CN202" s="39">
        <v>173</v>
      </c>
      <c r="CO202" s="40"/>
      <c r="CP202" s="38">
        <v>-137</v>
      </c>
      <c r="CQ202" s="39">
        <v>-137</v>
      </c>
      <c r="CR202" s="40">
        <v>-146</v>
      </c>
      <c r="CS202" s="38">
        <v>7</v>
      </c>
      <c r="CT202" s="39">
        <v>7</v>
      </c>
      <c r="CU202" s="40">
        <v>3</v>
      </c>
      <c r="CV202" s="38">
        <v>-542</v>
      </c>
      <c r="CW202" s="39">
        <v>-542</v>
      </c>
      <c r="CX202" s="40"/>
      <c r="CY202" s="38">
        <v>278</v>
      </c>
      <c r="CZ202" s="39">
        <v>278</v>
      </c>
      <c r="DA202" s="40">
        <v>278</v>
      </c>
      <c r="DB202" s="38">
        <v>-360</v>
      </c>
      <c r="DC202" s="39">
        <v>-360</v>
      </c>
      <c r="DD202" s="40"/>
      <c r="DE202" s="38">
        <v>172</v>
      </c>
      <c r="DF202" s="39">
        <v>172</v>
      </c>
      <c r="DG202" s="40">
        <v>172</v>
      </c>
      <c r="DH202" s="38">
        <v>39</v>
      </c>
      <c r="DI202" s="39">
        <v>39</v>
      </c>
      <c r="DJ202" s="40">
        <v>39</v>
      </c>
      <c r="DK202" s="38">
        <v>-4</v>
      </c>
      <c r="DL202" s="39">
        <v>-4</v>
      </c>
      <c r="DM202" s="40">
        <v>-4</v>
      </c>
      <c r="DN202" s="38">
        <v>0</v>
      </c>
      <c r="DO202" s="39"/>
      <c r="DP202" s="40">
        <v>34</v>
      </c>
      <c r="DQ202" s="38">
        <v>349</v>
      </c>
      <c r="DR202" s="39">
        <v>349</v>
      </c>
      <c r="DS202" s="40"/>
      <c r="DT202" s="38">
        <v>882</v>
      </c>
      <c r="DU202" s="39">
        <v>882</v>
      </c>
      <c r="DV202" s="40"/>
      <c r="DW202" s="38">
        <v>107</v>
      </c>
      <c r="DX202" s="39">
        <v>50</v>
      </c>
      <c r="DY202" s="40">
        <v>111</v>
      </c>
      <c r="DZ202" s="38">
        <v>2167</v>
      </c>
      <c r="EA202" s="39">
        <v>2167</v>
      </c>
      <c r="EB202" s="40"/>
      <c r="EC202" s="38">
        <v>-18</v>
      </c>
      <c r="ED202" s="39">
        <v>-18</v>
      </c>
      <c r="EE202" s="40"/>
      <c r="EF202" s="38">
        <v>166</v>
      </c>
      <c r="EG202" s="39">
        <v>166</v>
      </c>
      <c r="EH202" s="40">
        <v>166</v>
      </c>
      <c r="EI202" s="38">
        <v>-113</v>
      </c>
      <c r="EJ202" s="39">
        <v>-189</v>
      </c>
      <c r="EK202" s="40">
        <v>-189</v>
      </c>
      <c r="EL202" s="38">
        <v>-167</v>
      </c>
      <c r="EM202" s="39">
        <v>-167</v>
      </c>
      <c r="EN202" s="40">
        <v>-170</v>
      </c>
    </row>
    <row r="203" spans="1:144" s="41" customFormat="1" ht="15.75" x14ac:dyDescent="0.25">
      <c r="A203" s="52" t="s">
        <v>214</v>
      </c>
      <c r="B203" s="53"/>
      <c r="C203" s="53"/>
      <c r="D203" s="53"/>
      <c r="E203" s="53"/>
      <c r="F203" s="54"/>
      <c r="G203" s="38">
        <v>543</v>
      </c>
      <c r="H203" s="39">
        <v>543</v>
      </c>
      <c r="I203" s="40"/>
      <c r="J203" s="38">
        <v>345</v>
      </c>
      <c r="K203" s="39">
        <v>345</v>
      </c>
      <c r="L203" s="40"/>
      <c r="M203" s="38">
        <v>3048</v>
      </c>
      <c r="N203" s="39">
        <v>3048</v>
      </c>
      <c r="O203" s="40"/>
      <c r="P203" s="38">
        <v>2326</v>
      </c>
      <c r="Q203" s="39">
        <v>2776</v>
      </c>
      <c r="R203" s="40">
        <v>2776</v>
      </c>
      <c r="S203" s="38">
        <v>1377</v>
      </c>
      <c r="T203" s="39">
        <v>1796</v>
      </c>
      <c r="U203" s="40">
        <v>1796</v>
      </c>
      <c r="V203" s="38">
        <v>1284</v>
      </c>
      <c r="W203" s="39">
        <v>1284</v>
      </c>
      <c r="X203" s="40">
        <v>1283</v>
      </c>
      <c r="Y203" s="38">
        <v>2894</v>
      </c>
      <c r="Z203" s="39">
        <v>2894</v>
      </c>
      <c r="AA203" s="40">
        <v>2894</v>
      </c>
      <c r="AB203" s="38">
        <v>5889</v>
      </c>
      <c r="AC203" s="39">
        <v>5889</v>
      </c>
      <c r="AD203" s="40">
        <v>5889</v>
      </c>
      <c r="AE203" s="38">
        <v>1481</v>
      </c>
      <c r="AF203" s="39">
        <v>1481</v>
      </c>
      <c r="AG203" s="40">
        <v>1481</v>
      </c>
      <c r="AH203" s="38">
        <v>2965</v>
      </c>
      <c r="AI203" s="39">
        <v>2983</v>
      </c>
      <c r="AJ203" s="40">
        <v>2998</v>
      </c>
      <c r="AK203" s="38">
        <v>12279</v>
      </c>
      <c r="AL203" s="39">
        <v>12279</v>
      </c>
      <c r="AM203" s="40">
        <v>12279</v>
      </c>
      <c r="AN203" s="38">
        <v>5524</v>
      </c>
      <c r="AO203" s="39">
        <v>5524</v>
      </c>
      <c r="AP203" s="40"/>
      <c r="AQ203" s="38">
        <v>42687</v>
      </c>
      <c r="AR203" s="39">
        <v>42687</v>
      </c>
      <c r="AS203" s="40"/>
      <c r="AT203" s="38">
        <v>12600</v>
      </c>
      <c r="AU203" s="39">
        <v>12600</v>
      </c>
      <c r="AV203" s="40"/>
      <c r="AW203" s="38">
        <v>2203</v>
      </c>
      <c r="AX203" s="39">
        <v>2203</v>
      </c>
      <c r="AY203" s="40">
        <v>2203</v>
      </c>
      <c r="AZ203" s="38">
        <v>1231</v>
      </c>
      <c r="BA203" s="39">
        <v>1231</v>
      </c>
      <c r="BB203" s="40"/>
      <c r="BC203" s="38">
        <v>2051</v>
      </c>
      <c r="BD203" s="39">
        <v>2051</v>
      </c>
      <c r="BE203" s="40"/>
      <c r="BF203" s="38">
        <v>2670</v>
      </c>
      <c r="BG203" s="39">
        <v>2670</v>
      </c>
      <c r="BH203" s="40">
        <v>2670</v>
      </c>
      <c r="BI203" s="38">
        <v>1143</v>
      </c>
      <c r="BJ203" s="39">
        <v>1143</v>
      </c>
      <c r="BK203" s="40"/>
      <c r="BL203" s="38">
        <v>4476</v>
      </c>
      <c r="BM203" s="39">
        <v>4476</v>
      </c>
      <c r="BN203" s="40"/>
      <c r="BO203" s="38">
        <v>1999</v>
      </c>
      <c r="BP203" s="39">
        <v>1999</v>
      </c>
      <c r="BQ203" s="40"/>
      <c r="BR203" s="38">
        <v>5821</v>
      </c>
      <c r="BS203" s="39">
        <v>5821</v>
      </c>
      <c r="BT203" s="40">
        <v>5824</v>
      </c>
      <c r="BU203" s="38">
        <v>20218</v>
      </c>
      <c r="BV203" s="39">
        <v>20218</v>
      </c>
      <c r="BW203" s="40">
        <v>22731</v>
      </c>
      <c r="BX203" s="38">
        <v>1933</v>
      </c>
      <c r="BY203" s="39">
        <v>1933</v>
      </c>
      <c r="BZ203" s="40">
        <v>1933</v>
      </c>
      <c r="CA203" s="38">
        <v>1867</v>
      </c>
      <c r="CB203" s="39">
        <v>1867</v>
      </c>
      <c r="CC203" s="40">
        <v>1868</v>
      </c>
      <c r="CD203" s="38">
        <v>3337</v>
      </c>
      <c r="CE203" s="39">
        <v>3337</v>
      </c>
      <c r="CF203" s="40">
        <v>3393</v>
      </c>
      <c r="CG203" s="38">
        <v>34521</v>
      </c>
      <c r="CH203" s="39">
        <v>34521</v>
      </c>
      <c r="CI203" s="40"/>
      <c r="CJ203" s="38" t="s">
        <v>63</v>
      </c>
      <c r="CK203" s="39">
        <v>804</v>
      </c>
      <c r="CL203" s="40">
        <v>11851</v>
      </c>
      <c r="CM203" s="38">
        <v>3277</v>
      </c>
      <c r="CN203" s="39">
        <v>3277</v>
      </c>
      <c r="CO203" s="40"/>
      <c r="CP203" s="38">
        <v>901</v>
      </c>
      <c r="CQ203" s="39">
        <v>901</v>
      </c>
      <c r="CR203" s="40">
        <v>902</v>
      </c>
      <c r="CS203" s="38">
        <v>1598</v>
      </c>
      <c r="CT203" s="39">
        <v>1598</v>
      </c>
      <c r="CU203" s="40">
        <v>1599</v>
      </c>
      <c r="CV203" s="38">
        <v>2661</v>
      </c>
      <c r="CW203" s="39">
        <v>2661</v>
      </c>
      <c r="CX203" s="40"/>
      <c r="CY203" s="38">
        <v>7192</v>
      </c>
      <c r="CZ203" s="39">
        <v>7192</v>
      </c>
      <c r="DA203" s="40">
        <v>7192</v>
      </c>
      <c r="DB203" s="38">
        <v>2752</v>
      </c>
      <c r="DC203" s="39">
        <v>2752</v>
      </c>
      <c r="DD203" s="40"/>
      <c r="DE203" s="38">
        <v>1222</v>
      </c>
      <c r="DF203" s="39">
        <v>1222</v>
      </c>
      <c r="DG203" s="40">
        <v>1222</v>
      </c>
      <c r="DH203" s="38">
        <v>1555</v>
      </c>
      <c r="DI203" s="39">
        <v>1555</v>
      </c>
      <c r="DJ203" s="40">
        <v>1555</v>
      </c>
      <c r="DK203" s="38">
        <v>1397</v>
      </c>
      <c r="DL203" s="39">
        <v>1397</v>
      </c>
      <c r="DM203" s="40">
        <v>1397</v>
      </c>
      <c r="DN203" s="38">
        <v>0</v>
      </c>
      <c r="DO203" s="39"/>
      <c r="DP203" s="40">
        <v>43</v>
      </c>
      <c r="DQ203" s="38">
        <v>6920</v>
      </c>
      <c r="DR203" s="39">
        <v>6920</v>
      </c>
      <c r="DS203" s="40"/>
      <c r="DT203" s="38">
        <v>2881</v>
      </c>
      <c r="DU203" s="39">
        <v>2881</v>
      </c>
      <c r="DV203" s="40"/>
      <c r="DW203" s="38">
        <v>2892</v>
      </c>
      <c r="DX203" s="39">
        <v>2892</v>
      </c>
      <c r="DY203" s="40">
        <v>6499</v>
      </c>
      <c r="DZ203" s="38">
        <v>8021</v>
      </c>
      <c r="EA203" s="39">
        <v>8021</v>
      </c>
      <c r="EB203" s="40"/>
      <c r="EC203" s="38">
        <v>829</v>
      </c>
      <c r="ED203" s="39">
        <v>829</v>
      </c>
      <c r="EE203" s="40"/>
      <c r="EF203" s="38">
        <v>1976</v>
      </c>
      <c r="EG203" s="39">
        <v>1976</v>
      </c>
      <c r="EH203" s="40">
        <v>1976</v>
      </c>
      <c r="EI203" s="38">
        <v>2863</v>
      </c>
      <c r="EJ203" s="39">
        <v>2865</v>
      </c>
      <c r="EK203" s="40">
        <v>2865</v>
      </c>
      <c r="EL203" s="38">
        <v>3703</v>
      </c>
      <c r="EM203" s="39">
        <v>3703</v>
      </c>
      <c r="EN203" s="40">
        <v>3710</v>
      </c>
    </row>
    <row r="204" spans="1:144" s="41" customFormat="1" ht="16.5" thickBot="1" x14ac:dyDescent="0.3">
      <c r="A204" s="85" t="s">
        <v>215</v>
      </c>
      <c r="B204" s="86"/>
      <c r="C204" s="86"/>
      <c r="D204" s="86"/>
      <c r="E204" s="86"/>
      <c r="F204" s="87"/>
      <c r="G204" s="74">
        <v>37270</v>
      </c>
      <c r="H204" s="75">
        <v>74735</v>
      </c>
      <c r="I204" s="76"/>
      <c r="J204" s="74">
        <v>32697</v>
      </c>
      <c r="K204" s="75">
        <v>54470</v>
      </c>
      <c r="L204" s="76"/>
      <c r="M204" s="74">
        <v>98607</v>
      </c>
      <c r="N204" s="75">
        <v>116261</v>
      </c>
      <c r="O204" s="76"/>
      <c r="P204" s="74">
        <v>101812</v>
      </c>
      <c r="Q204" s="75">
        <v>143438</v>
      </c>
      <c r="R204" s="76">
        <v>191500</v>
      </c>
      <c r="S204" s="74">
        <v>20579</v>
      </c>
      <c r="T204" s="75">
        <v>37532</v>
      </c>
      <c r="U204" s="76">
        <v>63773</v>
      </c>
      <c r="V204" s="74">
        <v>22988</v>
      </c>
      <c r="W204" s="75">
        <v>71699</v>
      </c>
      <c r="X204" s="76">
        <v>92833</v>
      </c>
      <c r="Y204" s="74">
        <v>106967</v>
      </c>
      <c r="Z204" s="75">
        <v>123912</v>
      </c>
      <c r="AA204" s="76">
        <v>175547</v>
      </c>
      <c r="AB204" s="74">
        <v>49347</v>
      </c>
      <c r="AC204" s="75">
        <v>126819</v>
      </c>
      <c r="AD204" s="76">
        <v>144308</v>
      </c>
      <c r="AE204" s="74">
        <v>25568</v>
      </c>
      <c r="AF204" s="75">
        <v>61670</v>
      </c>
      <c r="AG204" s="76">
        <v>77593</v>
      </c>
      <c r="AH204" s="74">
        <v>28516</v>
      </c>
      <c r="AI204" s="75">
        <v>113386</v>
      </c>
      <c r="AJ204" s="76">
        <v>116562</v>
      </c>
      <c r="AK204" s="74">
        <v>82761</v>
      </c>
      <c r="AL204" s="75">
        <v>259281</v>
      </c>
      <c r="AM204" s="76">
        <v>292328</v>
      </c>
      <c r="AN204" s="74">
        <v>79500</v>
      </c>
      <c r="AO204" s="75">
        <v>299213</v>
      </c>
      <c r="AP204" s="76"/>
      <c r="AQ204" s="74">
        <v>518859</v>
      </c>
      <c r="AR204" s="75">
        <v>1871356</v>
      </c>
      <c r="AS204" s="76"/>
      <c r="AT204" s="74">
        <v>226710</v>
      </c>
      <c r="AU204" s="75">
        <v>317496</v>
      </c>
      <c r="AV204" s="76"/>
      <c r="AW204" s="74">
        <v>22932</v>
      </c>
      <c r="AX204" s="75">
        <v>49581</v>
      </c>
      <c r="AY204" s="76">
        <v>60821</v>
      </c>
      <c r="AZ204" s="74">
        <v>30684</v>
      </c>
      <c r="BA204" s="75">
        <v>59009</v>
      </c>
      <c r="BB204" s="76"/>
      <c r="BC204" s="74">
        <v>14401</v>
      </c>
      <c r="BD204" s="75">
        <v>44547</v>
      </c>
      <c r="BE204" s="76"/>
      <c r="BF204" s="74">
        <v>15474</v>
      </c>
      <c r="BG204" s="75">
        <v>42634</v>
      </c>
      <c r="BH204" s="76">
        <v>43216</v>
      </c>
      <c r="BI204" s="74">
        <v>27734</v>
      </c>
      <c r="BJ204" s="75">
        <v>47743</v>
      </c>
      <c r="BK204" s="76"/>
      <c r="BL204" s="74">
        <v>21846</v>
      </c>
      <c r="BM204" s="75">
        <v>54067</v>
      </c>
      <c r="BN204" s="76"/>
      <c r="BO204" s="74">
        <v>32348</v>
      </c>
      <c r="BP204" s="75">
        <v>55954</v>
      </c>
      <c r="BQ204" s="76"/>
      <c r="BR204" s="74">
        <v>27696</v>
      </c>
      <c r="BS204" s="75">
        <v>80141</v>
      </c>
      <c r="BT204" s="76">
        <v>107167</v>
      </c>
      <c r="BU204" s="74">
        <v>83270</v>
      </c>
      <c r="BV204" s="75">
        <v>223973</v>
      </c>
      <c r="BW204" s="76">
        <v>295844</v>
      </c>
      <c r="BX204" s="74">
        <v>44705</v>
      </c>
      <c r="BY204" s="75">
        <v>83106</v>
      </c>
      <c r="BZ204" s="76">
        <v>90559</v>
      </c>
      <c r="CA204" s="74">
        <v>8286</v>
      </c>
      <c r="CB204" s="75">
        <v>50584</v>
      </c>
      <c r="CC204" s="76">
        <v>64603</v>
      </c>
      <c r="CD204" s="74">
        <v>22298</v>
      </c>
      <c r="CE204" s="75">
        <v>44662</v>
      </c>
      <c r="CF204" s="76">
        <v>70785</v>
      </c>
      <c r="CG204" s="74">
        <v>90370</v>
      </c>
      <c r="CH204" s="75">
        <v>151346</v>
      </c>
      <c r="CI204" s="76"/>
      <c r="CJ204" s="74">
        <v>8305</v>
      </c>
      <c r="CK204" s="75">
        <v>132270</v>
      </c>
      <c r="CL204" s="76">
        <v>192212</v>
      </c>
      <c r="CM204" s="74">
        <v>24964</v>
      </c>
      <c r="CN204" s="75">
        <v>32806</v>
      </c>
      <c r="CO204" s="76"/>
      <c r="CP204" s="74">
        <v>15136</v>
      </c>
      <c r="CQ204" s="75">
        <v>33696</v>
      </c>
      <c r="CR204" s="76">
        <v>39471</v>
      </c>
      <c r="CS204" s="74">
        <v>30713</v>
      </c>
      <c r="CT204" s="75">
        <v>44417</v>
      </c>
      <c r="CU204" s="76">
        <v>49089</v>
      </c>
      <c r="CV204" s="74">
        <v>25457</v>
      </c>
      <c r="CW204" s="75">
        <v>62368</v>
      </c>
      <c r="CX204" s="76"/>
      <c r="CY204" s="74">
        <v>46750</v>
      </c>
      <c r="CZ204" s="75">
        <v>101033</v>
      </c>
      <c r="DA204" s="76">
        <v>158201</v>
      </c>
      <c r="DB204" s="74">
        <v>29175</v>
      </c>
      <c r="DC204" s="75">
        <v>50936</v>
      </c>
      <c r="DD204" s="76"/>
      <c r="DE204" s="74">
        <v>31989</v>
      </c>
      <c r="DF204" s="75">
        <v>59779</v>
      </c>
      <c r="DG204" s="76">
        <v>70004</v>
      </c>
      <c r="DH204" s="74">
        <v>15849</v>
      </c>
      <c r="DI204" s="75">
        <v>12218</v>
      </c>
      <c r="DJ204" s="76">
        <v>17541</v>
      </c>
      <c r="DK204" s="74">
        <v>21220</v>
      </c>
      <c r="DL204" s="75">
        <v>53145</v>
      </c>
      <c r="DM204" s="76">
        <v>61006</v>
      </c>
      <c r="DN204" s="74">
        <v>15394</v>
      </c>
      <c r="DO204" s="75">
        <v>30458</v>
      </c>
      <c r="DP204" s="76">
        <v>43925</v>
      </c>
      <c r="DQ204" s="74">
        <v>125352</v>
      </c>
      <c r="DR204" s="75">
        <v>157407</v>
      </c>
      <c r="DS204" s="76"/>
      <c r="DT204" s="74">
        <v>19239</v>
      </c>
      <c r="DU204" s="75">
        <v>37616</v>
      </c>
      <c r="DV204" s="76"/>
      <c r="DW204" s="74">
        <v>21307</v>
      </c>
      <c r="DX204" s="75">
        <v>32094</v>
      </c>
      <c r="DY204" s="76">
        <v>57143</v>
      </c>
      <c r="DZ204" s="74">
        <v>51095</v>
      </c>
      <c r="EA204" s="75">
        <v>67106</v>
      </c>
      <c r="EB204" s="76"/>
      <c r="EC204" s="74">
        <v>25297</v>
      </c>
      <c r="ED204" s="75">
        <v>39374</v>
      </c>
      <c r="EE204" s="76"/>
      <c r="EF204" s="74">
        <v>22854</v>
      </c>
      <c r="EG204" s="75">
        <v>34527</v>
      </c>
      <c r="EH204" s="76">
        <v>42560</v>
      </c>
      <c r="EI204" s="74">
        <v>56096</v>
      </c>
      <c r="EJ204" s="75">
        <v>74687</v>
      </c>
      <c r="EK204" s="76">
        <v>101585</v>
      </c>
      <c r="EL204" s="74">
        <v>16406</v>
      </c>
      <c r="EM204" s="75">
        <v>51147</v>
      </c>
      <c r="EN204" s="76">
        <v>57288</v>
      </c>
    </row>
    <row r="205" spans="1:144" s="41" customFormat="1" ht="15.75" x14ac:dyDescent="0.4">
      <c r="A205" s="88"/>
      <c r="B205" s="88"/>
      <c r="C205" s="88"/>
      <c r="D205" s="88"/>
      <c r="E205" s="88"/>
    </row>
  </sheetData>
  <mergeCells count="51">
    <mergeCell ref="A89:F91"/>
    <mergeCell ref="A129:F131"/>
    <mergeCell ref="A153:E155"/>
    <mergeCell ref="DZ4:EB5"/>
    <mergeCell ref="EC4:EE5"/>
    <mergeCell ref="EF4:EH5"/>
    <mergeCell ref="EI4:EK5"/>
    <mergeCell ref="EL4:EN5"/>
    <mergeCell ref="A6:F8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O9:XFD205">
    <cfRule type="cellIs" dxfId="187" priority="93" operator="lessThan">
      <formula>0</formula>
    </cfRule>
  </conditionalFormatting>
  <conditionalFormatting sqref="G9:I205">
    <cfRule type="cellIs" dxfId="186" priority="92" operator="lessThan">
      <formula>0</formula>
    </cfRule>
  </conditionalFormatting>
  <conditionalFormatting sqref="G64">
    <cfRule type="cellIs" dxfId="185" priority="91" operator="lessThan">
      <formula>0</formula>
    </cfRule>
  </conditionalFormatting>
  <conditionalFormatting sqref="J9:L205">
    <cfRule type="cellIs" dxfId="184" priority="90" operator="lessThan">
      <formula>0</formula>
    </cfRule>
  </conditionalFormatting>
  <conditionalFormatting sqref="J64">
    <cfRule type="cellIs" dxfId="183" priority="89" operator="lessThan">
      <formula>0</formula>
    </cfRule>
  </conditionalFormatting>
  <conditionalFormatting sqref="M9:O205">
    <cfRule type="cellIs" dxfId="182" priority="88" operator="lessThan">
      <formula>0</formula>
    </cfRule>
  </conditionalFormatting>
  <conditionalFormatting sqref="M64">
    <cfRule type="cellIs" dxfId="181" priority="87" operator="lessThan">
      <formula>0</formula>
    </cfRule>
  </conditionalFormatting>
  <conditionalFormatting sqref="P9:R205">
    <cfRule type="cellIs" dxfId="180" priority="86" operator="lessThan">
      <formula>0</formula>
    </cfRule>
  </conditionalFormatting>
  <conditionalFormatting sqref="P64">
    <cfRule type="cellIs" dxfId="179" priority="85" operator="lessThan">
      <formula>0</formula>
    </cfRule>
  </conditionalFormatting>
  <conditionalFormatting sqref="S9:U205">
    <cfRule type="cellIs" dxfId="178" priority="84" operator="lessThan">
      <formula>0</formula>
    </cfRule>
  </conditionalFormatting>
  <conditionalFormatting sqref="S64">
    <cfRule type="cellIs" dxfId="177" priority="83" operator="lessThan">
      <formula>0</formula>
    </cfRule>
  </conditionalFormatting>
  <conditionalFormatting sqref="V9:X205">
    <cfRule type="cellIs" dxfId="176" priority="82" operator="lessThan">
      <formula>0</formula>
    </cfRule>
  </conditionalFormatting>
  <conditionalFormatting sqref="V64">
    <cfRule type="cellIs" dxfId="175" priority="81" operator="lessThan">
      <formula>0</formula>
    </cfRule>
  </conditionalFormatting>
  <conditionalFormatting sqref="Y9:AA205">
    <cfRule type="cellIs" dxfId="174" priority="80" operator="lessThan">
      <formula>0</formula>
    </cfRule>
  </conditionalFormatting>
  <conditionalFormatting sqref="Y64">
    <cfRule type="cellIs" dxfId="173" priority="79" operator="lessThan">
      <formula>0</formula>
    </cfRule>
  </conditionalFormatting>
  <conditionalFormatting sqref="AB9:AD205">
    <cfRule type="cellIs" dxfId="172" priority="78" operator="lessThan">
      <formula>0</formula>
    </cfRule>
  </conditionalFormatting>
  <conditionalFormatting sqref="AB64">
    <cfRule type="cellIs" dxfId="171" priority="77" operator="lessThan">
      <formula>0</formula>
    </cfRule>
  </conditionalFormatting>
  <conditionalFormatting sqref="AE9:AG205">
    <cfRule type="cellIs" dxfId="170" priority="76" operator="lessThan">
      <formula>0</formula>
    </cfRule>
  </conditionalFormatting>
  <conditionalFormatting sqref="AE64">
    <cfRule type="cellIs" dxfId="169" priority="75" operator="lessThan">
      <formula>0</formula>
    </cfRule>
  </conditionalFormatting>
  <conditionalFormatting sqref="AH9:AJ205">
    <cfRule type="cellIs" dxfId="168" priority="74" operator="lessThan">
      <formula>0</formula>
    </cfRule>
  </conditionalFormatting>
  <conditionalFormatting sqref="AH64">
    <cfRule type="cellIs" dxfId="167" priority="73" operator="lessThan">
      <formula>0</formula>
    </cfRule>
  </conditionalFormatting>
  <conditionalFormatting sqref="AK9:AM205">
    <cfRule type="cellIs" dxfId="166" priority="72" operator="lessThan">
      <formula>0</formula>
    </cfRule>
  </conditionalFormatting>
  <conditionalFormatting sqref="AK64">
    <cfRule type="cellIs" dxfId="165" priority="71" operator="lessThan">
      <formula>0</formula>
    </cfRule>
  </conditionalFormatting>
  <conditionalFormatting sqref="AN9:AP205">
    <cfRule type="cellIs" dxfId="164" priority="70" operator="lessThan">
      <formula>0</formula>
    </cfRule>
  </conditionalFormatting>
  <conditionalFormatting sqref="AN64">
    <cfRule type="cellIs" dxfId="163" priority="69" operator="lessThan">
      <formula>0</formula>
    </cfRule>
  </conditionalFormatting>
  <conditionalFormatting sqref="AQ9:AS205">
    <cfRule type="cellIs" dxfId="162" priority="68" operator="lessThan">
      <formula>0</formula>
    </cfRule>
  </conditionalFormatting>
  <conditionalFormatting sqref="AQ64">
    <cfRule type="cellIs" dxfId="161" priority="67" operator="lessThan">
      <formula>0</formula>
    </cfRule>
  </conditionalFormatting>
  <conditionalFormatting sqref="AT9:AV205">
    <cfRule type="cellIs" dxfId="160" priority="66" operator="lessThan">
      <formula>0</formula>
    </cfRule>
  </conditionalFormatting>
  <conditionalFormatting sqref="AT64">
    <cfRule type="cellIs" dxfId="159" priority="65" operator="lessThan">
      <formula>0</formula>
    </cfRule>
  </conditionalFormatting>
  <conditionalFormatting sqref="AW9:AY205">
    <cfRule type="cellIs" dxfId="158" priority="64" operator="lessThan">
      <formula>0</formula>
    </cfRule>
  </conditionalFormatting>
  <conditionalFormatting sqref="AW64">
    <cfRule type="cellIs" dxfId="157" priority="63" operator="lessThan">
      <formula>0</formula>
    </cfRule>
  </conditionalFormatting>
  <conditionalFormatting sqref="AZ9:BB205">
    <cfRule type="cellIs" dxfId="156" priority="62" operator="lessThan">
      <formula>0</formula>
    </cfRule>
  </conditionalFormatting>
  <conditionalFormatting sqref="AZ64">
    <cfRule type="cellIs" dxfId="155" priority="61" operator="lessThan">
      <formula>0</formula>
    </cfRule>
  </conditionalFormatting>
  <conditionalFormatting sqref="BC9:BE205">
    <cfRule type="cellIs" dxfId="154" priority="60" operator="lessThan">
      <formula>0</formula>
    </cfRule>
  </conditionalFormatting>
  <conditionalFormatting sqref="BC64">
    <cfRule type="cellIs" dxfId="153" priority="59" operator="lessThan">
      <formula>0</formula>
    </cfRule>
  </conditionalFormatting>
  <conditionalFormatting sqref="BF9:BH205">
    <cfRule type="cellIs" dxfId="152" priority="58" operator="lessThan">
      <formula>0</formula>
    </cfRule>
  </conditionalFormatting>
  <conditionalFormatting sqref="BF64">
    <cfRule type="cellIs" dxfId="151" priority="57" operator="lessThan">
      <formula>0</formula>
    </cfRule>
  </conditionalFormatting>
  <conditionalFormatting sqref="BI9:BK205">
    <cfRule type="cellIs" dxfId="150" priority="56" operator="lessThan">
      <formula>0</formula>
    </cfRule>
  </conditionalFormatting>
  <conditionalFormatting sqref="BI64">
    <cfRule type="cellIs" dxfId="149" priority="55" operator="lessThan">
      <formula>0</formula>
    </cfRule>
  </conditionalFormatting>
  <conditionalFormatting sqref="BL9:BN205">
    <cfRule type="cellIs" dxfId="148" priority="54" operator="lessThan">
      <formula>0</formula>
    </cfRule>
  </conditionalFormatting>
  <conditionalFormatting sqref="BL64">
    <cfRule type="cellIs" dxfId="147" priority="53" operator="lessThan">
      <formula>0</formula>
    </cfRule>
  </conditionalFormatting>
  <conditionalFormatting sqref="BO9:BQ205">
    <cfRule type="cellIs" dxfId="146" priority="52" operator="lessThan">
      <formula>0</formula>
    </cfRule>
  </conditionalFormatting>
  <conditionalFormatting sqref="BO64">
    <cfRule type="cellIs" dxfId="145" priority="51" operator="lessThan">
      <formula>0</formula>
    </cfRule>
  </conditionalFormatting>
  <conditionalFormatting sqref="BR9:BT205">
    <cfRule type="cellIs" dxfId="144" priority="50" operator="lessThan">
      <formula>0</formula>
    </cfRule>
  </conditionalFormatting>
  <conditionalFormatting sqref="BR64">
    <cfRule type="cellIs" dxfId="143" priority="49" operator="lessThan">
      <formula>0</formula>
    </cfRule>
  </conditionalFormatting>
  <conditionalFormatting sqref="BU9:BW205">
    <cfRule type="cellIs" dxfId="142" priority="48" operator="lessThan">
      <formula>0</formula>
    </cfRule>
  </conditionalFormatting>
  <conditionalFormatting sqref="BU64">
    <cfRule type="cellIs" dxfId="141" priority="47" operator="lessThan">
      <formula>0</formula>
    </cfRule>
  </conditionalFormatting>
  <conditionalFormatting sqref="BX9:BZ205">
    <cfRule type="cellIs" dxfId="140" priority="46" operator="lessThan">
      <formula>0</formula>
    </cfRule>
  </conditionalFormatting>
  <conditionalFormatting sqref="BX64">
    <cfRule type="cellIs" dxfId="139" priority="45" operator="lessThan">
      <formula>0</formula>
    </cfRule>
  </conditionalFormatting>
  <conditionalFormatting sqref="CA9:CC205">
    <cfRule type="cellIs" dxfId="138" priority="44" operator="lessThan">
      <formula>0</formula>
    </cfRule>
  </conditionalFormatting>
  <conditionalFormatting sqref="CA64">
    <cfRule type="cellIs" dxfId="137" priority="43" operator="lessThan">
      <formula>0</formula>
    </cfRule>
  </conditionalFormatting>
  <conditionalFormatting sqref="CD9:CF205">
    <cfRule type="cellIs" dxfId="136" priority="42" operator="lessThan">
      <formula>0</formula>
    </cfRule>
  </conditionalFormatting>
  <conditionalFormatting sqref="CD64">
    <cfRule type="cellIs" dxfId="135" priority="41" operator="lessThan">
      <formula>0</formula>
    </cfRule>
  </conditionalFormatting>
  <conditionalFormatting sqref="CG9:CI205">
    <cfRule type="cellIs" dxfId="134" priority="40" operator="lessThan">
      <formula>0</formula>
    </cfRule>
  </conditionalFormatting>
  <conditionalFormatting sqref="CG64">
    <cfRule type="cellIs" dxfId="133" priority="39" operator="lessThan">
      <formula>0</formula>
    </cfRule>
  </conditionalFormatting>
  <conditionalFormatting sqref="CJ9:CL205">
    <cfRule type="cellIs" dxfId="132" priority="38" operator="lessThan">
      <formula>0</formula>
    </cfRule>
  </conditionalFormatting>
  <conditionalFormatting sqref="CJ64">
    <cfRule type="cellIs" dxfId="131" priority="37" operator="lessThan">
      <formula>0</formula>
    </cfRule>
  </conditionalFormatting>
  <conditionalFormatting sqref="CM9:CO205">
    <cfRule type="cellIs" dxfId="130" priority="36" operator="lessThan">
      <formula>0</formula>
    </cfRule>
  </conditionalFormatting>
  <conditionalFormatting sqref="CM64">
    <cfRule type="cellIs" dxfId="129" priority="35" operator="lessThan">
      <formula>0</formula>
    </cfRule>
  </conditionalFormatting>
  <conditionalFormatting sqref="CP9:CR205">
    <cfRule type="cellIs" dxfId="128" priority="34" operator="lessThan">
      <formula>0</formula>
    </cfRule>
  </conditionalFormatting>
  <conditionalFormatting sqref="CP64">
    <cfRule type="cellIs" dxfId="127" priority="33" operator="lessThan">
      <formula>0</formula>
    </cfRule>
  </conditionalFormatting>
  <conditionalFormatting sqref="CS9:CU205">
    <cfRule type="cellIs" dxfId="126" priority="32" operator="lessThan">
      <formula>0</formula>
    </cfRule>
  </conditionalFormatting>
  <conditionalFormatting sqref="CS64">
    <cfRule type="cellIs" dxfId="125" priority="31" operator="lessThan">
      <formula>0</formula>
    </cfRule>
  </conditionalFormatting>
  <conditionalFormatting sqref="CV9:CX205">
    <cfRule type="cellIs" dxfId="124" priority="30" operator="lessThan">
      <formula>0</formula>
    </cfRule>
  </conditionalFormatting>
  <conditionalFormatting sqref="CV64">
    <cfRule type="cellIs" dxfId="123" priority="29" operator="lessThan">
      <formula>0</formula>
    </cfRule>
  </conditionalFormatting>
  <conditionalFormatting sqref="CY9:DA205">
    <cfRule type="cellIs" dxfId="122" priority="28" operator="lessThan">
      <formula>0</formula>
    </cfRule>
  </conditionalFormatting>
  <conditionalFormatting sqref="CY64">
    <cfRule type="cellIs" dxfId="121" priority="27" operator="lessThan">
      <formula>0</formula>
    </cfRule>
  </conditionalFormatting>
  <conditionalFormatting sqref="DB9:DD205">
    <cfRule type="cellIs" dxfId="120" priority="26" operator="lessThan">
      <formula>0</formula>
    </cfRule>
  </conditionalFormatting>
  <conditionalFormatting sqref="DB64">
    <cfRule type="cellIs" dxfId="119" priority="25" operator="lessThan">
      <formula>0</formula>
    </cfRule>
  </conditionalFormatting>
  <conditionalFormatting sqref="DE9:DG205">
    <cfRule type="cellIs" dxfId="118" priority="24" operator="lessThan">
      <formula>0</formula>
    </cfRule>
  </conditionalFormatting>
  <conditionalFormatting sqref="DE64">
    <cfRule type="cellIs" dxfId="117" priority="23" operator="lessThan">
      <formula>0</formula>
    </cfRule>
  </conditionalFormatting>
  <conditionalFormatting sqref="DH9:DJ205">
    <cfRule type="cellIs" dxfId="116" priority="22" operator="lessThan">
      <formula>0</formula>
    </cfRule>
  </conditionalFormatting>
  <conditionalFormatting sqref="DH64">
    <cfRule type="cellIs" dxfId="115" priority="21" operator="lessThan">
      <formula>0</formula>
    </cfRule>
  </conditionalFormatting>
  <conditionalFormatting sqref="DK9:DM205">
    <cfRule type="cellIs" dxfId="114" priority="20" operator="lessThan">
      <formula>0</formula>
    </cfRule>
  </conditionalFormatting>
  <conditionalFormatting sqref="DK64">
    <cfRule type="cellIs" dxfId="113" priority="19" operator="lessThan">
      <formula>0</formula>
    </cfRule>
  </conditionalFormatting>
  <conditionalFormatting sqref="DN9:DP205">
    <cfRule type="cellIs" dxfId="112" priority="18" operator="lessThan">
      <formula>0</formula>
    </cfRule>
  </conditionalFormatting>
  <conditionalFormatting sqref="DN64">
    <cfRule type="cellIs" dxfId="111" priority="17" operator="lessThan">
      <formula>0</formula>
    </cfRule>
  </conditionalFormatting>
  <conditionalFormatting sqref="DQ9:DS205">
    <cfRule type="cellIs" dxfId="110" priority="16" operator="lessThan">
      <formula>0</formula>
    </cfRule>
  </conditionalFormatting>
  <conditionalFormatting sqref="DQ64">
    <cfRule type="cellIs" dxfId="109" priority="15" operator="lessThan">
      <formula>0</formula>
    </cfRule>
  </conditionalFormatting>
  <conditionalFormatting sqref="DT9:DV205">
    <cfRule type="cellIs" dxfId="108" priority="14" operator="lessThan">
      <formula>0</formula>
    </cfRule>
  </conditionalFormatting>
  <conditionalFormatting sqref="DT64">
    <cfRule type="cellIs" dxfId="107" priority="13" operator="lessThan">
      <formula>0</formula>
    </cfRule>
  </conditionalFormatting>
  <conditionalFormatting sqref="DW9:DY205">
    <cfRule type="cellIs" dxfId="106" priority="12" operator="lessThan">
      <formula>0</formula>
    </cfRule>
  </conditionalFormatting>
  <conditionalFormatting sqref="DW64">
    <cfRule type="cellIs" dxfId="105" priority="11" operator="lessThan">
      <formula>0</formula>
    </cfRule>
  </conditionalFormatting>
  <conditionalFormatting sqref="DZ9:EB205">
    <cfRule type="cellIs" dxfId="104" priority="10" operator="lessThan">
      <formula>0</formula>
    </cfRule>
  </conditionalFormatting>
  <conditionalFormatting sqref="DZ64">
    <cfRule type="cellIs" dxfId="103" priority="9" operator="lessThan">
      <formula>0</formula>
    </cfRule>
  </conditionalFormatting>
  <conditionalFormatting sqref="EC9:EE205">
    <cfRule type="cellIs" dxfId="102" priority="8" operator="lessThan">
      <formula>0</formula>
    </cfRule>
  </conditionalFormatting>
  <conditionalFormatting sqref="EC64">
    <cfRule type="cellIs" dxfId="101" priority="7" operator="lessThan">
      <formula>0</formula>
    </cfRule>
  </conditionalFormatting>
  <conditionalFormatting sqref="EF9:EH205">
    <cfRule type="cellIs" dxfId="100" priority="6" operator="lessThan">
      <formula>0</formula>
    </cfRule>
  </conditionalFormatting>
  <conditionalFormatting sqref="EF64">
    <cfRule type="cellIs" dxfId="99" priority="5" operator="lessThan">
      <formula>0</formula>
    </cfRule>
  </conditionalFormatting>
  <conditionalFormatting sqref="EI9:EK205">
    <cfRule type="cellIs" dxfId="98" priority="4" operator="lessThan">
      <formula>0</formula>
    </cfRule>
  </conditionalFormatting>
  <conditionalFormatting sqref="EI64">
    <cfRule type="cellIs" dxfId="97" priority="3" operator="lessThan">
      <formula>0</formula>
    </cfRule>
  </conditionalFormatting>
  <conditionalFormatting sqref="EL9:EN205">
    <cfRule type="cellIs" dxfId="96" priority="2" operator="lessThan">
      <formula>0</formula>
    </cfRule>
  </conditionalFormatting>
  <conditionalFormatting sqref="EL64">
    <cfRule type="cellIs" dxfId="9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7" width="21.375" style="8" customWidth="1"/>
    <col min="148" max="16384" width="8.875" style="8"/>
  </cols>
  <sheetData>
    <row r="1" spans="1:147" s="4" customFormat="1" ht="14.25" customHeight="1" x14ac:dyDescent="0.4">
      <c r="A1" s="1" t="s">
        <v>216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217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  <c r="EL4" s="11" t="s">
        <v>47</v>
      </c>
      <c r="EM4" s="12"/>
      <c r="EN4" s="13"/>
      <c r="EO4" s="11" t="s">
        <v>48</v>
      </c>
      <c r="EP4" s="12"/>
      <c r="EQ4" s="13"/>
    </row>
    <row r="5" spans="1:14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 x14ac:dyDescent="0.4">
      <c r="A6" s="17" t="s">
        <v>49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 x14ac:dyDescent="0.4">
      <c r="A7" s="23"/>
      <c r="B7" s="24"/>
      <c r="C7" s="24"/>
      <c r="D7" s="24"/>
      <c r="E7" s="24"/>
      <c r="F7" s="25"/>
      <c r="G7" s="26" t="s">
        <v>50</v>
      </c>
      <c r="H7" s="27" t="s">
        <v>51</v>
      </c>
      <c r="I7" s="28" t="s">
        <v>52</v>
      </c>
      <c r="J7" s="26" t="s">
        <v>50</v>
      </c>
      <c r="K7" s="27" t="s">
        <v>51</v>
      </c>
      <c r="L7" s="28" t="s">
        <v>52</v>
      </c>
      <c r="M7" s="26" t="s">
        <v>50</v>
      </c>
      <c r="N7" s="27" t="s">
        <v>51</v>
      </c>
      <c r="O7" s="28" t="s">
        <v>52</v>
      </c>
      <c r="P7" s="26" t="s">
        <v>50</v>
      </c>
      <c r="Q7" s="27" t="s">
        <v>51</v>
      </c>
      <c r="R7" s="28" t="s">
        <v>52</v>
      </c>
      <c r="S7" s="26" t="s">
        <v>50</v>
      </c>
      <c r="T7" s="27" t="s">
        <v>51</v>
      </c>
      <c r="U7" s="28" t="s">
        <v>52</v>
      </c>
      <c r="V7" s="26" t="s">
        <v>50</v>
      </c>
      <c r="W7" s="27" t="s">
        <v>51</v>
      </c>
      <c r="X7" s="28" t="s">
        <v>52</v>
      </c>
      <c r="Y7" s="26" t="s">
        <v>50</v>
      </c>
      <c r="Z7" s="27" t="s">
        <v>51</v>
      </c>
      <c r="AA7" s="28" t="s">
        <v>52</v>
      </c>
      <c r="AB7" s="26" t="s">
        <v>50</v>
      </c>
      <c r="AC7" s="27" t="s">
        <v>51</v>
      </c>
      <c r="AD7" s="28" t="s">
        <v>52</v>
      </c>
      <c r="AE7" s="26" t="s">
        <v>50</v>
      </c>
      <c r="AF7" s="27" t="s">
        <v>51</v>
      </c>
      <c r="AG7" s="28" t="s">
        <v>52</v>
      </c>
      <c r="AH7" s="26" t="s">
        <v>50</v>
      </c>
      <c r="AI7" s="27" t="s">
        <v>51</v>
      </c>
      <c r="AJ7" s="28" t="s">
        <v>52</v>
      </c>
      <c r="AK7" s="26" t="s">
        <v>50</v>
      </c>
      <c r="AL7" s="27" t="s">
        <v>51</v>
      </c>
      <c r="AM7" s="28" t="s">
        <v>52</v>
      </c>
      <c r="AN7" s="26" t="s">
        <v>50</v>
      </c>
      <c r="AO7" s="27" t="s">
        <v>51</v>
      </c>
      <c r="AP7" s="28" t="s">
        <v>52</v>
      </c>
      <c r="AQ7" s="26" t="s">
        <v>50</v>
      </c>
      <c r="AR7" s="27" t="s">
        <v>51</v>
      </c>
      <c r="AS7" s="28" t="s">
        <v>52</v>
      </c>
      <c r="AT7" s="26" t="s">
        <v>50</v>
      </c>
      <c r="AU7" s="27" t="s">
        <v>51</v>
      </c>
      <c r="AV7" s="28" t="s">
        <v>52</v>
      </c>
      <c r="AW7" s="26" t="s">
        <v>50</v>
      </c>
      <c r="AX7" s="27" t="s">
        <v>51</v>
      </c>
      <c r="AY7" s="28" t="s">
        <v>52</v>
      </c>
      <c r="AZ7" s="26" t="s">
        <v>50</v>
      </c>
      <c r="BA7" s="27" t="s">
        <v>51</v>
      </c>
      <c r="BB7" s="28" t="s">
        <v>52</v>
      </c>
      <c r="BC7" s="26" t="s">
        <v>50</v>
      </c>
      <c r="BD7" s="27" t="s">
        <v>51</v>
      </c>
      <c r="BE7" s="28" t="s">
        <v>52</v>
      </c>
      <c r="BF7" s="26" t="s">
        <v>50</v>
      </c>
      <c r="BG7" s="27" t="s">
        <v>51</v>
      </c>
      <c r="BH7" s="28" t="s">
        <v>52</v>
      </c>
      <c r="BI7" s="26" t="s">
        <v>50</v>
      </c>
      <c r="BJ7" s="27" t="s">
        <v>51</v>
      </c>
      <c r="BK7" s="28" t="s">
        <v>52</v>
      </c>
      <c r="BL7" s="26" t="s">
        <v>50</v>
      </c>
      <c r="BM7" s="27" t="s">
        <v>51</v>
      </c>
      <c r="BN7" s="28" t="s">
        <v>52</v>
      </c>
      <c r="BO7" s="26" t="s">
        <v>50</v>
      </c>
      <c r="BP7" s="27" t="s">
        <v>51</v>
      </c>
      <c r="BQ7" s="28" t="s">
        <v>52</v>
      </c>
      <c r="BR7" s="26" t="s">
        <v>50</v>
      </c>
      <c r="BS7" s="27" t="s">
        <v>51</v>
      </c>
      <c r="BT7" s="28" t="s">
        <v>52</v>
      </c>
      <c r="BU7" s="26" t="s">
        <v>50</v>
      </c>
      <c r="BV7" s="27" t="s">
        <v>51</v>
      </c>
      <c r="BW7" s="28" t="s">
        <v>52</v>
      </c>
      <c r="BX7" s="26" t="s">
        <v>50</v>
      </c>
      <c r="BY7" s="27" t="s">
        <v>51</v>
      </c>
      <c r="BZ7" s="28" t="s">
        <v>52</v>
      </c>
      <c r="CA7" s="26" t="s">
        <v>50</v>
      </c>
      <c r="CB7" s="27" t="s">
        <v>51</v>
      </c>
      <c r="CC7" s="28" t="s">
        <v>52</v>
      </c>
      <c r="CD7" s="26" t="s">
        <v>50</v>
      </c>
      <c r="CE7" s="27" t="s">
        <v>51</v>
      </c>
      <c r="CF7" s="28" t="s">
        <v>52</v>
      </c>
      <c r="CG7" s="26" t="s">
        <v>50</v>
      </c>
      <c r="CH7" s="27" t="s">
        <v>51</v>
      </c>
      <c r="CI7" s="28" t="s">
        <v>52</v>
      </c>
      <c r="CJ7" s="26" t="s">
        <v>50</v>
      </c>
      <c r="CK7" s="27" t="s">
        <v>51</v>
      </c>
      <c r="CL7" s="28" t="s">
        <v>52</v>
      </c>
      <c r="CM7" s="26" t="s">
        <v>50</v>
      </c>
      <c r="CN7" s="27" t="s">
        <v>51</v>
      </c>
      <c r="CO7" s="28" t="s">
        <v>52</v>
      </c>
      <c r="CP7" s="26" t="s">
        <v>50</v>
      </c>
      <c r="CQ7" s="27" t="s">
        <v>51</v>
      </c>
      <c r="CR7" s="28" t="s">
        <v>52</v>
      </c>
      <c r="CS7" s="26" t="s">
        <v>50</v>
      </c>
      <c r="CT7" s="27" t="s">
        <v>51</v>
      </c>
      <c r="CU7" s="28" t="s">
        <v>52</v>
      </c>
      <c r="CV7" s="26" t="s">
        <v>50</v>
      </c>
      <c r="CW7" s="27" t="s">
        <v>51</v>
      </c>
      <c r="CX7" s="28" t="s">
        <v>52</v>
      </c>
      <c r="CY7" s="26" t="s">
        <v>50</v>
      </c>
      <c r="CZ7" s="27" t="s">
        <v>51</v>
      </c>
      <c r="DA7" s="28" t="s">
        <v>52</v>
      </c>
      <c r="DB7" s="26" t="s">
        <v>50</v>
      </c>
      <c r="DC7" s="27" t="s">
        <v>51</v>
      </c>
      <c r="DD7" s="28" t="s">
        <v>52</v>
      </c>
      <c r="DE7" s="26" t="s">
        <v>50</v>
      </c>
      <c r="DF7" s="27" t="s">
        <v>51</v>
      </c>
      <c r="DG7" s="28" t="s">
        <v>52</v>
      </c>
      <c r="DH7" s="26" t="s">
        <v>50</v>
      </c>
      <c r="DI7" s="27" t="s">
        <v>51</v>
      </c>
      <c r="DJ7" s="28" t="s">
        <v>52</v>
      </c>
      <c r="DK7" s="26" t="s">
        <v>50</v>
      </c>
      <c r="DL7" s="27" t="s">
        <v>51</v>
      </c>
      <c r="DM7" s="28" t="s">
        <v>52</v>
      </c>
      <c r="DN7" s="26" t="s">
        <v>50</v>
      </c>
      <c r="DO7" s="27" t="s">
        <v>51</v>
      </c>
      <c r="DP7" s="28" t="s">
        <v>52</v>
      </c>
      <c r="DQ7" s="26" t="s">
        <v>50</v>
      </c>
      <c r="DR7" s="27" t="s">
        <v>51</v>
      </c>
      <c r="DS7" s="28" t="s">
        <v>52</v>
      </c>
      <c r="DT7" s="26" t="s">
        <v>50</v>
      </c>
      <c r="DU7" s="27" t="s">
        <v>51</v>
      </c>
      <c r="DV7" s="28" t="s">
        <v>52</v>
      </c>
      <c r="DW7" s="26" t="s">
        <v>50</v>
      </c>
      <c r="DX7" s="27" t="s">
        <v>51</v>
      </c>
      <c r="DY7" s="28" t="s">
        <v>52</v>
      </c>
      <c r="DZ7" s="26" t="s">
        <v>50</v>
      </c>
      <c r="EA7" s="27" t="s">
        <v>51</v>
      </c>
      <c r="EB7" s="28" t="s">
        <v>52</v>
      </c>
      <c r="EC7" s="26" t="s">
        <v>50</v>
      </c>
      <c r="ED7" s="27" t="s">
        <v>51</v>
      </c>
      <c r="EE7" s="28" t="s">
        <v>52</v>
      </c>
      <c r="EF7" s="26" t="s">
        <v>50</v>
      </c>
      <c r="EG7" s="27" t="s">
        <v>51</v>
      </c>
      <c r="EH7" s="28" t="s">
        <v>52</v>
      </c>
      <c r="EI7" s="26" t="s">
        <v>50</v>
      </c>
      <c r="EJ7" s="27" t="s">
        <v>51</v>
      </c>
      <c r="EK7" s="28" t="s">
        <v>52</v>
      </c>
      <c r="EL7" s="26" t="s">
        <v>50</v>
      </c>
      <c r="EM7" s="27" t="s">
        <v>51</v>
      </c>
      <c r="EN7" s="28" t="s">
        <v>52</v>
      </c>
      <c r="EO7" s="26" t="s">
        <v>50</v>
      </c>
      <c r="EP7" s="27" t="s">
        <v>51</v>
      </c>
      <c r="EQ7" s="28" t="s">
        <v>52</v>
      </c>
    </row>
    <row r="8" spans="1:14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.75" x14ac:dyDescent="0.25">
      <c r="A9" s="35"/>
      <c r="B9" s="36" t="s">
        <v>53</v>
      </c>
      <c r="C9" s="36"/>
      <c r="D9" s="36"/>
      <c r="E9" s="36"/>
      <c r="F9" s="37"/>
      <c r="G9" s="38">
        <v>7494422</v>
      </c>
      <c r="H9" s="39">
        <v>7498130</v>
      </c>
      <c r="I9" s="40">
        <v>7586983</v>
      </c>
      <c r="J9" s="38">
        <v>1742328</v>
      </c>
      <c r="K9" s="39">
        <v>1761327</v>
      </c>
      <c r="L9" s="40">
        <v>1795070</v>
      </c>
      <c r="M9" s="38">
        <v>2264149</v>
      </c>
      <c r="N9" s="39">
        <v>2513239</v>
      </c>
      <c r="O9" s="40">
        <v>2580874</v>
      </c>
      <c r="P9" s="38">
        <v>2377034</v>
      </c>
      <c r="Q9" s="39">
        <v>2684450</v>
      </c>
      <c r="R9" s="40">
        <v>2846302</v>
      </c>
      <c r="S9" s="38">
        <v>1500173</v>
      </c>
      <c r="T9" s="39">
        <v>1558273</v>
      </c>
      <c r="U9" s="40">
        <v>1612940</v>
      </c>
      <c r="V9" s="38">
        <v>1981794</v>
      </c>
      <c r="W9" s="39">
        <v>2136679</v>
      </c>
      <c r="X9" s="40">
        <v>2206490</v>
      </c>
      <c r="Y9" s="38">
        <v>4477160</v>
      </c>
      <c r="Z9" s="39">
        <v>4571253</v>
      </c>
      <c r="AA9" s="40">
        <v>4679329</v>
      </c>
      <c r="AB9" s="38">
        <v>2517719</v>
      </c>
      <c r="AC9" s="39">
        <v>3201279</v>
      </c>
      <c r="AD9" s="40">
        <v>3257146</v>
      </c>
      <c r="AE9" s="38">
        <v>1649261</v>
      </c>
      <c r="AF9" s="39">
        <v>1695389</v>
      </c>
      <c r="AG9" s="40">
        <v>1725404</v>
      </c>
      <c r="AH9" s="38">
        <v>1666147</v>
      </c>
      <c r="AI9" s="39">
        <v>1779044</v>
      </c>
      <c r="AJ9" s="40">
        <v>1801828</v>
      </c>
      <c r="AK9" s="38">
        <v>5960343</v>
      </c>
      <c r="AL9" s="39">
        <v>6960357</v>
      </c>
      <c r="AM9" s="40">
        <v>7070505</v>
      </c>
      <c r="AN9" s="38">
        <v>4014813</v>
      </c>
      <c r="AO9" s="39">
        <v>5300849</v>
      </c>
      <c r="AP9" s="40">
        <v>5527640</v>
      </c>
      <c r="AQ9" s="38">
        <v>29296822</v>
      </c>
      <c r="AR9" s="39">
        <v>38354769</v>
      </c>
      <c r="AS9" s="40">
        <v>39860480</v>
      </c>
      <c r="AT9" s="38">
        <v>4529607</v>
      </c>
      <c r="AU9" s="39">
        <v>4914376</v>
      </c>
      <c r="AV9" s="40">
        <v>5336270</v>
      </c>
      <c r="AW9" s="38">
        <v>3002427</v>
      </c>
      <c r="AX9" s="39">
        <v>3200284</v>
      </c>
      <c r="AY9" s="40">
        <v>3249701</v>
      </c>
      <c r="AZ9" s="38">
        <v>1467743</v>
      </c>
      <c r="BA9" s="39">
        <v>1606824</v>
      </c>
      <c r="BB9" s="40">
        <v>1689479</v>
      </c>
      <c r="BC9" s="38">
        <v>1603980</v>
      </c>
      <c r="BD9" s="39">
        <v>1688954</v>
      </c>
      <c r="BE9" s="40">
        <v>1714659</v>
      </c>
      <c r="BF9" s="38">
        <v>1699916</v>
      </c>
      <c r="BG9" s="39">
        <v>1888674</v>
      </c>
      <c r="BH9" s="40">
        <v>1907611</v>
      </c>
      <c r="BI9" s="38">
        <v>1791675</v>
      </c>
      <c r="BJ9" s="39">
        <v>1816586</v>
      </c>
      <c r="BK9" s="40">
        <v>1862008</v>
      </c>
      <c r="BL9" s="38">
        <v>2193108</v>
      </c>
      <c r="BM9" s="39">
        <v>2402467</v>
      </c>
      <c r="BN9" s="40">
        <v>2447233</v>
      </c>
      <c r="BO9" s="38">
        <v>1904757</v>
      </c>
      <c r="BP9" s="39">
        <v>2007112</v>
      </c>
      <c r="BQ9" s="40">
        <v>2129388</v>
      </c>
      <c r="BR9" s="38">
        <v>3513693</v>
      </c>
      <c r="BS9" s="39">
        <v>3812900</v>
      </c>
      <c r="BT9" s="40">
        <v>3877038</v>
      </c>
      <c r="BU9" s="38">
        <v>6015199</v>
      </c>
      <c r="BV9" s="39">
        <v>7077390</v>
      </c>
      <c r="BW9" s="40">
        <v>8236754</v>
      </c>
      <c r="BX9" s="38">
        <v>1842972</v>
      </c>
      <c r="BY9" s="39">
        <v>1960066</v>
      </c>
      <c r="BZ9" s="40">
        <v>2066802</v>
      </c>
      <c r="CA9" s="38">
        <v>1249398</v>
      </c>
      <c r="CB9" s="39">
        <v>1594807</v>
      </c>
      <c r="CC9" s="40">
        <v>1699046</v>
      </c>
      <c r="CD9" s="38">
        <v>2582156</v>
      </c>
      <c r="CE9" s="39">
        <v>2849667</v>
      </c>
      <c r="CF9" s="40">
        <v>2905657</v>
      </c>
      <c r="CG9" s="38">
        <v>6649083</v>
      </c>
      <c r="CH9" s="39">
        <v>7904959</v>
      </c>
      <c r="CI9" s="40">
        <v>8236592</v>
      </c>
      <c r="CJ9" s="38">
        <v>5626780</v>
      </c>
      <c r="CK9" s="39">
        <v>6327811</v>
      </c>
      <c r="CL9" s="40">
        <v>6714073</v>
      </c>
      <c r="CM9" s="38">
        <v>1589785</v>
      </c>
      <c r="CN9" s="39">
        <v>2241293</v>
      </c>
      <c r="CO9" s="40">
        <v>2259503</v>
      </c>
      <c r="CP9" s="38">
        <v>1296323</v>
      </c>
      <c r="CQ9" s="39">
        <v>1374123</v>
      </c>
      <c r="CR9" s="40">
        <v>1606891</v>
      </c>
      <c r="CS9" s="38">
        <v>846963</v>
      </c>
      <c r="CT9" s="39">
        <v>899776</v>
      </c>
      <c r="CU9" s="40">
        <v>999267</v>
      </c>
      <c r="CV9" s="38">
        <v>1654957</v>
      </c>
      <c r="CW9" s="39">
        <v>1722455</v>
      </c>
      <c r="CX9" s="40">
        <v>1809163</v>
      </c>
      <c r="CY9" s="38">
        <v>1925740</v>
      </c>
      <c r="CZ9" s="39">
        <v>2045462</v>
      </c>
      <c r="DA9" s="40">
        <v>2174992</v>
      </c>
      <c r="DB9" s="38">
        <v>3197400</v>
      </c>
      <c r="DC9" s="39">
        <v>3507155</v>
      </c>
      <c r="DD9" s="40">
        <v>3874503</v>
      </c>
      <c r="DE9" s="38">
        <v>2996060</v>
      </c>
      <c r="DF9" s="39">
        <v>3095011</v>
      </c>
      <c r="DG9" s="40">
        <v>3147358</v>
      </c>
      <c r="DH9" s="38">
        <v>1052132</v>
      </c>
      <c r="DI9" s="39">
        <v>1196612</v>
      </c>
      <c r="DJ9" s="40">
        <v>1256956</v>
      </c>
      <c r="DK9" s="38">
        <v>1216780</v>
      </c>
      <c r="DL9" s="39">
        <v>1163173</v>
      </c>
      <c r="DM9" s="40">
        <v>1186648</v>
      </c>
      <c r="DN9" s="38">
        <v>1815996</v>
      </c>
      <c r="DO9" s="39">
        <v>1859481</v>
      </c>
      <c r="DP9" s="40">
        <v>1883791</v>
      </c>
      <c r="DQ9" s="38">
        <v>1625399</v>
      </c>
      <c r="DR9" s="39">
        <v>1691318</v>
      </c>
      <c r="DS9" s="40">
        <v>1754262</v>
      </c>
      <c r="DT9" s="38">
        <v>4593134</v>
      </c>
      <c r="DU9" s="39">
        <v>4671853</v>
      </c>
      <c r="DV9" s="40">
        <v>5914271</v>
      </c>
      <c r="DW9" s="38">
        <v>1500710</v>
      </c>
      <c r="DX9" s="39">
        <v>1511235</v>
      </c>
      <c r="DY9" s="40">
        <v>1574194</v>
      </c>
      <c r="DZ9" s="38">
        <v>3074254</v>
      </c>
      <c r="EA9" s="39">
        <v>3127585</v>
      </c>
      <c r="EB9" s="40">
        <v>3240921</v>
      </c>
      <c r="EC9" s="38">
        <v>2024553</v>
      </c>
      <c r="ED9" s="39">
        <v>2050892</v>
      </c>
      <c r="EE9" s="40">
        <v>2069985</v>
      </c>
      <c r="EF9" s="38">
        <v>2129515</v>
      </c>
      <c r="EG9" s="39">
        <v>2196872</v>
      </c>
      <c r="EH9" s="40">
        <v>2216798</v>
      </c>
      <c r="EI9" s="38">
        <v>1538950</v>
      </c>
      <c r="EJ9" s="39">
        <v>1611502</v>
      </c>
      <c r="EK9" s="40">
        <v>1643070</v>
      </c>
      <c r="EL9" s="38">
        <v>3365828</v>
      </c>
      <c r="EM9" s="39">
        <v>3544368</v>
      </c>
      <c r="EN9" s="40">
        <v>3610139</v>
      </c>
      <c r="EO9" s="38">
        <v>2165995</v>
      </c>
      <c r="EP9" s="39">
        <v>2654244</v>
      </c>
      <c r="EQ9" s="40">
        <v>2794111</v>
      </c>
    </row>
    <row r="10" spans="1:147" s="41" customFormat="1" ht="15.75" x14ac:dyDescent="0.25">
      <c r="A10" s="35"/>
      <c r="B10" s="36"/>
      <c r="C10" s="36" t="s">
        <v>54</v>
      </c>
      <c r="D10" s="36"/>
      <c r="E10" s="36"/>
      <c r="F10" s="37"/>
      <c r="G10" s="38">
        <v>7114344</v>
      </c>
      <c r="H10" s="39">
        <v>7182157</v>
      </c>
      <c r="I10" s="40">
        <v>7355954</v>
      </c>
      <c r="J10" s="38">
        <v>1540617</v>
      </c>
      <c r="K10" s="39">
        <v>1565938</v>
      </c>
      <c r="L10" s="40">
        <v>1601691</v>
      </c>
      <c r="M10" s="38">
        <v>1932414</v>
      </c>
      <c r="N10" s="39">
        <v>2172250</v>
      </c>
      <c r="O10" s="40">
        <v>2217041</v>
      </c>
      <c r="P10" s="38">
        <v>1779102</v>
      </c>
      <c r="Q10" s="39">
        <v>2122691</v>
      </c>
      <c r="R10" s="40">
        <v>2209218</v>
      </c>
      <c r="S10" s="38">
        <v>1286705</v>
      </c>
      <c r="T10" s="39">
        <v>1338028</v>
      </c>
      <c r="U10" s="40">
        <v>1390165</v>
      </c>
      <c r="V10" s="38">
        <v>1814373</v>
      </c>
      <c r="W10" s="39">
        <v>2000612</v>
      </c>
      <c r="X10" s="40">
        <v>2076966</v>
      </c>
      <c r="Y10" s="38">
        <v>3468375</v>
      </c>
      <c r="Z10" s="39">
        <v>3568041</v>
      </c>
      <c r="AA10" s="40">
        <v>3706200</v>
      </c>
      <c r="AB10" s="38">
        <v>2121211</v>
      </c>
      <c r="AC10" s="39">
        <v>2784453</v>
      </c>
      <c r="AD10" s="40">
        <v>2843380</v>
      </c>
      <c r="AE10" s="38">
        <v>1499770</v>
      </c>
      <c r="AF10" s="39">
        <v>1547894</v>
      </c>
      <c r="AG10" s="40">
        <v>1584194</v>
      </c>
      <c r="AH10" s="38">
        <v>1526860</v>
      </c>
      <c r="AI10" s="39">
        <v>1658267</v>
      </c>
      <c r="AJ10" s="40">
        <v>1668559</v>
      </c>
      <c r="AK10" s="38">
        <v>4633606</v>
      </c>
      <c r="AL10" s="39">
        <v>5652895</v>
      </c>
      <c r="AM10" s="40">
        <v>5769093</v>
      </c>
      <c r="AN10" s="38">
        <v>3124413</v>
      </c>
      <c r="AO10" s="39">
        <v>4009245</v>
      </c>
      <c r="AP10" s="40">
        <v>4211509</v>
      </c>
      <c r="AQ10" s="38">
        <v>21726826</v>
      </c>
      <c r="AR10" s="39">
        <v>32553838</v>
      </c>
      <c r="AS10" s="40">
        <v>34469641</v>
      </c>
      <c r="AT10" s="38">
        <v>3472257</v>
      </c>
      <c r="AU10" s="39">
        <v>3815246</v>
      </c>
      <c r="AV10" s="40">
        <v>4256208</v>
      </c>
      <c r="AW10" s="38">
        <v>2685112</v>
      </c>
      <c r="AX10" s="39">
        <v>2843360</v>
      </c>
      <c r="AY10" s="40">
        <v>2898016</v>
      </c>
      <c r="AZ10" s="38">
        <v>1316690</v>
      </c>
      <c r="BA10" s="39">
        <v>1468577</v>
      </c>
      <c r="BB10" s="40">
        <v>1552238</v>
      </c>
      <c r="BC10" s="38">
        <v>1352735</v>
      </c>
      <c r="BD10" s="39">
        <v>1460527</v>
      </c>
      <c r="BE10" s="40">
        <v>1546323</v>
      </c>
      <c r="BF10" s="38">
        <v>1487593</v>
      </c>
      <c r="BG10" s="39">
        <v>1723513</v>
      </c>
      <c r="BH10" s="40">
        <v>1740820</v>
      </c>
      <c r="BI10" s="38">
        <v>1636589</v>
      </c>
      <c r="BJ10" s="39">
        <v>1656242</v>
      </c>
      <c r="BK10" s="40">
        <v>1698710</v>
      </c>
      <c r="BL10" s="38">
        <v>1859613</v>
      </c>
      <c r="BM10" s="39">
        <v>2068701</v>
      </c>
      <c r="BN10" s="40">
        <v>2159913</v>
      </c>
      <c r="BO10" s="38">
        <v>1606857</v>
      </c>
      <c r="BP10" s="39">
        <v>1709304</v>
      </c>
      <c r="BQ10" s="40">
        <v>1833334</v>
      </c>
      <c r="BR10" s="38">
        <v>2806637</v>
      </c>
      <c r="BS10" s="39">
        <v>3107705</v>
      </c>
      <c r="BT10" s="40">
        <v>3241067</v>
      </c>
      <c r="BU10" s="38">
        <v>4486494</v>
      </c>
      <c r="BV10" s="39">
        <v>5380626</v>
      </c>
      <c r="BW10" s="40">
        <v>6719157</v>
      </c>
      <c r="BX10" s="38">
        <v>1607540</v>
      </c>
      <c r="BY10" s="39">
        <v>1807195</v>
      </c>
      <c r="BZ10" s="40">
        <v>1908628</v>
      </c>
      <c r="CA10" s="38">
        <v>1104109</v>
      </c>
      <c r="CB10" s="39">
        <v>1466929</v>
      </c>
      <c r="CC10" s="40">
        <v>1600872</v>
      </c>
      <c r="CD10" s="38">
        <v>2248062</v>
      </c>
      <c r="CE10" s="39">
        <v>2485914</v>
      </c>
      <c r="CF10" s="40">
        <v>2558327</v>
      </c>
      <c r="CG10" s="38">
        <v>5309067</v>
      </c>
      <c r="CH10" s="39">
        <v>6572349</v>
      </c>
      <c r="CI10" s="40">
        <v>7106338</v>
      </c>
      <c r="CJ10" s="38">
        <v>5143303</v>
      </c>
      <c r="CK10" s="39">
        <v>5865690</v>
      </c>
      <c r="CL10" s="40">
        <v>6288295</v>
      </c>
      <c r="CM10" s="38">
        <v>1294742</v>
      </c>
      <c r="CN10" s="39">
        <v>1577884</v>
      </c>
      <c r="CO10" s="40">
        <v>1667095</v>
      </c>
      <c r="CP10" s="38">
        <v>1103747</v>
      </c>
      <c r="CQ10" s="39">
        <v>1178815</v>
      </c>
      <c r="CR10" s="40">
        <v>1266673</v>
      </c>
      <c r="CS10" s="38">
        <v>721709</v>
      </c>
      <c r="CT10" s="39">
        <v>784141</v>
      </c>
      <c r="CU10" s="40">
        <v>894940</v>
      </c>
      <c r="CV10" s="38">
        <v>1489141</v>
      </c>
      <c r="CW10" s="39">
        <v>1567576</v>
      </c>
      <c r="CX10" s="40">
        <v>1689968</v>
      </c>
      <c r="CY10" s="38">
        <v>1656195</v>
      </c>
      <c r="CZ10" s="39">
        <v>1769589</v>
      </c>
      <c r="DA10" s="40">
        <v>1877241</v>
      </c>
      <c r="DB10" s="38">
        <v>2571188</v>
      </c>
      <c r="DC10" s="39">
        <v>2901488</v>
      </c>
      <c r="DD10" s="40">
        <v>3359283</v>
      </c>
      <c r="DE10" s="38">
        <v>2818358</v>
      </c>
      <c r="DF10" s="39">
        <v>2914093</v>
      </c>
      <c r="DG10" s="40">
        <v>2994762</v>
      </c>
      <c r="DH10" s="38">
        <v>836830</v>
      </c>
      <c r="DI10" s="39">
        <v>977752</v>
      </c>
      <c r="DJ10" s="40">
        <v>1004790</v>
      </c>
      <c r="DK10" s="38">
        <v>1061331</v>
      </c>
      <c r="DL10" s="39">
        <v>1078846</v>
      </c>
      <c r="DM10" s="40">
        <v>1122420</v>
      </c>
      <c r="DN10" s="38">
        <v>1597099</v>
      </c>
      <c r="DO10" s="39">
        <v>1657452</v>
      </c>
      <c r="DP10" s="40">
        <v>1669906</v>
      </c>
      <c r="DQ10" s="38">
        <v>1448917</v>
      </c>
      <c r="DR10" s="39">
        <v>1535190</v>
      </c>
      <c r="DS10" s="40">
        <v>1617208</v>
      </c>
      <c r="DT10" s="38">
        <v>3774547</v>
      </c>
      <c r="DU10" s="39">
        <v>3829890</v>
      </c>
      <c r="DV10" s="40">
        <v>5268980</v>
      </c>
      <c r="DW10" s="38">
        <v>1402545</v>
      </c>
      <c r="DX10" s="39">
        <v>1411353</v>
      </c>
      <c r="DY10" s="40">
        <v>1459026</v>
      </c>
      <c r="DZ10" s="38">
        <v>2927987</v>
      </c>
      <c r="EA10" s="39">
        <v>2990305</v>
      </c>
      <c r="EB10" s="40">
        <v>3113628</v>
      </c>
      <c r="EC10" s="38">
        <v>1664934</v>
      </c>
      <c r="ED10" s="39">
        <v>1696360</v>
      </c>
      <c r="EE10" s="40">
        <v>1747015</v>
      </c>
      <c r="EF10" s="38">
        <v>1992167</v>
      </c>
      <c r="EG10" s="39">
        <v>2046730</v>
      </c>
      <c r="EH10" s="40">
        <v>2062115</v>
      </c>
      <c r="EI10" s="38">
        <v>1423169</v>
      </c>
      <c r="EJ10" s="39">
        <v>1484001</v>
      </c>
      <c r="EK10" s="40">
        <v>1536988</v>
      </c>
      <c r="EL10" s="38">
        <v>3101070</v>
      </c>
      <c r="EM10" s="39">
        <v>3293937</v>
      </c>
      <c r="EN10" s="40">
        <v>3375087</v>
      </c>
      <c r="EO10" s="38">
        <v>2000762</v>
      </c>
      <c r="EP10" s="39">
        <v>2367283</v>
      </c>
      <c r="EQ10" s="40">
        <v>2485850</v>
      </c>
    </row>
    <row r="11" spans="1:147" s="41" customFormat="1" ht="15.75" x14ac:dyDescent="0.25">
      <c r="A11" s="35"/>
      <c r="B11" s="36"/>
      <c r="C11" s="36"/>
      <c r="D11" s="36" t="s">
        <v>55</v>
      </c>
      <c r="E11" s="36"/>
      <c r="F11" s="37"/>
      <c r="G11" s="38">
        <v>1294797</v>
      </c>
      <c r="H11" s="39">
        <v>1312160</v>
      </c>
      <c r="I11" s="40">
        <v>1426082</v>
      </c>
      <c r="J11" s="38">
        <v>335174</v>
      </c>
      <c r="K11" s="39">
        <v>351033</v>
      </c>
      <c r="L11" s="40">
        <v>375221</v>
      </c>
      <c r="M11" s="38">
        <v>580852</v>
      </c>
      <c r="N11" s="39">
        <v>730792</v>
      </c>
      <c r="O11" s="40">
        <v>769365</v>
      </c>
      <c r="P11" s="38">
        <v>469687</v>
      </c>
      <c r="Q11" s="39">
        <v>470311</v>
      </c>
      <c r="R11" s="40">
        <v>513162</v>
      </c>
      <c r="S11" s="38">
        <v>360996</v>
      </c>
      <c r="T11" s="39">
        <v>361148</v>
      </c>
      <c r="U11" s="40">
        <v>405865</v>
      </c>
      <c r="V11" s="38">
        <v>349867</v>
      </c>
      <c r="W11" s="39">
        <v>376532</v>
      </c>
      <c r="X11" s="40">
        <v>447167</v>
      </c>
      <c r="Y11" s="38">
        <v>609899</v>
      </c>
      <c r="Z11" s="39">
        <v>616671</v>
      </c>
      <c r="AA11" s="40">
        <v>740541</v>
      </c>
      <c r="AB11" s="38">
        <v>673152</v>
      </c>
      <c r="AC11" s="39">
        <v>754430</v>
      </c>
      <c r="AD11" s="40">
        <v>811698</v>
      </c>
      <c r="AE11" s="38">
        <v>517564</v>
      </c>
      <c r="AF11" s="39">
        <v>525766</v>
      </c>
      <c r="AG11" s="40">
        <v>560348</v>
      </c>
      <c r="AH11" s="38">
        <v>367955</v>
      </c>
      <c r="AI11" s="39">
        <v>395982</v>
      </c>
      <c r="AJ11" s="40">
        <v>405015</v>
      </c>
      <c r="AK11" s="38">
        <v>1221348</v>
      </c>
      <c r="AL11" s="39">
        <v>1317363</v>
      </c>
      <c r="AM11" s="40">
        <v>1412425</v>
      </c>
      <c r="AN11" s="38">
        <v>882353</v>
      </c>
      <c r="AO11" s="39">
        <v>1034309</v>
      </c>
      <c r="AP11" s="40">
        <v>1126431</v>
      </c>
      <c r="AQ11" s="38">
        <v>7240938</v>
      </c>
      <c r="AR11" s="39">
        <v>9339395</v>
      </c>
      <c r="AS11" s="40">
        <v>11176894</v>
      </c>
      <c r="AT11" s="38">
        <v>1721486</v>
      </c>
      <c r="AU11" s="39">
        <v>1730582</v>
      </c>
      <c r="AV11" s="40">
        <v>1992372</v>
      </c>
      <c r="AW11" s="38">
        <v>259009</v>
      </c>
      <c r="AX11" s="39">
        <v>325591</v>
      </c>
      <c r="AY11" s="40">
        <v>378006</v>
      </c>
      <c r="AZ11" s="38">
        <v>264381</v>
      </c>
      <c r="BA11" s="39">
        <v>297484</v>
      </c>
      <c r="BB11" s="40">
        <v>353823</v>
      </c>
      <c r="BC11" s="38">
        <v>448094</v>
      </c>
      <c r="BD11" s="39">
        <v>533480</v>
      </c>
      <c r="BE11" s="40">
        <v>618407</v>
      </c>
      <c r="BF11" s="38">
        <v>217867</v>
      </c>
      <c r="BG11" s="39">
        <v>241502</v>
      </c>
      <c r="BH11" s="40">
        <v>255618</v>
      </c>
      <c r="BI11" s="38">
        <v>459926</v>
      </c>
      <c r="BJ11" s="39">
        <v>463078</v>
      </c>
      <c r="BK11" s="40">
        <v>500029</v>
      </c>
      <c r="BL11" s="38">
        <v>412359</v>
      </c>
      <c r="BM11" s="39">
        <v>412359</v>
      </c>
      <c r="BN11" s="40">
        <v>474902</v>
      </c>
      <c r="BO11" s="38">
        <v>337349</v>
      </c>
      <c r="BP11" s="39">
        <v>337349</v>
      </c>
      <c r="BQ11" s="40">
        <v>455330</v>
      </c>
      <c r="BR11" s="38">
        <v>857356</v>
      </c>
      <c r="BS11" s="39">
        <v>881703</v>
      </c>
      <c r="BT11" s="40">
        <v>988779</v>
      </c>
      <c r="BU11" s="38">
        <v>1815803</v>
      </c>
      <c r="BV11" s="39">
        <v>1906070</v>
      </c>
      <c r="BW11" s="40">
        <v>2016059</v>
      </c>
      <c r="BX11" s="38">
        <v>379131</v>
      </c>
      <c r="BY11" s="39">
        <v>390204</v>
      </c>
      <c r="BZ11" s="40">
        <v>454424</v>
      </c>
      <c r="CA11" s="38">
        <v>352065</v>
      </c>
      <c r="CB11" s="39">
        <v>384345</v>
      </c>
      <c r="CC11" s="40">
        <v>485344</v>
      </c>
      <c r="CD11" s="38">
        <v>663603</v>
      </c>
      <c r="CE11" s="39">
        <v>665927</v>
      </c>
      <c r="CF11" s="40">
        <v>725919</v>
      </c>
      <c r="CG11" s="38">
        <v>1660313</v>
      </c>
      <c r="CH11" s="39">
        <v>1835253</v>
      </c>
      <c r="CI11" s="40">
        <v>2334269</v>
      </c>
      <c r="CJ11" s="38">
        <v>3348428</v>
      </c>
      <c r="CK11" s="39">
        <v>3496153</v>
      </c>
      <c r="CL11" s="40">
        <v>3923950</v>
      </c>
      <c r="CM11" s="38">
        <v>122487</v>
      </c>
      <c r="CN11" s="39">
        <v>122562</v>
      </c>
      <c r="CO11" s="40">
        <v>201624</v>
      </c>
      <c r="CP11" s="38">
        <v>310772</v>
      </c>
      <c r="CQ11" s="39">
        <v>318976</v>
      </c>
      <c r="CR11" s="40">
        <v>402637</v>
      </c>
      <c r="CS11" s="38">
        <v>191981</v>
      </c>
      <c r="CT11" s="39">
        <v>225367</v>
      </c>
      <c r="CU11" s="40">
        <v>269148</v>
      </c>
      <c r="CV11" s="38">
        <v>525927</v>
      </c>
      <c r="CW11" s="39">
        <v>550962</v>
      </c>
      <c r="CX11" s="40">
        <v>654828</v>
      </c>
      <c r="CY11" s="38">
        <v>473536</v>
      </c>
      <c r="CZ11" s="39">
        <v>489655</v>
      </c>
      <c r="DA11" s="40">
        <v>572711</v>
      </c>
      <c r="DB11" s="38">
        <v>598865</v>
      </c>
      <c r="DC11" s="39">
        <v>620480</v>
      </c>
      <c r="DD11" s="40">
        <v>681100</v>
      </c>
      <c r="DE11" s="38">
        <v>391648</v>
      </c>
      <c r="DF11" s="39">
        <v>392227</v>
      </c>
      <c r="DG11" s="40">
        <v>469634</v>
      </c>
      <c r="DH11" s="38">
        <v>212964</v>
      </c>
      <c r="DI11" s="39">
        <v>252276</v>
      </c>
      <c r="DJ11" s="40">
        <v>277931</v>
      </c>
      <c r="DK11" s="38">
        <v>260324</v>
      </c>
      <c r="DL11" s="39">
        <v>274181</v>
      </c>
      <c r="DM11" s="40">
        <v>276473</v>
      </c>
      <c r="DN11" s="38">
        <v>249512</v>
      </c>
      <c r="DO11" s="39">
        <v>280120</v>
      </c>
      <c r="DP11" s="40">
        <v>288153</v>
      </c>
      <c r="DQ11" s="38">
        <v>314004</v>
      </c>
      <c r="DR11" s="39">
        <v>359218</v>
      </c>
      <c r="DS11" s="40">
        <v>433339</v>
      </c>
      <c r="DT11" s="38">
        <v>590802</v>
      </c>
      <c r="DU11" s="39">
        <v>594150</v>
      </c>
      <c r="DV11" s="40">
        <v>688746</v>
      </c>
      <c r="DW11" s="38">
        <v>197943</v>
      </c>
      <c r="DX11" s="39">
        <v>203530</v>
      </c>
      <c r="DY11" s="40">
        <v>219875</v>
      </c>
      <c r="DZ11" s="38">
        <v>320402</v>
      </c>
      <c r="EA11" s="39">
        <v>322265</v>
      </c>
      <c r="EB11" s="40">
        <v>412685</v>
      </c>
      <c r="EC11" s="38">
        <v>268041</v>
      </c>
      <c r="ED11" s="39">
        <v>282210</v>
      </c>
      <c r="EE11" s="40">
        <v>326804</v>
      </c>
      <c r="EF11" s="38">
        <v>303397</v>
      </c>
      <c r="EG11" s="39">
        <v>317643</v>
      </c>
      <c r="EH11" s="40">
        <v>330928</v>
      </c>
      <c r="EI11" s="38">
        <v>242357</v>
      </c>
      <c r="EJ11" s="39">
        <v>267904</v>
      </c>
      <c r="EK11" s="40">
        <v>319690</v>
      </c>
      <c r="EL11" s="38">
        <v>375163</v>
      </c>
      <c r="EM11" s="39">
        <v>387663</v>
      </c>
      <c r="EN11" s="40">
        <v>467434</v>
      </c>
      <c r="EO11" s="38">
        <v>671015</v>
      </c>
      <c r="EP11" s="39">
        <v>726161</v>
      </c>
      <c r="EQ11" s="40">
        <v>788704</v>
      </c>
    </row>
    <row r="12" spans="1:147" s="41" customFormat="1" ht="15.75" x14ac:dyDescent="0.25">
      <c r="A12" s="35"/>
      <c r="B12" s="36"/>
      <c r="C12" s="36"/>
      <c r="D12" s="36"/>
      <c r="E12" s="36" t="s">
        <v>56</v>
      </c>
      <c r="F12" s="37"/>
      <c r="G12" s="38">
        <v>414557</v>
      </c>
      <c r="H12" s="39">
        <v>416616</v>
      </c>
      <c r="I12" s="40">
        <v>469053</v>
      </c>
      <c r="J12" s="38">
        <v>119124</v>
      </c>
      <c r="K12" s="39">
        <v>123281</v>
      </c>
      <c r="L12" s="40">
        <v>131020</v>
      </c>
      <c r="M12" s="38">
        <v>225925</v>
      </c>
      <c r="N12" s="39">
        <v>243534</v>
      </c>
      <c r="O12" s="40">
        <v>254077</v>
      </c>
      <c r="P12" s="38">
        <v>186118</v>
      </c>
      <c r="Q12" s="39">
        <v>186177</v>
      </c>
      <c r="R12" s="40">
        <v>199489</v>
      </c>
      <c r="S12" s="38">
        <v>124193</v>
      </c>
      <c r="T12" s="39">
        <v>124240</v>
      </c>
      <c r="U12" s="40">
        <v>135984</v>
      </c>
      <c r="V12" s="38">
        <v>156067</v>
      </c>
      <c r="W12" s="39">
        <v>161246</v>
      </c>
      <c r="X12" s="40">
        <v>172392</v>
      </c>
      <c r="Y12" s="38">
        <v>239247</v>
      </c>
      <c r="Z12" s="39">
        <v>239586</v>
      </c>
      <c r="AA12" s="40">
        <v>254787</v>
      </c>
      <c r="AB12" s="38">
        <v>285144</v>
      </c>
      <c r="AC12" s="39">
        <v>289587</v>
      </c>
      <c r="AD12" s="40">
        <v>306598</v>
      </c>
      <c r="AE12" s="38">
        <v>229753</v>
      </c>
      <c r="AF12" s="39">
        <v>233769</v>
      </c>
      <c r="AG12" s="40">
        <v>242032</v>
      </c>
      <c r="AH12" s="38">
        <v>126382</v>
      </c>
      <c r="AI12" s="39">
        <v>130577</v>
      </c>
      <c r="AJ12" s="40">
        <v>135275</v>
      </c>
      <c r="AK12" s="38">
        <v>811244</v>
      </c>
      <c r="AL12" s="39">
        <v>840758</v>
      </c>
      <c r="AM12" s="40">
        <v>862320</v>
      </c>
      <c r="AN12" s="38">
        <v>551616</v>
      </c>
      <c r="AO12" s="39">
        <v>679040</v>
      </c>
      <c r="AP12" s="40">
        <v>720085</v>
      </c>
      <c r="AQ12" s="38">
        <v>3637571</v>
      </c>
      <c r="AR12" s="39">
        <v>4173129</v>
      </c>
      <c r="AS12" s="40">
        <v>5274240</v>
      </c>
      <c r="AT12" s="38">
        <v>1244753</v>
      </c>
      <c r="AU12" s="39">
        <v>1252173</v>
      </c>
      <c r="AV12" s="40">
        <v>1398822</v>
      </c>
      <c r="AW12" s="38">
        <v>150650</v>
      </c>
      <c r="AX12" s="39">
        <v>158042</v>
      </c>
      <c r="AY12" s="40">
        <v>165060</v>
      </c>
      <c r="AZ12" s="38">
        <v>124733</v>
      </c>
      <c r="BA12" s="39">
        <v>129347</v>
      </c>
      <c r="BB12" s="40">
        <v>133683</v>
      </c>
      <c r="BC12" s="38">
        <v>264883</v>
      </c>
      <c r="BD12" s="39">
        <v>272594</v>
      </c>
      <c r="BE12" s="40">
        <v>278019</v>
      </c>
      <c r="BF12" s="38">
        <v>101039</v>
      </c>
      <c r="BG12" s="39">
        <v>103025</v>
      </c>
      <c r="BH12" s="40">
        <v>108826</v>
      </c>
      <c r="BI12" s="38">
        <v>155980</v>
      </c>
      <c r="BJ12" s="39">
        <v>156065</v>
      </c>
      <c r="BK12" s="40">
        <v>169599</v>
      </c>
      <c r="BL12" s="38">
        <v>146132</v>
      </c>
      <c r="BM12" s="39">
        <v>146132</v>
      </c>
      <c r="BN12" s="40">
        <v>150060</v>
      </c>
      <c r="BO12" s="38">
        <v>181011</v>
      </c>
      <c r="BP12" s="39">
        <v>181011</v>
      </c>
      <c r="BQ12" s="40">
        <v>199797</v>
      </c>
      <c r="BR12" s="38">
        <v>527846</v>
      </c>
      <c r="BS12" s="39">
        <v>531938</v>
      </c>
      <c r="BT12" s="40">
        <v>558407</v>
      </c>
      <c r="BU12" s="38">
        <v>1220353</v>
      </c>
      <c r="BV12" s="39">
        <v>1279409</v>
      </c>
      <c r="BW12" s="40">
        <v>1328129</v>
      </c>
      <c r="BX12" s="38">
        <v>194993</v>
      </c>
      <c r="BY12" s="39">
        <v>197941</v>
      </c>
      <c r="BZ12" s="40">
        <v>244613</v>
      </c>
      <c r="CA12" s="38">
        <v>196039</v>
      </c>
      <c r="CB12" s="39">
        <v>202707</v>
      </c>
      <c r="CC12" s="40">
        <v>211294</v>
      </c>
      <c r="CD12" s="38">
        <v>455168</v>
      </c>
      <c r="CE12" s="39">
        <v>456111</v>
      </c>
      <c r="CF12" s="40">
        <v>458296</v>
      </c>
      <c r="CG12" s="38">
        <v>716356</v>
      </c>
      <c r="CH12" s="39">
        <v>883532</v>
      </c>
      <c r="CI12" s="40">
        <v>1108997</v>
      </c>
      <c r="CJ12" s="38">
        <v>2712200</v>
      </c>
      <c r="CK12" s="39">
        <v>2736411</v>
      </c>
      <c r="CL12" s="40">
        <v>2843802</v>
      </c>
      <c r="CM12" s="38">
        <v>52348</v>
      </c>
      <c r="CN12" s="39">
        <v>52348</v>
      </c>
      <c r="CO12" s="40">
        <v>61351</v>
      </c>
      <c r="CP12" s="38">
        <v>158319</v>
      </c>
      <c r="CQ12" s="39">
        <v>158346</v>
      </c>
      <c r="CR12" s="40">
        <v>198257</v>
      </c>
      <c r="CS12" s="38">
        <v>61145</v>
      </c>
      <c r="CT12" s="39">
        <v>62080</v>
      </c>
      <c r="CU12" s="40">
        <v>96320</v>
      </c>
      <c r="CV12" s="38">
        <v>373870</v>
      </c>
      <c r="CW12" s="39">
        <v>382768</v>
      </c>
      <c r="CX12" s="40">
        <v>390908</v>
      </c>
      <c r="CY12" s="38">
        <v>325014</v>
      </c>
      <c r="CZ12" s="39">
        <v>336989</v>
      </c>
      <c r="DA12" s="40">
        <v>345169</v>
      </c>
      <c r="DB12" s="38">
        <v>384974</v>
      </c>
      <c r="DC12" s="39">
        <v>394248</v>
      </c>
      <c r="DD12" s="40">
        <v>409834</v>
      </c>
      <c r="DE12" s="38">
        <v>164962</v>
      </c>
      <c r="DF12" s="39">
        <v>165443</v>
      </c>
      <c r="DG12" s="40">
        <v>172745</v>
      </c>
      <c r="DH12" s="38">
        <v>89974</v>
      </c>
      <c r="DI12" s="39">
        <v>104763</v>
      </c>
      <c r="DJ12" s="40">
        <v>106852</v>
      </c>
      <c r="DK12" s="38">
        <v>137660</v>
      </c>
      <c r="DL12" s="39">
        <v>140188</v>
      </c>
      <c r="DM12" s="40">
        <v>140194</v>
      </c>
      <c r="DN12" s="38">
        <v>95182</v>
      </c>
      <c r="DO12" s="39">
        <v>97718</v>
      </c>
      <c r="DP12" s="40">
        <v>100866</v>
      </c>
      <c r="DQ12" s="38">
        <v>100677</v>
      </c>
      <c r="DR12" s="39">
        <v>132223</v>
      </c>
      <c r="DS12" s="40">
        <v>147099</v>
      </c>
      <c r="DT12" s="38">
        <v>204354</v>
      </c>
      <c r="DU12" s="39">
        <v>204747</v>
      </c>
      <c r="DV12" s="40">
        <v>212979</v>
      </c>
      <c r="DW12" s="38">
        <v>102049</v>
      </c>
      <c r="DX12" s="39">
        <v>107623</v>
      </c>
      <c r="DY12" s="40">
        <v>110165</v>
      </c>
      <c r="DZ12" s="38">
        <v>96675</v>
      </c>
      <c r="EA12" s="39">
        <v>98488</v>
      </c>
      <c r="EB12" s="40">
        <v>117606</v>
      </c>
      <c r="EC12" s="38">
        <v>121756</v>
      </c>
      <c r="ED12" s="39">
        <v>132894</v>
      </c>
      <c r="EE12" s="40">
        <v>142912</v>
      </c>
      <c r="EF12" s="38">
        <v>130401</v>
      </c>
      <c r="EG12" s="39">
        <v>133789</v>
      </c>
      <c r="EH12" s="40">
        <v>139586</v>
      </c>
      <c r="EI12" s="38">
        <v>89982</v>
      </c>
      <c r="EJ12" s="39">
        <v>94319</v>
      </c>
      <c r="EK12" s="40">
        <v>114268</v>
      </c>
      <c r="EL12" s="38">
        <v>127442</v>
      </c>
      <c r="EM12" s="39">
        <v>127786</v>
      </c>
      <c r="EN12" s="40">
        <v>133818</v>
      </c>
      <c r="EO12" s="38">
        <v>316256</v>
      </c>
      <c r="EP12" s="39">
        <v>337156</v>
      </c>
      <c r="EQ12" s="40">
        <v>383233</v>
      </c>
    </row>
    <row r="13" spans="1:147" s="41" customFormat="1" ht="15.75" x14ac:dyDescent="0.25">
      <c r="A13" s="35"/>
      <c r="B13" s="36"/>
      <c r="C13" s="36"/>
      <c r="D13" s="36"/>
      <c r="E13" s="36" t="s">
        <v>57</v>
      </c>
      <c r="F13" s="37"/>
      <c r="G13" s="38">
        <v>242288</v>
      </c>
      <c r="H13" s="39">
        <v>242420</v>
      </c>
      <c r="I13" s="40">
        <v>242420</v>
      </c>
      <c r="J13" s="38">
        <v>3562</v>
      </c>
      <c r="K13" s="39">
        <v>3562</v>
      </c>
      <c r="L13" s="40">
        <v>3562</v>
      </c>
      <c r="M13" s="38">
        <v>152459</v>
      </c>
      <c r="N13" s="39">
        <v>152459</v>
      </c>
      <c r="O13" s="40">
        <v>152459</v>
      </c>
      <c r="P13" s="38">
        <v>10628</v>
      </c>
      <c r="Q13" s="39">
        <v>10628</v>
      </c>
      <c r="R13" s="40">
        <v>11593</v>
      </c>
      <c r="S13" s="38">
        <v>6230</v>
      </c>
      <c r="T13" s="39">
        <v>6258</v>
      </c>
      <c r="U13" s="40">
        <v>6258</v>
      </c>
      <c r="V13" s="38">
        <v>2085</v>
      </c>
      <c r="W13" s="39">
        <v>2085</v>
      </c>
      <c r="X13" s="40">
        <v>2085</v>
      </c>
      <c r="Y13" s="38">
        <v>838</v>
      </c>
      <c r="Z13" s="39">
        <v>838</v>
      </c>
      <c r="AA13" s="40">
        <v>50553</v>
      </c>
      <c r="AB13" s="38">
        <v>496</v>
      </c>
      <c r="AC13" s="39">
        <v>496</v>
      </c>
      <c r="AD13" s="40">
        <v>496</v>
      </c>
      <c r="AE13" s="38">
        <v>25572</v>
      </c>
      <c r="AF13" s="39">
        <v>25572</v>
      </c>
      <c r="AG13" s="40">
        <v>25572</v>
      </c>
      <c r="AH13" s="38">
        <v>8170</v>
      </c>
      <c r="AI13" s="39">
        <v>8170</v>
      </c>
      <c r="AJ13" s="40">
        <v>8653</v>
      </c>
      <c r="AK13" s="38">
        <v>14449</v>
      </c>
      <c r="AL13" s="39">
        <v>14449</v>
      </c>
      <c r="AM13" s="40">
        <v>14449</v>
      </c>
      <c r="AN13" s="38">
        <v>10812</v>
      </c>
      <c r="AO13" s="39">
        <v>10812</v>
      </c>
      <c r="AP13" s="40">
        <v>10812</v>
      </c>
      <c r="AQ13" s="38">
        <v>777</v>
      </c>
      <c r="AR13" s="39">
        <v>2626</v>
      </c>
      <c r="AS13" s="40">
        <v>3110</v>
      </c>
      <c r="AT13" s="38">
        <v>0</v>
      </c>
      <c r="AU13" s="39"/>
      <c r="AV13" s="40"/>
      <c r="AW13" s="38">
        <v>2382</v>
      </c>
      <c r="AX13" s="39">
        <v>2382</v>
      </c>
      <c r="AY13" s="40">
        <v>34602</v>
      </c>
      <c r="AZ13" s="38">
        <v>4315</v>
      </c>
      <c r="BA13" s="39">
        <v>4315</v>
      </c>
      <c r="BB13" s="40">
        <v>45450</v>
      </c>
      <c r="BC13" s="38">
        <v>5066</v>
      </c>
      <c r="BD13" s="39">
        <v>5066</v>
      </c>
      <c r="BE13" s="40">
        <v>73702</v>
      </c>
      <c r="BF13" s="38">
        <v>4663</v>
      </c>
      <c r="BG13" s="39">
        <v>4663</v>
      </c>
      <c r="BH13" s="40">
        <v>4663</v>
      </c>
      <c r="BI13" s="38">
        <v>137951</v>
      </c>
      <c r="BJ13" s="39">
        <v>137951</v>
      </c>
      <c r="BK13" s="40">
        <v>137951</v>
      </c>
      <c r="BL13" s="38">
        <v>31987</v>
      </c>
      <c r="BM13" s="39">
        <v>31987</v>
      </c>
      <c r="BN13" s="40">
        <v>65228</v>
      </c>
      <c r="BO13" s="38">
        <v>9586</v>
      </c>
      <c r="BP13" s="39">
        <v>9586</v>
      </c>
      <c r="BQ13" s="40">
        <v>78937</v>
      </c>
      <c r="BR13" s="38">
        <v>7370</v>
      </c>
      <c r="BS13" s="39">
        <v>7370</v>
      </c>
      <c r="BT13" s="40">
        <v>7370</v>
      </c>
      <c r="BU13" s="38">
        <v>13722</v>
      </c>
      <c r="BV13" s="39">
        <v>13722</v>
      </c>
      <c r="BW13" s="40">
        <v>13722</v>
      </c>
      <c r="BX13" s="38">
        <v>14190</v>
      </c>
      <c r="BY13" s="39">
        <v>14221</v>
      </c>
      <c r="BZ13" s="40">
        <v>14221</v>
      </c>
      <c r="CA13" s="38">
        <v>16929</v>
      </c>
      <c r="CB13" s="39">
        <v>16929</v>
      </c>
      <c r="CC13" s="40">
        <v>98899</v>
      </c>
      <c r="CD13" s="38">
        <v>18160</v>
      </c>
      <c r="CE13" s="39">
        <v>18160</v>
      </c>
      <c r="CF13" s="40">
        <v>18160</v>
      </c>
      <c r="CG13" s="38">
        <v>383</v>
      </c>
      <c r="CH13" s="39">
        <v>383</v>
      </c>
      <c r="CI13" s="40">
        <v>383</v>
      </c>
      <c r="CJ13" s="38">
        <v>268</v>
      </c>
      <c r="CK13" s="39">
        <v>268</v>
      </c>
      <c r="CL13" s="40">
        <v>68734</v>
      </c>
      <c r="CM13" s="38">
        <v>209</v>
      </c>
      <c r="CN13" s="39">
        <v>209</v>
      </c>
      <c r="CO13" s="40">
        <v>209</v>
      </c>
      <c r="CP13" s="38">
        <v>6659</v>
      </c>
      <c r="CQ13" s="39">
        <v>6659</v>
      </c>
      <c r="CR13" s="40">
        <v>22166</v>
      </c>
      <c r="CS13" s="38">
        <v>7337</v>
      </c>
      <c r="CT13" s="39">
        <v>7337</v>
      </c>
      <c r="CU13" s="40">
        <v>7337</v>
      </c>
      <c r="CV13" s="38">
        <v>468</v>
      </c>
      <c r="CW13" s="39">
        <v>468</v>
      </c>
      <c r="CX13" s="40">
        <v>82475</v>
      </c>
      <c r="CY13" s="38">
        <v>17617</v>
      </c>
      <c r="CZ13" s="39">
        <v>17617</v>
      </c>
      <c r="DA13" s="40">
        <v>76407</v>
      </c>
      <c r="DB13" s="38">
        <v>3502</v>
      </c>
      <c r="DC13" s="39">
        <v>3502</v>
      </c>
      <c r="DD13" s="40">
        <v>3502</v>
      </c>
      <c r="DE13" s="38">
        <v>602</v>
      </c>
      <c r="DF13" s="39">
        <v>602</v>
      </c>
      <c r="DG13" s="40">
        <v>602</v>
      </c>
      <c r="DH13" s="38">
        <v>1421</v>
      </c>
      <c r="DI13" s="39">
        <v>1421</v>
      </c>
      <c r="DJ13" s="40">
        <v>21098</v>
      </c>
      <c r="DK13" s="38">
        <v>3</v>
      </c>
      <c r="DL13" s="39">
        <v>10</v>
      </c>
      <c r="DM13" s="40">
        <v>10</v>
      </c>
      <c r="DN13" s="38">
        <v>21520</v>
      </c>
      <c r="DO13" s="39">
        <v>21520</v>
      </c>
      <c r="DP13" s="40">
        <v>21520</v>
      </c>
      <c r="DQ13" s="38">
        <v>45472</v>
      </c>
      <c r="DR13" s="39">
        <v>45472</v>
      </c>
      <c r="DS13" s="40">
        <v>70612</v>
      </c>
      <c r="DT13" s="38">
        <v>14860</v>
      </c>
      <c r="DU13" s="39">
        <v>14860</v>
      </c>
      <c r="DV13" s="40">
        <v>14860</v>
      </c>
      <c r="DW13" s="38">
        <v>2559</v>
      </c>
      <c r="DX13" s="39">
        <v>2559</v>
      </c>
      <c r="DY13" s="40">
        <v>2559</v>
      </c>
      <c r="DZ13" s="38">
        <v>19613</v>
      </c>
      <c r="EA13" s="39">
        <v>19613</v>
      </c>
      <c r="EB13" s="40">
        <v>19613</v>
      </c>
      <c r="EC13" s="38">
        <v>7234</v>
      </c>
      <c r="ED13" s="39">
        <v>7234</v>
      </c>
      <c r="EE13" s="40">
        <v>37805</v>
      </c>
      <c r="EF13" s="38">
        <v>38089</v>
      </c>
      <c r="EG13" s="39">
        <v>38089</v>
      </c>
      <c r="EH13" s="40">
        <v>38117</v>
      </c>
      <c r="EI13" s="38">
        <v>19490</v>
      </c>
      <c r="EJ13" s="39">
        <v>19490</v>
      </c>
      <c r="EK13" s="40">
        <v>47218</v>
      </c>
      <c r="EL13" s="38">
        <v>6361</v>
      </c>
      <c r="EM13" s="39">
        <v>6361</v>
      </c>
      <c r="EN13" s="40">
        <v>6361</v>
      </c>
      <c r="EO13" s="38">
        <v>10322</v>
      </c>
      <c r="EP13" s="39">
        <v>10335</v>
      </c>
      <c r="EQ13" s="40">
        <v>10335</v>
      </c>
    </row>
    <row r="14" spans="1:147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1448389</v>
      </c>
      <c r="H14" s="39">
        <v>1483736</v>
      </c>
      <c r="I14" s="40">
        <v>1561588</v>
      </c>
      <c r="J14" s="38">
        <v>387792</v>
      </c>
      <c r="K14" s="39">
        <v>428152</v>
      </c>
      <c r="L14" s="40">
        <v>449836</v>
      </c>
      <c r="M14" s="38">
        <v>467210</v>
      </c>
      <c r="N14" s="39">
        <v>639651</v>
      </c>
      <c r="O14" s="40">
        <v>691475</v>
      </c>
      <c r="P14" s="38">
        <v>593365</v>
      </c>
      <c r="Q14" s="39">
        <v>593365</v>
      </c>
      <c r="R14" s="40">
        <v>641088</v>
      </c>
      <c r="S14" s="38">
        <v>410929</v>
      </c>
      <c r="T14" s="39">
        <v>410929</v>
      </c>
      <c r="U14" s="40">
        <v>477328</v>
      </c>
      <c r="V14" s="38">
        <v>433057</v>
      </c>
      <c r="W14" s="39">
        <v>490028</v>
      </c>
      <c r="X14" s="40">
        <v>525414</v>
      </c>
      <c r="Y14" s="38">
        <v>730903</v>
      </c>
      <c r="Z14" s="39">
        <v>748599</v>
      </c>
      <c r="AA14" s="40">
        <v>837482</v>
      </c>
      <c r="AB14" s="38">
        <v>628524</v>
      </c>
      <c r="AC14" s="39">
        <v>668516</v>
      </c>
      <c r="AD14" s="40">
        <v>712072</v>
      </c>
      <c r="AE14" s="38">
        <v>579040</v>
      </c>
      <c r="AF14" s="39">
        <v>585159</v>
      </c>
      <c r="AG14" s="40">
        <v>604121</v>
      </c>
      <c r="AH14" s="38">
        <v>510298</v>
      </c>
      <c r="AI14" s="39">
        <v>554656</v>
      </c>
      <c r="AJ14" s="40">
        <v>559182</v>
      </c>
      <c r="AK14" s="38">
        <v>1012610</v>
      </c>
      <c r="AL14" s="39">
        <v>1104352</v>
      </c>
      <c r="AM14" s="40">
        <v>1156363</v>
      </c>
      <c r="AN14" s="38">
        <v>797639</v>
      </c>
      <c r="AO14" s="39">
        <v>854860</v>
      </c>
      <c r="AP14" s="40">
        <v>894360</v>
      </c>
      <c r="AQ14" s="38">
        <v>5635890</v>
      </c>
      <c r="AR14" s="39">
        <v>6253706</v>
      </c>
      <c r="AS14" s="40">
        <v>7344726</v>
      </c>
      <c r="AT14" s="38">
        <v>1281880</v>
      </c>
      <c r="AU14" s="39">
        <v>1285541</v>
      </c>
      <c r="AV14" s="40">
        <v>1478385</v>
      </c>
      <c r="AW14" s="38">
        <v>331834</v>
      </c>
      <c r="AX14" s="39">
        <v>443734</v>
      </c>
      <c r="AY14" s="40">
        <v>471174</v>
      </c>
      <c r="AZ14" s="38">
        <v>358524</v>
      </c>
      <c r="BA14" s="39">
        <v>402013</v>
      </c>
      <c r="BB14" s="40">
        <v>417937</v>
      </c>
      <c r="BC14" s="38">
        <v>431625</v>
      </c>
      <c r="BD14" s="39">
        <v>486484</v>
      </c>
      <c r="BE14" s="40">
        <v>503635</v>
      </c>
      <c r="BF14" s="38">
        <v>259660</v>
      </c>
      <c r="BG14" s="39">
        <v>302032</v>
      </c>
      <c r="BH14" s="40">
        <v>307684</v>
      </c>
      <c r="BI14" s="38">
        <v>346340</v>
      </c>
      <c r="BJ14" s="39">
        <v>348808</v>
      </c>
      <c r="BK14" s="40">
        <v>390476</v>
      </c>
      <c r="BL14" s="38">
        <v>645449</v>
      </c>
      <c r="BM14" s="39">
        <v>645449</v>
      </c>
      <c r="BN14" s="40">
        <v>684475</v>
      </c>
      <c r="BO14" s="38">
        <v>368113</v>
      </c>
      <c r="BP14" s="39">
        <v>368113</v>
      </c>
      <c r="BQ14" s="40">
        <v>422094</v>
      </c>
      <c r="BR14" s="38">
        <v>817655</v>
      </c>
      <c r="BS14" s="39">
        <v>862008</v>
      </c>
      <c r="BT14" s="40">
        <v>945596</v>
      </c>
      <c r="BU14" s="38">
        <v>1580812</v>
      </c>
      <c r="BV14" s="39">
        <v>1648031</v>
      </c>
      <c r="BW14" s="40">
        <v>1779340</v>
      </c>
      <c r="BX14" s="38">
        <v>425676</v>
      </c>
      <c r="BY14" s="39">
        <v>453453</v>
      </c>
      <c r="BZ14" s="40">
        <v>470367</v>
      </c>
      <c r="CA14" s="38">
        <v>348501</v>
      </c>
      <c r="CB14" s="39">
        <v>397412</v>
      </c>
      <c r="CC14" s="40">
        <v>413143</v>
      </c>
      <c r="CD14" s="38">
        <v>564064</v>
      </c>
      <c r="CE14" s="39">
        <v>568463</v>
      </c>
      <c r="CF14" s="40">
        <v>622461</v>
      </c>
      <c r="CG14" s="38">
        <v>1837590</v>
      </c>
      <c r="CH14" s="39">
        <v>1858017</v>
      </c>
      <c r="CI14" s="40">
        <v>2213459</v>
      </c>
      <c r="CJ14" s="38">
        <v>1311040</v>
      </c>
      <c r="CK14" s="39">
        <v>1489919</v>
      </c>
      <c r="CL14" s="40">
        <v>1582702</v>
      </c>
      <c r="CM14" s="38">
        <v>131245</v>
      </c>
      <c r="CN14" s="39">
        <v>131304</v>
      </c>
      <c r="CO14" s="40">
        <v>208810</v>
      </c>
      <c r="CP14" s="38">
        <v>357402</v>
      </c>
      <c r="CQ14" s="39">
        <v>374916</v>
      </c>
      <c r="CR14" s="40">
        <v>427383</v>
      </c>
      <c r="CS14" s="38">
        <v>283662</v>
      </c>
      <c r="CT14" s="39">
        <v>326674</v>
      </c>
      <c r="CU14" s="40">
        <v>337084</v>
      </c>
      <c r="CV14" s="38">
        <v>315645</v>
      </c>
      <c r="CW14" s="39">
        <v>354750</v>
      </c>
      <c r="CX14" s="40">
        <v>382611</v>
      </c>
      <c r="CY14" s="38">
        <v>428760</v>
      </c>
      <c r="CZ14" s="39">
        <v>436400</v>
      </c>
      <c r="DA14" s="40">
        <v>465264</v>
      </c>
      <c r="DB14" s="38">
        <v>581662</v>
      </c>
      <c r="DC14" s="39">
        <v>619091</v>
      </c>
      <c r="DD14" s="40">
        <v>675156</v>
      </c>
      <c r="DE14" s="38">
        <v>528550</v>
      </c>
      <c r="DF14" s="39">
        <v>528550</v>
      </c>
      <c r="DG14" s="40">
        <v>556297</v>
      </c>
      <c r="DH14" s="38">
        <v>233077</v>
      </c>
      <c r="DI14" s="39">
        <v>267331</v>
      </c>
      <c r="DJ14" s="40">
        <v>273620</v>
      </c>
      <c r="DK14" s="38">
        <v>264133</v>
      </c>
      <c r="DL14" s="39">
        <v>288064</v>
      </c>
      <c r="DM14" s="40">
        <v>290582</v>
      </c>
      <c r="DN14" s="38">
        <v>299429</v>
      </c>
      <c r="DO14" s="39">
        <v>348883</v>
      </c>
      <c r="DP14" s="40">
        <v>360851</v>
      </c>
      <c r="DQ14" s="38">
        <v>317526</v>
      </c>
      <c r="DR14" s="39">
        <v>339720</v>
      </c>
      <c r="DS14" s="40">
        <v>389095</v>
      </c>
      <c r="DT14" s="38">
        <v>793230</v>
      </c>
      <c r="DU14" s="39">
        <v>801364</v>
      </c>
      <c r="DV14" s="40">
        <v>925456</v>
      </c>
      <c r="DW14" s="38">
        <v>234363</v>
      </c>
      <c r="DX14" s="39">
        <v>234364</v>
      </c>
      <c r="DY14" s="40">
        <v>251881</v>
      </c>
      <c r="DZ14" s="38">
        <v>428958</v>
      </c>
      <c r="EA14" s="39">
        <v>435162</v>
      </c>
      <c r="EB14" s="40">
        <v>513935</v>
      </c>
      <c r="EC14" s="38">
        <v>410324</v>
      </c>
      <c r="ED14" s="39">
        <v>416437</v>
      </c>
      <c r="EE14" s="40">
        <v>422506</v>
      </c>
      <c r="EF14" s="38">
        <v>231471</v>
      </c>
      <c r="EG14" s="39">
        <v>251391</v>
      </c>
      <c r="EH14" s="40">
        <v>261375</v>
      </c>
      <c r="EI14" s="38">
        <v>350690</v>
      </c>
      <c r="EJ14" s="39">
        <v>410746</v>
      </c>
      <c r="EK14" s="40">
        <v>414023</v>
      </c>
      <c r="EL14" s="38">
        <v>556130</v>
      </c>
      <c r="EM14" s="39">
        <v>590473</v>
      </c>
      <c r="EN14" s="40">
        <v>601495</v>
      </c>
      <c r="EO14" s="38">
        <v>450588</v>
      </c>
      <c r="EP14" s="39">
        <v>516309</v>
      </c>
      <c r="EQ14" s="40">
        <v>532529</v>
      </c>
    </row>
    <row r="15" spans="1:147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-865204</v>
      </c>
      <c r="H15" s="39">
        <v>-886379</v>
      </c>
      <c r="I15" s="40">
        <v>-919677</v>
      </c>
      <c r="J15" s="38">
        <v>-204980</v>
      </c>
      <c r="K15" s="39">
        <v>-234028</v>
      </c>
      <c r="L15" s="40">
        <v>-242993</v>
      </c>
      <c r="M15" s="38">
        <v>-291174</v>
      </c>
      <c r="N15" s="39">
        <v>-331510</v>
      </c>
      <c r="O15" s="40">
        <v>-359766</v>
      </c>
      <c r="P15" s="38">
        <v>-345273</v>
      </c>
      <c r="Q15" s="39">
        <v>-345273</v>
      </c>
      <c r="R15" s="40">
        <v>-368055</v>
      </c>
      <c r="S15" s="38">
        <v>-213627</v>
      </c>
      <c r="T15" s="39">
        <v>-213627</v>
      </c>
      <c r="U15" s="40">
        <v>-249693</v>
      </c>
      <c r="V15" s="38">
        <v>-260713</v>
      </c>
      <c r="W15" s="39">
        <v>-298060</v>
      </c>
      <c r="X15" s="40">
        <v>-313553</v>
      </c>
      <c r="Y15" s="38">
        <v>-413011</v>
      </c>
      <c r="Z15" s="39">
        <v>-425065</v>
      </c>
      <c r="AA15" s="40">
        <v>-460513</v>
      </c>
      <c r="AB15" s="38">
        <v>-278675</v>
      </c>
      <c r="AC15" s="39">
        <v>-299234</v>
      </c>
      <c r="AD15" s="40">
        <v>-332177</v>
      </c>
      <c r="AE15" s="38">
        <v>-333231</v>
      </c>
      <c r="AF15" s="39">
        <v>-337022</v>
      </c>
      <c r="AG15" s="40">
        <v>-343662</v>
      </c>
      <c r="AH15" s="38">
        <v>-284379</v>
      </c>
      <c r="AI15" s="39">
        <v>-310212</v>
      </c>
      <c r="AJ15" s="40">
        <v>-312760</v>
      </c>
      <c r="AK15" s="38">
        <v>-632178</v>
      </c>
      <c r="AL15" s="39">
        <v>-661412</v>
      </c>
      <c r="AM15" s="40">
        <v>-689277</v>
      </c>
      <c r="AN15" s="38">
        <v>-510560</v>
      </c>
      <c r="AO15" s="39">
        <v>-547102</v>
      </c>
      <c r="AP15" s="40">
        <v>-571273</v>
      </c>
      <c r="AQ15" s="38">
        <v>-2931615</v>
      </c>
      <c r="AR15" s="39">
        <v>-3174738</v>
      </c>
      <c r="AS15" s="40">
        <v>-3754346</v>
      </c>
      <c r="AT15" s="38">
        <v>-849871</v>
      </c>
      <c r="AU15" s="39">
        <v>-852156</v>
      </c>
      <c r="AV15" s="40">
        <v>-937513</v>
      </c>
      <c r="AW15" s="38">
        <v>-244525</v>
      </c>
      <c r="AX15" s="39">
        <v>-306149</v>
      </c>
      <c r="AY15" s="40">
        <v>-324424</v>
      </c>
      <c r="AZ15" s="38">
        <v>-227608</v>
      </c>
      <c r="BA15" s="39">
        <v>-244448</v>
      </c>
      <c r="BB15" s="40">
        <v>-251684</v>
      </c>
      <c r="BC15" s="38">
        <v>-263482</v>
      </c>
      <c r="BD15" s="39">
        <v>-281271</v>
      </c>
      <c r="BE15" s="40">
        <v>-289188</v>
      </c>
      <c r="BF15" s="38">
        <v>-156900</v>
      </c>
      <c r="BG15" s="39">
        <v>-182016</v>
      </c>
      <c r="BH15" s="40">
        <v>-184641</v>
      </c>
      <c r="BI15" s="38">
        <v>-192596</v>
      </c>
      <c r="BJ15" s="39">
        <v>-194376</v>
      </c>
      <c r="BK15" s="40">
        <v>-213894</v>
      </c>
      <c r="BL15" s="38">
        <v>-431740</v>
      </c>
      <c r="BM15" s="39">
        <v>-431740</v>
      </c>
      <c r="BN15" s="40">
        <v>-449944</v>
      </c>
      <c r="BO15" s="38">
        <v>-239002</v>
      </c>
      <c r="BP15" s="39">
        <v>-239002</v>
      </c>
      <c r="BQ15" s="40">
        <v>-264718</v>
      </c>
      <c r="BR15" s="38">
        <v>-520288</v>
      </c>
      <c r="BS15" s="39">
        <v>-544721</v>
      </c>
      <c r="BT15" s="40">
        <v>-574806</v>
      </c>
      <c r="BU15" s="38">
        <v>-1079171</v>
      </c>
      <c r="BV15" s="39">
        <v>-1118733</v>
      </c>
      <c r="BW15" s="40">
        <v>-1199587</v>
      </c>
      <c r="BX15" s="38">
        <v>-274088</v>
      </c>
      <c r="BY15" s="39">
        <v>-294847</v>
      </c>
      <c r="BZ15" s="40">
        <v>-301647</v>
      </c>
      <c r="CA15" s="38">
        <v>-218038</v>
      </c>
      <c r="CB15" s="39">
        <v>-242271</v>
      </c>
      <c r="CC15" s="40">
        <v>-249047</v>
      </c>
      <c r="CD15" s="38">
        <v>-380325</v>
      </c>
      <c r="CE15" s="39">
        <v>-383506</v>
      </c>
      <c r="CF15" s="40">
        <v>-409470</v>
      </c>
      <c r="CG15" s="38">
        <v>-992958</v>
      </c>
      <c r="CH15" s="39">
        <v>-1011360</v>
      </c>
      <c r="CI15" s="40">
        <v>-1189620</v>
      </c>
      <c r="CJ15" s="38">
        <v>-703203</v>
      </c>
      <c r="CK15" s="39">
        <v>-779786</v>
      </c>
      <c r="CL15" s="40">
        <v>-824629</v>
      </c>
      <c r="CM15" s="38">
        <v>-71591</v>
      </c>
      <c r="CN15" s="39">
        <v>-71595</v>
      </c>
      <c r="CO15" s="40">
        <v>-98293</v>
      </c>
      <c r="CP15" s="38">
        <v>-232220</v>
      </c>
      <c r="CQ15" s="39">
        <v>-241828</v>
      </c>
      <c r="CR15" s="40">
        <v>-269123</v>
      </c>
      <c r="CS15" s="38">
        <v>-163127</v>
      </c>
      <c r="CT15" s="39">
        <v>-175082</v>
      </c>
      <c r="CU15" s="40">
        <v>-178586</v>
      </c>
      <c r="CV15" s="38">
        <v>-180502</v>
      </c>
      <c r="CW15" s="39">
        <v>-203966</v>
      </c>
      <c r="CX15" s="40">
        <v>-219109</v>
      </c>
      <c r="CY15" s="38">
        <v>-304781</v>
      </c>
      <c r="CZ15" s="39">
        <v>-308359</v>
      </c>
      <c r="DA15" s="40">
        <v>-324877</v>
      </c>
      <c r="DB15" s="38">
        <v>-376723</v>
      </c>
      <c r="DC15" s="39">
        <v>-402714</v>
      </c>
      <c r="DD15" s="40">
        <v>-433772</v>
      </c>
      <c r="DE15" s="38">
        <v>-321878</v>
      </c>
      <c r="DF15" s="39">
        <v>-321878</v>
      </c>
      <c r="DG15" s="40">
        <v>-330137</v>
      </c>
      <c r="DH15" s="38">
        <v>-130212</v>
      </c>
      <c r="DI15" s="39">
        <v>-141047</v>
      </c>
      <c r="DJ15" s="40">
        <v>-143904</v>
      </c>
      <c r="DK15" s="38">
        <v>-150089</v>
      </c>
      <c r="DL15" s="39">
        <v>-162854</v>
      </c>
      <c r="DM15" s="40">
        <v>-164242</v>
      </c>
      <c r="DN15" s="38">
        <v>-170077</v>
      </c>
      <c r="DO15" s="39">
        <v>-192295</v>
      </c>
      <c r="DP15" s="40">
        <v>-199941</v>
      </c>
      <c r="DQ15" s="38">
        <v>-170208</v>
      </c>
      <c r="DR15" s="39">
        <v>-179031</v>
      </c>
      <c r="DS15" s="40">
        <v>-197596</v>
      </c>
      <c r="DT15" s="38">
        <v>-469873</v>
      </c>
      <c r="DU15" s="39">
        <v>-475130</v>
      </c>
      <c r="DV15" s="40">
        <v>-516921</v>
      </c>
      <c r="DW15" s="38">
        <v>-166659</v>
      </c>
      <c r="DX15" s="39">
        <v>-166659</v>
      </c>
      <c r="DY15" s="40">
        <v>-172487</v>
      </c>
      <c r="DZ15" s="38">
        <v>-267519</v>
      </c>
      <c r="EA15" s="39">
        <v>-273676</v>
      </c>
      <c r="EB15" s="40">
        <v>-314441</v>
      </c>
      <c r="EC15" s="38">
        <v>-289982</v>
      </c>
      <c r="ED15" s="39">
        <v>-293220</v>
      </c>
      <c r="EE15" s="40">
        <v>-296253</v>
      </c>
      <c r="EF15" s="38">
        <v>-110859</v>
      </c>
      <c r="EG15" s="39">
        <v>-122317</v>
      </c>
      <c r="EH15" s="40">
        <v>-125570</v>
      </c>
      <c r="EI15" s="38">
        <v>-230168</v>
      </c>
      <c r="EJ15" s="39">
        <v>-270272</v>
      </c>
      <c r="EK15" s="40">
        <v>-270953</v>
      </c>
      <c r="EL15" s="38">
        <v>-331206</v>
      </c>
      <c r="EM15" s="39">
        <v>-354010</v>
      </c>
      <c r="EN15" s="40">
        <v>-359664</v>
      </c>
      <c r="EO15" s="38">
        <v>-200678</v>
      </c>
      <c r="EP15" s="39">
        <v>-233573</v>
      </c>
      <c r="EQ15" s="40">
        <v>-241918</v>
      </c>
    </row>
    <row r="16" spans="1:147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141998</v>
      </c>
      <c r="H16" s="39">
        <v>144423</v>
      </c>
      <c r="I16" s="40">
        <v>166711</v>
      </c>
      <c r="J16" s="38">
        <v>20139</v>
      </c>
      <c r="K16" s="39">
        <v>21069</v>
      </c>
      <c r="L16" s="40">
        <v>29808</v>
      </c>
      <c r="M16" s="38">
        <v>66028</v>
      </c>
      <c r="N16" s="39">
        <v>66028</v>
      </c>
      <c r="O16" s="40">
        <v>76055</v>
      </c>
      <c r="P16" s="38">
        <v>38203</v>
      </c>
      <c r="Q16" s="39">
        <v>38203</v>
      </c>
      <c r="R16" s="40">
        <v>47258</v>
      </c>
      <c r="S16" s="38">
        <v>70122</v>
      </c>
      <c r="T16" s="39">
        <v>70971</v>
      </c>
      <c r="U16" s="40">
        <v>77068</v>
      </c>
      <c r="V16" s="38">
        <v>48329</v>
      </c>
      <c r="W16" s="39">
        <v>51212</v>
      </c>
      <c r="X16" s="40">
        <v>52553</v>
      </c>
      <c r="Y16" s="38">
        <v>73258</v>
      </c>
      <c r="Z16" s="39">
        <v>74337</v>
      </c>
      <c r="AA16" s="40">
        <v>82041</v>
      </c>
      <c r="AB16" s="38">
        <v>150025</v>
      </c>
      <c r="AC16" s="39">
        <v>155366</v>
      </c>
      <c r="AD16" s="40">
        <v>198607</v>
      </c>
      <c r="AE16" s="38">
        <v>24401</v>
      </c>
      <c r="AF16" s="39">
        <v>25200</v>
      </c>
      <c r="AG16" s="40">
        <v>50646</v>
      </c>
      <c r="AH16" s="38">
        <v>12980</v>
      </c>
      <c r="AI16" s="39">
        <v>16301</v>
      </c>
      <c r="AJ16" s="40">
        <v>16966</v>
      </c>
      <c r="AK16" s="38">
        <v>41690</v>
      </c>
      <c r="AL16" s="39">
        <v>48962</v>
      </c>
      <c r="AM16" s="40">
        <v>139085</v>
      </c>
      <c r="AN16" s="38">
        <v>145727</v>
      </c>
      <c r="AO16" s="39">
        <v>146643</v>
      </c>
      <c r="AP16" s="40">
        <v>209598</v>
      </c>
      <c r="AQ16" s="38">
        <v>793884</v>
      </c>
      <c r="AR16" s="39">
        <v>2857048</v>
      </c>
      <c r="AS16" s="40">
        <v>3231350</v>
      </c>
      <c r="AT16" s="38">
        <v>119068</v>
      </c>
      <c r="AU16" s="39">
        <v>119610</v>
      </c>
      <c r="AV16" s="40">
        <v>121935</v>
      </c>
      <c r="AW16" s="38">
        <v>34564</v>
      </c>
      <c r="AX16" s="39">
        <v>37452</v>
      </c>
      <c r="AY16" s="40">
        <v>53170</v>
      </c>
      <c r="AZ16" s="38">
        <v>11133</v>
      </c>
      <c r="BA16" s="39">
        <v>13787</v>
      </c>
      <c r="BB16" s="40">
        <v>15836</v>
      </c>
      <c r="BC16" s="38">
        <v>41565</v>
      </c>
      <c r="BD16" s="39">
        <v>167532</v>
      </c>
      <c r="BE16" s="40">
        <v>173948</v>
      </c>
      <c r="BF16" s="38">
        <v>16805</v>
      </c>
      <c r="BG16" s="39">
        <v>22783</v>
      </c>
      <c r="BH16" s="40">
        <v>28707</v>
      </c>
      <c r="BI16" s="38">
        <v>21541</v>
      </c>
      <c r="BJ16" s="39">
        <v>27096</v>
      </c>
      <c r="BK16" s="40">
        <v>31104</v>
      </c>
      <c r="BL16" s="38">
        <v>27986</v>
      </c>
      <c r="BM16" s="39">
        <v>27986</v>
      </c>
      <c r="BN16" s="40">
        <v>36105</v>
      </c>
      <c r="BO16" s="38">
        <v>28793</v>
      </c>
      <c r="BP16" s="39">
        <v>28793</v>
      </c>
      <c r="BQ16" s="40">
        <v>32574</v>
      </c>
      <c r="BR16" s="38">
        <v>85768</v>
      </c>
      <c r="BS16" s="39">
        <v>87037</v>
      </c>
      <c r="BT16" s="40">
        <v>118472</v>
      </c>
      <c r="BU16" s="38">
        <v>181167</v>
      </c>
      <c r="BV16" s="39">
        <v>184322</v>
      </c>
      <c r="BW16" s="40">
        <v>253442</v>
      </c>
      <c r="BX16" s="38">
        <v>92709</v>
      </c>
      <c r="BY16" s="39">
        <v>96091</v>
      </c>
      <c r="BZ16" s="40">
        <v>122499</v>
      </c>
      <c r="CA16" s="38">
        <v>18514</v>
      </c>
      <c r="CB16" s="39">
        <v>20191</v>
      </c>
      <c r="CC16" s="40">
        <v>22375</v>
      </c>
      <c r="CD16" s="38">
        <v>3488</v>
      </c>
      <c r="CE16" s="39">
        <v>4095</v>
      </c>
      <c r="CF16" s="40">
        <v>36490</v>
      </c>
      <c r="CG16" s="38">
        <v>232549</v>
      </c>
      <c r="CH16" s="39">
        <v>242770</v>
      </c>
      <c r="CI16" s="40">
        <v>361535</v>
      </c>
      <c r="CJ16" s="38">
        <v>175832</v>
      </c>
      <c r="CK16" s="39">
        <v>183138</v>
      </c>
      <c r="CL16" s="40">
        <v>391520</v>
      </c>
      <c r="CM16" s="38">
        <v>6430</v>
      </c>
      <c r="CN16" s="39">
        <v>6454</v>
      </c>
      <c r="CO16" s="40">
        <v>38154</v>
      </c>
      <c r="CP16" s="38">
        <v>61313</v>
      </c>
      <c r="CQ16" s="39">
        <v>61932</v>
      </c>
      <c r="CR16" s="40">
        <v>62753</v>
      </c>
      <c r="CS16" s="38">
        <v>8016</v>
      </c>
      <c r="CT16" s="39">
        <v>9011</v>
      </c>
      <c r="CU16" s="40">
        <v>9472</v>
      </c>
      <c r="CV16" s="38">
        <v>85148</v>
      </c>
      <c r="CW16" s="39">
        <v>86101</v>
      </c>
      <c r="CX16" s="40">
        <v>87583</v>
      </c>
      <c r="CY16" s="38">
        <v>32636</v>
      </c>
      <c r="CZ16" s="39">
        <v>32752</v>
      </c>
      <c r="DA16" s="40">
        <v>44886</v>
      </c>
      <c r="DB16" s="38">
        <v>3871</v>
      </c>
      <c r="DC16" s="39">
        <v>5983</v>
      </c>
      <c r="DD16" s="40">
        <v>8077</v>
      </c>
      <c r="DE16" s="38">
        <v>45803</v>
      </c>
      <c r="DF16" s="39">
        <v>45803</v>
      </c>
      <c r="DG16" s="40">
        <v>46984</v>
      </c>
      <c r="DH16" s="38">
        <v>41094</v>
      </c>
      <c r="DI16" s="39">
        <v>42109</v>
      </c>
      <c r="DJ16" s="40">
        <v>43091</v>
      </c>
      <c r="DK16" s="38">
        <v>7184</v>
      </c>
      <c r="DL16" s="39">
        <v>7790</v>
      </c>
      <c r="DM16" s="40">
        <v>9994</v>
      </c>
      <c r="DN16" s="38">
        <v>9920</v>
      </c>
      <c r="DO16" s="39">
        <v>11232</v>
      </c>
      <c r="DP16" s="40">
        <v>18542</v>
      </c>
      <c r="DQ16" s="38">
        <v>16106</v>
      </c>
      <c r="DR16" s="39">
        <v>19685</v>
      </c>
      <c r="DS16" s="40">
        <v>23922</v>
      </c>
      <c r="DT16" s="38">
        <v>119883</v>
      </c>
      <c r="DU16" s="39">
        <v>120239</v>
      </c>
      <c r="DV16" s="40">
        <v>123689</v>
      </c>
      <c r="DW16" s="38">
        <v>19429</v>
      </c>
      <c r="DX16" s="39">
        <v>19507</v>
      </c>
      <c r="DY16" s="40">
        <v>23469</v>
      </c>
      <c r="DZ16" s="38">
        <v>20461</v>
      </c>
      <c r="EA16" s="39">
        <v>20469</v>
      </c>
      <c r="EB16" s="40">
        <v>24276</v>
      </c>
      <c r="EC16" s="38">
        <v>36274</v>
      </c>
      <c r="ED16" s="39">
        <v>36796</v>
      </c>
      <c r="EE16" s="40">
        <v>37052</v>
      </c>
      <c r="EF16" s="38">
        <v>42997</v>
      </c>
      <c r="EG16" s="39">
        <v>44358</v>
      </c>
      <c r="EH16" s="40">
        <v>46082</v>
      </c>
      <c r="EI16" s="38">
        <v>22296</v>
      </c>
      <c r="EJ16" s="39">
        <v>24168</v>
      </c>
      <c r="EK16" s="40">
        <v>27091</v>
      </c>
      <c r="EL16" s="38">
        <v>31826</v>
      </c>
      <c r="EM16" s="39">
        <v>34006</v>
      </c>
      <c r="EN16" s="40">
        <v>67223</v>
      </c>
      <c r="EO16" s="38">
        <v>106244</v>
      </c>
      <c r="EP16" s="39">
        <v>109189</v>
      </c>
      <c r="EQ16" s="40">
        <v>128229</v>
      </c>
    </row>
    <row r="17" spans="1:147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-102620</v>
      </c>
      <c r="H17" s="39">
        <v>-104117</v>
      </c>
      <c r="I17" s="40">
        <v>-118807</v>
      </c>
      <c r="J17" s="38">
        <v>-12292</v>
      </c>
      <c r="K17" s="39">
        <v>-13004</v>
      </c>
      <c r="L17" s="40">
        <v>-18720</v>
      </c>
      <c r="M17" s="38">
        <v>-48374</v>
      </c>
      <c r="N17" s="39">
        <v>-48374</v>
      </c>
      <c r="O17" s="40">
        <v>-54680</v>
      </c>
      <c r="P17" s="38">
        <v>-23508</v>
      </c>
      <c r="Q17" s="39">
        <v>-23508</v>
      </c>
      <c r="R17" s="40">
        <v>-29397</v>
      </c>
      <c r="S17" s="38">
        <v>-45130</v>
      </c>
      <c r="T17" s="39">
        <v>-45904</v>
      </c>
      <c r="U17" s="40">
        <v>-50820</v>
      </c>
      <c r="V17" s="38">
        <v>-30909</v>
      </c>
      <c r="W17" s="39">
        <v>-32989</v>
      </c>
      <c r="X17" s="40">
        <v>-33946</v>
      </c>
      <c r="Y17" s="38">
        <v>-46752</v>
      </c>
      <c r="Z17" s="39">
        <v>-47390</v>
      </c>
      <c r="AA17" s="40">
        <v>-50774</v>
      </c>
      <c r="AB17" s="38">
        <v>-115803</v>
      </c>
      <c r="AC17" s="39">
        <v>-120015</v>
      </c>
      <c r="AD17" s="40">
        <v>-135420</v>
      </c>
      <c r="AE17" s="38">
        <v>-12666</v>
      </c>
      <c r="AF17" s="39">
        <v>-13255</v>
      </c>
      <c r="AG17" s="40">
        <v>-24871</v>
      </c>
      <c r="AH17" s="38">
        <v>-9587</v>
      </c>
      <c r="AI17" s="39">
        <v>-12404</v>
      </c>
      <c r="AJ17" s="40">
        <v>-13011</v>
      </c>
      <c r="AK17" s="38">
        <v>-38944</v>
      </c>
      <c r="AL17" s="39">
        <v>-42281</v>
      </c>
      <c r="AM17" s="40">
        <v>-86733</v>
      </c>
      <c r="AN17" s="38">
        <v>-119297</v>
      </c>
      <c r="AO17" s="39">
        <v>-120094</v>
      </c>
      <c r="AP17" s="40">
        <v>-147583</v>
      </c>
      <c r="AQ17" s="38">
        <v>-467746</v>
      </c>
      <c r="AR17" s="39">
        <v>-1413673</v>
      </c>
      <c r="AS17" s="40">
        <v>-1572174</v>
      </c>
      <c r="AT17" s="38">
        <v>-92512</v>
      </c>
      <c r="AU17" s="39">
        <v>-92808</v>
      </c>
      <c r="AV17" s="40">
        <v>-93970</v>
      </c>
      <c r="AW17" s="38">
        <v>-21997</v>
      </c>
      <c r="AX17" s="39">
        <v>-24309</v>
      </c>
      <c r="AY17" s="40">
        <v>-38208</v>
      </c>
      <c r="AZ17" s="38">
        <v>-7816</v>
      </c>
      <c r="BA17" s="39">
        <v>-8775</v>
      </c>
      <c r="BB17" s="40">
        <v>-9363</v>
      </c>
      <c r="BC17" s="38">
        <v>-34332</v>
      </c>
      <c r="BD17" s="39">
        <v>-121986</v>
      </c>
      <c r="BE17" s="40">
        <v>-127094</v>
      </c>
      <c r="BF17" s="38">
        <v>-11352</v>
      </c>
      <c r="BG17" s="39">
        <v>-12937</v>
      </c>
      <c r="BH17" s="40">
        <v>-15083</v>
      </c>
      <c r="BI17" s="38">
        <v>-13225</v>
      </c>
      <c r="BJ17" s="39">
        <v>-16422</v>
      </c>
      <c r="BK17" s="40">
        <v>-19165</v>
      </c>
      <c r="BL17" s="38">
        <v>-12997</v>
      </c>
      <c r="BM17" s="39">
        <v>-12997</v>
      </c>
      <c r="BN17" s="40">
        <v>-16728</v>
      </c>
      <c r="BO17" s="38">
        <v>-17619</v>
      </c>
      <c r="BP17" s="39">
        <v>-17619</v>
      </c>
      <c r="BQ17" s="40">
        <v>-20693</v>
      </c>
      <c r="BR17" s="38">
        <v>-68202</v>
      </c>
      <c r="BS17" s="39">
        <v>-69161</v>
      </c>
      <c r="BT17" s="40">
        <v>-75736</v>
      </c>
      <c r="BU17" s="38">
        <v>-111653</v>
      </c>
      <c r="BV17" s="39">
        <v>-113100</v>
      </c>
      <c r="BW17" s="40">
        <v>-172885</v>
      </c>
      <c r="BX17" s="38">
        <v>-75781</v>
      </c>
      <c r="BY17" s="39">
        <v>-78461</v>
      </c>
      <c r="BZ17" s="40">
        <v>-97576</v>
      </c>
      <c r="CA17" s="38">
        <v>-16174</v>
      </c>
      <c r="CB17" s="39">
        <v>-17100</v>
      </c>
      <c r="CC17" s="40">
        <v>-18178</v>
      </c>
      <c r="CD17" s="38">
        <v>-570</v>
      </c>
      <c r="CE17" s="39">
        <v>-1027</v>
      </c>
      <c r="CF17" s="40">
        <v>-3702</v>
      </c>
      <c r="CG17" s="38">
        <v>-145217</v>
      </c>
      <c r="CH17" s="39">
        <v>-149705</v>
      </c>
      <c r="CI17" s="40">
        <v>-174731</v>
      </c>
      <c r="CJ17" s="38">
        <v>-151181</v>
      </c>
      <c r="CK17" s="39">
        <v>-155096</v>
      </c>
      <c r="CL17" s="40">
        <v>-164425</v>
      </c>
      <c r="CM17" s="38">
        <v>-2238</v>
      </c>
      <c r="CN17" s="39">
        <v>-2243</v>
      </c>
      <c r="CO17" s="40">
        <v>-15554</v>
      </c>
      <c r="CP17" s="38">
        <v>-41017</v>
      </c>
      <c r="CQ17" s="39">
        <v>-41379</v>
      </c>
      <c r="CR17" s="40">
        <v>-41805</v>
      </c>
      <c r="CS17" s="38">
        <v>-6715</v>
      </c>
      <c r="CT17" s="39">
        <v>-7009</v>
      </c>
      <c r="CU17" s="40">
        <v>-7297</v>
      </c>
      <c r="CV17" s="38">
        <v>-69969</v>
      </c>
      <c r="CW17" s="39">
        <v>-70558</v>
      </c>
      <c r="CX17" s="40">
        <v>-71071</v>
      </c>
      <c r="CY17" s="38">
        <v>-26060</v>
      </c>
      <c r="CZ17" s="39">
        <v>-26093</v>
      </c>
      <c r="DA17" s="40">
        <v>-35120</v>
      </c>
      <c r="DB17" s="38">
        <v>-603</v>
      </c>
      <c r="DC17" s="39">
        <v>-2305</v>
      </c>
      <c r="DD17" s="40">
        <v>-3698</v>
      </c>
      <c r="DE17" s="38">
        <v>-30938</v>
      </c>
      <c r="DF17" s="39">
        <v>-30938</v>
      </c>
      <c r="DG17" s="40">
        <v>-31453</v>
      </c>
      <c r="DH17" s="38">
        <v>-26559</v>
      </c>
      <c r="DI17" s="39">
        <v>-27016</v>
      </c>
      <c r="DJ17" s="40">
        <v>-27627</v>
      </c>
      <c r="DK17" s="38">
        <v>-2567</v>
      </c>
      <c r="DL17" s="39">
        <v>-3022</v>
      </c>
      <c r="DM17" s="40">
        <v>-4434</v>
      </c>
      <c r="DN17" s="38">
        <v>-7204</v>
      </c>
      <c r="DO17" s="39">
        <v>-7925</v>
      </c>
      <c r="DP17" s="40">
        <v>-15007</v>
      </c>
      <c r="DQ17" s="38">
        <v>-9865</v>
      </c>
      <c r="DR17" s="39">
        <v>-13150</v>
      </c>
      <c r="DS17" s="40">
        <v>-14570</v>
      </c>
      <c r="DT17" s="38">
        <v>-79382</v>
      </c>
      <c r="DU17" s="39">
        <v>-79714</v>
      </c>
      <c r="DV17" s="40">
        <v>-81776</v>
      </c>
      <c r="DW17" s="38">
        <v>-10217</v>
      </c>
      <c r="DX17" s="39">
        <v>-10290</v>
      </c>
      <c r="DY17" s="40">
        <v>-12554</v>
      </c>
      <c r="DZ17" s="38">
        <v>-13854</v>
      </c>
      <c r="EA17" s="39">
        <v>-13861</v>
      </c>
      <c r="EB17" s="40">
        <v>-16563</v>
      </c>
      <c r="EC17" s="38">
        <v>-24902</v>
      </c>
      <c r="ED17" s="39">
        <v>-25270</v>
      </c>
      <c r="EE17" s="40">
        <v>-25478</v>
      </c>
      <c r="EF17" s="38">
        <v>-31415</v>
      </c>
      <c r="EG17" s="39">
        <v>-32291</v>
      </c>
      <c r="EH17" s="40">
        <v>-33323</v>
      </c>
      <c r="EI17" s="38">
        <v>-19772</v>
      </c>
      <c r="EJ17" s="39">
        <v>-21260</v>
      </c>
      <c r="EK17" s="40">
        <v>-22737</v>
      </c>
      <c r="EL17" s="38">
        <v>-23119</v>
      </c>
      <c r="EM17" s="39">
        <v>-24689</v>
      </c>
      <c r="EN17" s="40">
        <v>-25836</v>
      </c>
      <c r="EO17" s="38">
        <v>-56946</v>
      </c>
      <c r="EP17" s="39">
        <v>-58774</v>
      </c>
      <c r="EQ17" s="40">
        <v>-72349</v>
      </c>
    </row>
    <row r="18" spans="1:147" s="41" customFormat="1" ht="15.75" x14ac:dyDescent="0.25">
      <c r="A18" s="35"/>
      <c r="B18" s="36"/>
      <c r="C18" s="36"/>
      <c r="D18" s="36"/>
      <c r="E18" s="36" t="s">
        <v>62</v>
      </c>
      <c r="F18" s="37"/>
      <c r="G18" s="38">
        <v>8572</v>
      </c>
      <c r="H18" s="39">
        <v>8572</v>
      </c>
      <c r="I18" s="40">
        <v>11140</v>
      </c>
      <c r="J18" s="38">
        <v>2233</v>
      </c>
      <c r="K18" s="39">
        <v>2233</v>
      </c>
      <c r="L18" s="40">
        <v>3997</v>
      </c>
      <c r="M18" s="38">
        <v>5447</v>
      </c>
      <c r="N18" s="39">
        <v>5447</v>
      </c>
      <c r="O18" s="40">
        <v>5448</v>
      </c>
      <c r="P18" s="38">
        <v>6102</v>
      </c>
      <c r="Q18" s="39">
        <v>6102</v>
      </c>
      <c r="R18" s="40">
        <v>6102</v>
      </c>
      <c r="S18" s="38">
        <v>1122</v>
      </c>
      <c r="T18" s="39">
        <v>1122</v>
      </c>
      <c r="U18" s="40">
        <v>1133</v>
      </c>
      <c r="V18" s="38">
        <v>2848</v>
      </c>
      <c r="W18" s="39">
        <v>2848</v>
      </c>
      <c r="X18" s="40">
        <v>2848</v>
      </c>
      <c r="Y18" s="38">
        <v>4443</v>
      </c>
      <c r="Z18" s="39">
        <v>4443</v>
      </c>
      <c r="AA18" s="40">
        <v>4443</v>
      </c>
      <c r="AB18" s="38">
        <v>1993</v>
      </c>
      <c r="AC18" s="39">
        <v>1993</v>
      </c>
      <c r="AD18" s="40">
        <v>6215</v>
      </c>
      <c r="AE18" s="38">
        <v>26</v>
      </c>
      <c r="AF18" s="39">
        <v>26</v>
      </c>
      <c r="AG18" s="40">
        <v>64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2</v>
      </c>
      <c r="AN18" s="38">
        <v>3709</v>
      </c>
      <c r="AO18" s="39">
        <v>3709</v>
      </c>
      <c r="AP18" s="40">
        <v>3709</v>
      </c>
      <c r="AQ18" s="38">
        <v>18027</v>
      </c>
      <c r="AR18" s="39">
        <v>20083</v>
      </c>
      <c r="AS18" s="40">
        <v>20108</v>
      </c>
      <c r="AT18" s="38">
        <v>3328</v>
      </c>
      <c r="AU18" s="39">
        <v>3328</v>
      </c>
      <c r="AV18" s="40">
        <v>3371</v>
      </c>
      <c r="AW18" s="38">
        <v>2423</v>
      </c>
      <c r="AX18" s="39">
        <v>2423</v>
      </c>
      <c r="AY18" s="40">
        <v>10323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679</v>
      </c>
      <c r="BG18" s="39">
        <v>679</v>
      </c>
      <c r="BH18" s="40">
        <v>692</v>
      </c>
      <c r="BI18" s="38" t="s">
        <v>63</v>
      </c>
      <c r="BJ18" s="39" t="s">
        <v>63</v>
      </c>
      <c r="BK18" s="40" t="s">
        <v>63</v>
      </c>
      <c r="BL18" s="38" t="s">
        <v>63</v>
      </c>
      <c r="BM18" s="39" t="s">
        <v>63</v>
      </c>
      <c r="BN18" s="40" t="s">
        <v>63</v>
      </c>
      <c r="BO18" s="38" t="s">
        <v>63</v>
      </c>
      <c r="BP18" s="39" t="s">
        <v>63</v>
      </c>
      <c r="BQ18" s="40" t="s">
        <v>63</v>
      </c>
      <c r="BR18" s="38">
        <v>3696</v>
      </c>
      <c r="BS18" s="39">
        <v>3696</v>
      </c>
      <c r="BT18" s="40">
        <v>3698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5330</v>
      </c>
      <c r="CB18" s="39">
        <v>5334</v>
      </c>
      <c r="CC18" s="40">
        <v>5353</v>
      </c>
      <c r="CD18" s="38">
        <v>3761</v>
      </c>
      <c r="CE18" s="39">
        <v>3761</v>
      </c>
      <c r="CF18" s="40">
        <v>3761</v>
      </c>
      <c r="CG18" s="38">
        <v>881</v>
      </c>
      <c r="CH18" s="39">
        <v>881</v>
      </c>
      <c r="CI18" s="40">
        <v>1087</v>
      </c>
      <c r="CJ18" s="38">
        <v>3500</v>
      </c>
      <c r="CK18" s="39">
        <v>3500</v>
      </c>
      <c r="CL18" s="40">
        <v>3537</v>
      </c>
      <c r="CM18" s="38" t="s">
        <v>63</v>
      </c>
      <c r="CN18" s="39" t="s">
        <v>63</v>
      </c>
      <c r="CO18" s="40" t="s">
        <v>63</v>
      </c>
      <c r="CP18" s="38">
        <v>1067</v>
      </c>
      <c r="CQ18" s="39">
        <v>1067</v>
      </c>
      <c r="CR18" s="40">
        <v>1067</v>
      </c>
      <c r="CS18" s="38">
        <v>3100</v>
      </c>
      <c r="CT18" s="39">
        <v>3100</v>
      </c>
      <c r="CU18" s="40">
        <v>3100</v>
      </c>
      <c r="CV18" s="38">
        <v>8</v>
      </c>
      <c r="CW18" s="39">
        <v>8</v>
      </c>
      <c r="CX18" s="40">
        <v>180</v>
      </c>
      <c r="CY18" s="38">
        <v>87</v>
      </c>
      <c r="CZ18" s="39">
        <v>87</v>
      </c>
      <c r="DA18" s="40">
        <v>101</v>
      </c>
      <c r="DB18" s="38">
        <v>737</v>
      </c>
      <c r="DC18" s="39">
        <v>737</v>
      </c>
      <c r="DD18" s="40">
        <v>1342</v>
      </c>
      <c r="DE18" s="38">
        <v>2385</v>
      </c>
      <c r="DF18" s="39">
        <v>2385</v>
      </c>
      <c r="DG18" s="40">
        <v>2385</v>
      </c>
      <c r="DH18" s="38">
        <v>1601</v>
      </c>
      <c r="DI18" s="39">
        <v>1601</v>
      </c>
      <c r="DJ18" s="40">
        <v>1601</v>
      </c>
      <c r="DK18" s="38">
        <v>1873</v>
      </c>
      <c r="DL18" s="39">
        <v>1873</v>
      </c>
      <c r="DM18" s="40">
        <v>1873</v>
      </c>
      <c r="DN18" s="38">
        <v>2750</v>
      </c>
      <c r="DO18" s="39">
        <v>2750</v>
      </c>
      <c r="DP18" s="40">
        <v>2750</v>
      </c>
      <c r="DQ18" s="38">
        <v>3531</v>
      </c>
      <c r="DR18" s="39">
        <v>3531</v>
      </c>
      <c r="DS18" s="40">
        <v>3531</v>
      </c>
      <c r="DT18" s="38">
        <v>3847</v>
      </c>
      <c r="DU18" s="39">
        <v>3847</v>
      </c>
      <c r="DV18" s="40">
        <v>3847</v>
      </c>
      <c r="DW18" s="38">
        <v>459</v>
      </c>
      <c r="DX18" s="39">
        <v>459</v>
      </c>
      <c r="DY18" s="40">
        <v>459</v>
      </c>
      <c r="DZ18" s="38">
        <v>4436</v>
      </c>
      <c r="EA18" s="39">
        <v>4436</v>
      </c>
      <c r="EB18" s="40">
        <v>7686</v>
      </c>
      <c r="EC18" s="38">
        <v>4360</v>
      </c>
      <c r="ED18" s="39">
        <v>4360</v>
      </c>
      <c r="EE18" s="40">
        <v>5979</v>
      </c>
      <c r="EF18" s="38">
        <v>3398</v>
      </c>
      <c r="EG18" s="39">
        <v>3398</v>
      </c>
      <c r="EH18" s="40">
        <v>3398</v>
      </c>
      <c r="EI18" s="38">
        <v>2841</v>
      </c>
      <c r="EJ18" s="39">
        <v>3120</v>
      </c>
      <c r="EK18" s="40">
        <v>3176</v>
      </c>
      <c r="EL18" s="38">
        <v>6273</v>
      </c>
      <c r="EM18" s="39">
        <v>6273</v>
      </c>
      <c r="EN18" s="40">
        <v>6273</v>
      </c>
      <c r="EO18" s="38">
        <v>1770</v>
      </c>
      <c r="EP18" s="39">
        <v>1770</v>
      </c>
      <c r="EQ18" s="40">
        <v>1771</v>
      </c>
    </row>
    <row r="19" spans="1:147" s="41" customFormat="1" ht="15.75" x14ac:dyDescent="0.25">
      <c r="A19" s="42"/>
      <c r="B19" s="43"/>
      <c r="C19" s="43"/>
      <c r="D19" s="43"/>
      <c r="E19" s="43" t="s">
        <v>64</v>
      </c>
      <c r="F19" s="44"/>
      <c r="G19" s="38">
        <v>-6408</v>
      </c>
      <c r="H19" s="39">
        <v>-6408</v>
      </c>
      <c r="I19" s="40">
        <v>-8295</v>
      </c>
      <c r="J19" s="38">
        <v>-2017</v>
      </c>
      <c r="K19" s="39">
        <v>-2017</v>
      </c>
      <c r="L19" s="40">
        <v>-3186</v>
      </c>
      <c r="M19" s="38">
        <v>-4042</v>
      </c>
      <c r="N19" s="39">
        <v>-4042</v>
      </c>
      <c r="O19" s="40">
        <v>-4043</v>
      </c>
      <c r="P19" s="38">
        <v>-4133</v>
      </c>
      <c r="Q19" s="39">
        <v>-4133</v>
      </c>
      <c r="R19" s="40">
        <v>-4133</v>
      </c>
      <c r="S19" s="38">
        <v>-841</v>
      </c>
      <c r="T19" s="39">
        <v>-841</v>
      </c>
      <c r="U19" s="40">
        <v>-851</v>
      </c>
      <c r="V19" s="38">
        <v>-1127</v>
      </c>
      <c r="W19" s="39">
        <v>-1127</v>
      </c>
      <c r="X19" s="40">
        <v>-1127</v>
      </c>
      <c r="Y19" s="38">
        <v>-1621</v>
      </c>
      <c r="Z19" s="39">
        <v>-1621</v>
      </c>
      <c r="AA19" s="40">
        <v>-1621</v>
      </c>
      <c r="AB19" s="38">
        <v>-1331</v>
      </c>
      <c r="AC19" s="39">
        <v>-1331</v>
      </c>
      <c r="AD19" s="40">
        <v>-4228</v>
      </c>
      <c r="AE19" s="38">
        <v>-25</v>
      </c>
      <c r="AF19" s="39">
        <v>-25</v>
      </c>
      <c r="AG19" s="40">
        <v>-63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-10366</v>
      </c>
      <c r="AR19" s="39">
        <v>-10665</v>
      </c>
      <c r="AS19" s="40">
        <v>-10690</v>
      </c>
      <c r="AT19" s="38">
        <v>-1080</v>
      </c>
      <c r="AU19" s="39">
        <v>-1080</v>
      </c>
      <c r="AV19" s="40">
        <v>-1120</v>
      </c>
      <c r="AW19" s="38">
        <v>-170</v>
      </c>
      <c r="AX19" s="39">
        <v>-170</v>
      </c>
      <c r="AY19" s="40">
        <v>-6109</v>
      </c>
      <c r="AZ19" s="38">
        <v>-1384</v>
      </c>
      <c r="BA19" s="39">
        <v>-1832</v>
      </c>
      <c r="BB19" s="40">
        <v>-2674</v>
      </c>
      <c r="BC19" s="38">
        <v>-1917</v>
      </c>
      <c r="BD19" s="39">
        <v>-1917</v>
      </c>
      <c r="BE19" s="40">
        <v>-1917</v>
      </c>
      <c r="BF19" s="38">
        <v>-541</v>
      </c>
      <c r="BG19" s="39">
        <v>-541</v>
      </c>
      <c r="BH19" s="40">
        <v>-553</v>
      </c>
      <c r="BI19" s="38" t="s">
        <v>63</v>
      </c>
      <c r="BJ19" s="39" t="s">
        <v>63</v>
      </c>
      <c r="BK19" s="40" t="s">
        <v>63</v>
      </c>
      <c r="BL19" s="38" t="s">
        <v>63</v>
      </c>
      <c r="BM19" s="39" t="s">
        <v>63</v>
      </c>
      <c r="BN19" s="40" t="s">
        <v>63</v>
      </c>
      <c r="BO19" s="38" t="s">
        <v>63</v>
      </c>
      <c r="BP19" s="39" t="s">
        <v>63</v>
      </c>
      <c r="BQ19" s="40" t="s">
        <v>63</v>
      </c>
      <c r="BR19" s="38">
        <v>-2693</v>
      </c>
      <c r="BS19" s="39">
        <v>-2693</v>
      </c>
      <c r="BT19" s="40">
        <v>-2695</v>
      </c>
      <c r="BU19" s="38">
        <v>-1898</v>
      </c>
      <c r="BV19" s="39">
        <v>-1898</v>
      </c>
      <c r="BW19" s="40">
        <v>-2294</v>
      </c>
      <c r="BX19" s="38">
        <v>-3545</v>
      </c>
      <c r="BY19" s="39">
        <v>-3545</v>
      </c>
      <c r="BZ19" s="40">
        <v>-3649</v>
      </c>
      <c r="CA19" s="38">
        <v>-2118</v>
      </c>
      <c r="CB19" s="39">
        <v>-2119</v>
      </c>
      <c r="CC19" s="40">
        <v>-2138</v>
      </c>
      <c r="CD19" s="38">
        <v>-2896</v>
      </c>
      <c r="CE19" s="39">
        <v>-2896</v>
      </c>
      <c r="CF19" s="40">
        <v>-2896</v>
      </c>
      <c r="CG19" s="38">
        <v>-332</v>
      </c>
      <c r="CH19" s="39">
        <v>-332</v>
      </c>
      <c r="CI19" s="40">
        <v>-457</v>
      </c>
      <c r="CJ19" s="38">
        <v>-2583</v>
      </c>
      <c r="CK19" s="39">
        <v>-2583</v>
      </c>
      <c r="CL19" s="40">
        <v>-2620</v>
      </c>
      <c r="CM19" s="38" t="s">
        <v>63</v>
      </c>
      <c r="CN19" s="39" t="s">
        <v>63</v>
      </c>
      <c r="CO19" s="40" t="s">
        <v>63</v>
      </c>
      <c r="CP19" s="38">
        <v>-760</v>
      </c>
      <c r="CQ19" s="39">
        <v>-760</v>
      </c>
      <c r="CR19" s="40">
        <v>-760</v>
      </c>
      <c r="CS19" s="38">
        <v>-3100</v>
      </c>
      <c r="CT19" s="39">
        <v>-3100</v>
      </c>
      <c r="CU19" s="40">
        <v>-3100</v>
      </c>
      <c r="CV19" s="38">
        <v>-5</v>
      </c>
      <c r="CW19" s="39">
        <v>-5</v>
      </c>
      <c r="CX19" s="40">
        <v>-157</v>
      </c>
      <c r="CY19" s="38">
        <v>-47</v>
      </c>
      <c r="CZ19" s="39">
        <v>-47</v>
      </c>
      <c r="DA19" s="40">
        <v>-62</v>
      </c>
      <c r="DB19" s="38">
        <v>-719</v>
      </c>
      <c r="DC19" s="39">
        <v>-719</v>
      </c>
      <c r="DD19" s="40">
        <v>-1222</v>
      </c>
      <c r="DE19" s="38">
        <v>-2073</v>
      </c>
      <c r="DF19" s="39">
        <v>-2073</v>
      </c>
      <c r="DG19" s="40">
        <v>-2073</v>
      </c>
      <c r="DH19" s="38">
        <v>-1601</v>
      </c>
      <c r="DI19" s="39">
        <v>-1601</v>
      </c>
      <c r="DJ19" s="40">
        <v>-1601</v>
      </c>
      <c r="DK19" s="38">
        <v>-545</v>
      </c>
      <c r="DL19" s="39">
        <v>-545</v>
      </c>
      <c r="DM19" s="40">
        <v>-545</v>
      </c>
      <c r="DN19" s="38">
        <v>-2479</v>
      </c>
      <c r="DO19" s="39">
        <v>-2479</v>
      </c>
      <c r="DP19" s="40">
        <v>-2479</v>
      </c>
      <c r="DQ19" s="38">
        <v>-3495</v>
      </c>
      <c r="DR19" s="39">
        <v>-3495</v>
      </c>
      <c r="DS19" s="40">
        <v>-3495</v>
      </c>
      <c r="DT19" s="38">
        <v>-3033</v>
      </c>
      <c r="DU19" s="39">
        <v>-3033</v>
      </c>
      <c r="DV19" s="40">
        <v>-3033</v>
      </c>
      <c r="DW19" s="38">
        <v>-360</v>
      </c>
      <c r="DX19" s="39">
        <v>-360</v>
      </c>
      <c r="DY19" s="40">
        <v>-360</v>
      </c>
      <c r="DZ19" s="38">
        <v>-3851</v>
      </c>
      <c r="EA19" s="39">
        <v>-3851</v>
      </c>
      <c r="EB19" s="40">
        <v>-5768</v>
      </c>
      <c r="EC19" s="38">
        <v>-1816</v>
      </c>
      <c r="ED19" s="39">
        <v>-1816</v>
      </c>
      <c r="EE19" s="40">
        <v>-2769</v>
      </c>
      <c r="EF19" s="38">
        <v>-1476</v>
      </c>
      <c r="EG19" s="39">
        <v>-1476</v>
      </c>
      <c r="EH19" s="40">
        <v>-1476</v>
      </c>
      <c r="EI19" s="38">
        <v>-2841</v>
      </c>
      <c r="EJ19" s="39">
        <v>-3120</v>
      </c>
      <c r="EK19" s="40">
        <v>-3176</v>
      </c>
      <c r="EL19" s="38">
        <v>-4207</v>
      </c>
      <c r="EM19" s="39">
        <v>-4207</v>
      </c>
      <c r="EN19" s="40">
        <v>-4207</v>
      </c>
      <c r="EO19" s="38">
        <v>-1707</v>
      </c>
      <c r="EP19" s="39">
        <v>-1707</v>
      </c>
      <c r="EQ19" s="40">
        <v>-1707</v>
      </c>
    </row>
    <row r="20" spans="1:147" s="41" customFormat="1" ht="15.75" x14ac:dyDescent="0.25">
      <c r="A20" s="35"/>
      <c r="B20" s="36"/>
      <c r="C20" s="36"/>
      <c r="D20" s="36"/>
      <c r="E20" s="36" t="s">
        <v>65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23</v>
      </c>
      <c r="N20" s="39">
        <v>23</v>
      </c>
      <c r="O20" s="40">
        <v>23</v>
      </c>
      <c r="P20" s="38">
        <v>55</v>
      </c>
      <c r="Q20" s="39">
        <v>55</v>
      </c>
      <c r="R20" s="40">
        <v>55</v>
      </c>
      <c r="S20" s="38" t="s">
        <v>63</v>
      </c>
      <c r="T20" s="39" t="s">
        <v>63</v>
      </c>
      <c r="U20" s="40" t="s">
        <v>63</v>
      </c>
      <c r="V20" s="38" t="s">
        <v>63</v>
      </c>
      <c r="W20" s="39" t="s">
        <v>63</v>
      </c>
      <c r="X20" s="40" t="s">
        <v>63</v>
      </c>
      <c r="Y20" s="38">
        <v>277</v>
      </c>
      <c r="Z20" s="39">
        <v>277</v>
      </c>
      <c r="AA20" s="40">
        <v>277</v>
      </c>
      <c r="AB20" s="38" t="s">
        <v>63</v>
      </c>
      <c r="AC20" s="39" t="s">
        <v>63</v>
      </c>
      <c r="AD20" s="40" t="s">
        <v>63</v>
      </c>
      <c r="AE20" s="38" t="s">
        <v>63</v>
      </c>
      <c r="AF20" s="39" t="s">
        <v>63</v>
      </c>
      <c r="AG20" s="40" t="s">
        <v>63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5910</v>
      </c>
      <c r="AR20" s="39">
        <v>5910</v>
      </c>
      <c r="AS20" s="40">
        <v>5910</v>
      </c>
      <c r="AT20" s="38">
        <v>674</v>
      </c>
      <c r="AU20" s="39">
        <v>674</v>
      </c>
      <c r="AV20" s="40">
        <v>674</v>
      </c>
      <c r="AW20" s="38" t="s">
        <v>63</v>
      </c>
      <c r="AX20" s="39" t="s">
        <v>63</v>
      </c>
      <c r="AY20" s="40" t="s">
        <v>63</v>
      </c>
      <c r="AZ20" s="38" t="s">
        <v>63</v>
      </c>
      <c r="BA20" s="39" t="s">
        <v>63</v>
      </c>
      <c r="BB20" s="40" t="s">
        <v>63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63</v>
      </c>
      <c r="BJ20" s="39" t="s">
        <v>63</v>
      </c>
      <c r="BK20" s="40" t="s">
        <v>63</v>
      </c>
      <c r="BL20" s="38" t="s">
        <v>63</v>
      </c>
      <c r="BM20" s="39" t="s">
        <v>63</v>
      </c>
      <c r="BN20" s="40" t="s">
        <v>63</v>
      </c>
      <c r="BO20" s="38" t="s">
        <v>63</v>
      </c>
      <c r="BP20" s="39" t="s">
        <v>63</v>
      </c>
      <c r="BQ20" s="40" t="s">
        <v>63</v>
      </c>
      <c r="BR20" s="38" t="s">
        <v>63</v>
      </c>
      <c r="BS20" s="39" t="s">
        <v>63</v>
      </c>
      <c r="BT20" s="40" t="s">
        <v>63</v>
      </c>
      <c r="BU20" s="38">
        <v>230</v>
      </c>
      <c r="BV20" s="39">
        <v>230</v>
      </c>
      <c r="BW20" s="40">
        <v>230</v>
      </c>
      <c r="BX20" s="38" t="s">
        <v>63</v>
      </c>
      <c r="BY20" s="39" t="s">
        <v>63</v>
      </c>
      <c r="BZ20" s="40">
        <v>0</v>
      </c>
      <c r="CA20" s="38">
        <v>283</v>
      </c>
      <c r="CB20" s="39">
        <v>283</v>
      </c>
      <c r="CC20" s="40">
        <v>283</v>
      </c>
      <c r="CD20" s="38" t="s">
        <v>63</v>
      </c>
      <c r="CE20" s="39" t="s">
        <v>63</v>
      </c>
      <c r="CF20" s="40" t="s">
        <v>63</v>
      </c>
      <c r="CG20" s="38">
        <v>1029</v>
      </c>
      <c r="CH20" s="39">
        <v>1029</v>
      </c>
      <c r="CI20" s="40">
        <v>1029</v>
      </c>
      <c r="CJ20" s="38">
        <v>105</v>
      </c>
      <c r="CK20" s="39">
        <v>105</v>
      </c>
      <c r="CL20" s="40">
        <v>105</v>
      </c>
      <c r="CM20" s="38" t="s">
        <v>63</v>
      </c>
      <c r="CN20" s="39" t="s">
        <v>63</v>
      </c>
      <c r="CO20" s="40" t="s">
        <v>63</v>
      </c>
      <c r="CP20" s="38">
        <v>35</v>
      </c>
      <c r="CQ20" s="39">
        <v>35</v>
      </c>
      <c r="CR20" s="40">
        <v>35</v>
      </c>
      <c r="CS20" s="38">
        <v>46</v>
      </c>
      <c r="CT20" s="39">
        <v>46</v>
      </c>
      <c r="CU20" s="40">
        <v>46</v>
      </c>
      <c r="CV20" s="38">
        <v>396</v>
      </c>
      <c r="CW20" s="39">
        <v>420</v>
      </c>
      <c r="CX20" s="40">
        <v>420</v>
      </c>
      <c r="CY20" s="38" t="s">
        <v>63</v>
      </c>
      <c r="CZ20" s="39" t="s">
        <v>63</v>
      </c>
      <c r="DA20" s="40" t="s">
        <v>63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4583</v>
      </c>
      <c r="DR20" s="39">
        <v>4586</v>
      </c>
      <c r="DS20" s="40">
        <v>4586</v>
      </c>
      <c r="DT20" s="38">
        <v>1691</v>
      </c>
      <c r="DU20" s="39">
        <v>1745</v>
      </c>
      <c r="DV20" s="40">
        <v>1745</v>
      </c>
      <c r="DW20" s="38">
        <v>578</v>
      </c>
      <c r="DX20" s="39">
        <v>578</v>
      </c>
      <c r="DY20" s="40">
        <v>578</v>
      </c>
      <c r="DZ20" s="38">
        <v>59842</v>
      </c>
      <c r="EA20" s="39">
        <v>59842</v>
      </c>
      <c r="EB20" s="40">
        <v>59842</v>
      </c>
      <c r="EC20" s="38">
        <v>209</v>
      </c>
      <c r="ED20" s="39">
        <v>209</v>
      </c>
      <c r="EE20" s="40">
        <v>209</v>
      </c>
      <c r="EF20" s="38">
        <v>48</v>
      </c>
      <c r="EG20" s="39">
        <v>48</v>
      </c>
      <c r="EH20" s="40">
        <v>48</v>
      </c>
      <c r="EI20" s="38">
        <v>2363</v>
      </c>
      <c r="EJ20" s="39">
        <v>3177</v>
      </c>
      <c r="EK20" s="40">
        <v>3177</v>
      </c>
      <c r="EL20" s="38">
        <v>3969</v>
      </c>
      <c r="EM20" s="39">
        <v>3969</v>
      </c>
      <c r="EN20" s="40">
        <v>3969</v>
      </c>
      <c r="EO20" s="38">
        <v>122</v>
      </c>
      <c r="EP20" s="39">
        <v>122</v>
      </c>
      <c r="EQ20" s="40">
        <v>122</v>
      </c>
    </row>
    <row r="21" spans="1:147" s="41" customFormat="1" ht="15.75" x14ac:dyDescent="0.25">
      <c r="A21" s="42"/>
      <c r="B21" s="43"/>
      <c r="C21" s="43"/>
      <c r="D21" s="43"/>
      <c r="E21" s="45" t="s">
        <v>67</v>
      </c>
      <c r="F21" s="44"/>
      <c r="G21" s="38">
        <v>0</v>
      </c>
      <c r="H21" s="39">
        <v>0</v>
      </c>
      <c r="I21" s="40">
        <v>0</v>
      </c>
      <c r="J21" s="38">
        <v>-7</v>
      </c>
      <c r="K21" s="39">
        <v>-7</v>
      </c>
      <c r="L21" s="40">
        <v>-7</v>
      </c>
      <c r="M21" s="38">
        <v>-2</v>
      </c>
      <c r="N21" s="39">
        <v>-2</v>
      </c>
      <c r="O21" s="40">
        <v>-2</v>
      </c>
      <c r="P21" s="38">
        <v>-40</v>
      </c>
      <c r="Q21" s="39">
        <v>-40</v>
      </c>
      <c r="R21" s="40">
        <v>-40</v>
      </c>
      <c r="S21" s="38" t="s">
        <v>63</v>
      </c>
      <c r="T21" s="39" t="s">
        <v>63</v>
      </c>
      <c r="U21" s="40" t="s">
        <v>63</v>
      </c>
      <c r="V21" s="38" t="s">
        <v>63</v>
      </c>
      <c r="W21" s="39" t="s">
        <v>63</v>
      </c>
      <c r="X21" s="40" t="s">
        <v>63</v>
      </c>
      <c r="Y21" s="38">
        <v>-193</v>
      </c>
      <c r="Z21" s="39">
        <v>-193</v>
      </c>
      <c r="AA21" s="40">
        <v>-193</v>
      </c>
      <c r="AB21" s="38" t="s">
        <v>63</v>
      </c>
      <c r="AC21" s="39" t="s">
        <v>63</v>
      </c>
      <c r="AD21" s="40" t="s">
        <v>63</v>
      </c>
      <c r="AE21" s="38" t="s">
        <v>63</v>
      </c>
      <c r="AF21" s="39" t="s">
        <v>63</v>
      </c>
      <c r="AG21" s="40" t="s">
        <v>63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-3442</v>
      </c>
      <c r="AR21" s="39">
        <v>-3442</v>
      </c>
      <c r="AS21" s="40">
        <v>-3442</v>
      </c>
      <c r="AT21" s="38">
        <v>-610</v>
      </c>
      <c r="AU21" s="39">
        <v>-610</v>
      </c>
      <c r="AV21" s="40">
        <v>-610</v>
      </c>
      <c r="AW21" s="38" t="s">
        <v>63</v>
      </c>
      <c r="AX21" s="39" t="s">
        <v>63</v>
      </c>
      <c r="AY21" s="40" t="s">
        <v>63</v>
      </c>
      <c r="AZ21" s="38" t="s">
        <v>63</v>
      </c>
      <c r="BA21" s="39" t="s">
        <v>63</v>
      </c>
      <c r="BB21" s="40" t="s">
        <v>63</v>
      </c>
      <c r="BC21" s="38">
        <v>0</v>
      </c>
      <c r="BD21" s="39">
        <v>0</v>
      </c>
      <c r="BE21" s="40">
        <v>0</v>
      </c>
      <c r="BF21" s="38">
        <v>-41</v>
      </c>
      <c r="BG21" s="39">
        <v>-41</v>
      </c>
      <c r="BH21" s="40">
        <v>-41</v>
      </c>
      <c r="BI21" s="38" t="s">
        <v>63</v>
      </c>
      <c r="BJ21" s="39" t="s">
        <v>63</v>
      </c>
      <c r="BK21" s="40" t="s">
        <v>63</v>
      </c>
      <c r="BL21" s="38" t="s">
        <v>63</v>
      </c>
      <c r="BM21" s="39" t="s">
        <v>63</v>
      </c>
      <c r="BN21" s="40" t="s">
        <v>63</v>
      </c>
      <c r="BO21" s="38" t="s">
        <v>63</v>
      </c>
      <c r="BP21" s="39" t="s">
        <v>63</v>
      </c>
      <c r="BQ21" s="40" t="s">
        <v>63</v>
      </c>
      <c r="BR21" s="38" t="s">
        <v>63</v>
      </c>
      <c r="BS21" s="39" t="s">
        <v>63</v>
      </c>
      <c r="BT21" s="40" t="s">
        <v>63</v>
      </c>
      <c r="BU21" s="38">
        <v>-132</v>
      </c>
      <c r="BV21" s="39">
        <v>-132</v>
      </c>
      <c r="BW21" s="40">
        <v>-132</v>
      </c>
      <c r="BX21" s="38" t="s">
        <v>63</v>
      </c>
      <c r="BY21" s="39" t="s">
        <v>63</v>
      </c>
      <c r="BZ21" s="40">
        <v>0</v>
      </c>
      <c r="CA21" s="38">
        <v>-225</v>
      </c>
      <c r="CB21" s="39">
        <v>-225</v>
      </c>
      <c r="CC21" s="40">
        <v>-225</v>
      </c>
      <c r="CD21" s="38" t="s">
        <v>63</v>
      </c>
      <c r="CE21" s="39" t="s">
        <v>63</v>
      </c>
      <c r="CF21" s="40" t="s">
        <v>63</v>
      </c>
      <c r="CG21" s="38">
        <v>-985</v>
      </c>
      <c r="CH21" s="39">
        <v>-985</v>
      </c>
      <c r="CI21" s="40">
        <v>-985</v>
      </c>
      <c r="CJ21" s="38">
        <v>-104</v>
      </c>
      <c r="CK21" s="39">
        <v>-104</v>
      </c>
      <c r="CL21" s="40">
        <v>-104</v>
      </c>
      <c r="CM21" s="38" t="s">
        <v>63</v>
      </c>
      <c r="CN21" s="39" t="s">
        <v>63</v>
      </c>
      <c r="CO21" s="40" t="s">
        <v>63</v>
      </c>
      <c r="CP21" s="38">
        <v>-27</v>
      </c>
      <c r="CQ21" s="39">
        <v>-27</v>
      </c>
      <c r="CR21" s="40">
        <v>-27</v>
      </c>
      <c r="CS21" s="38">
        <v>-46</v>
      </c>
      <c r="CT21" s="39">
        <v>-46</v>
      </c>
      <c r="CU21" s="40">
        <v>-46</v>
      </c>
      <c r="CV21" s="38">
        <v>-348</v>
      </c>
      <c r="CW21" s="39">
        <v>-352</v>
      </c>
      <c r="CX21" s="40">
        <v>-352</v>
      </c>
      <c r="CY21" s="38" t="s">
        <v>63</v>
      </c>
      <c r="CZ21" s="39" t="s">
        <v>63</v>
      </c>
      <c r="DA21" s="40" t="s">
        <v>63</v>
      </c>
      <c r="DB21" s="38" t="s">
        <v>63</v>
      </c>
      <c r="DC21" s="39" t="s">
        <v>63</v>
      </c>
      <c r="DD21" s="40" t="s">
        <v>63</v>
      </c>
      <c r="DE21" s="38">
        <v>-132</v>
      </c>
      <c r="DF21" s="39">
        <v>-132</v>
      </c>
      <c r="DG21" s="40">
        <v>-132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-23</v>
      </c>
      <c r="DO21" s="39">
        <v>-23</v>
      </c>
      <c r="DP21" s="40">
        <v>-23</v>
      </c>
      <c r="DQ21" s="38">
        <v>-3110</v>
      </c>
      <c r="DR21" s="39">
        <v>-3111</v>
      </c>
      <c r="DS21" s="40">
        <v>-3111</v>
      </c>
      <c r="DT21" s="38">
        <v>-886</v>
      </c>
      <c r="DU21" s="39">
        <v>-888</v>
      </c>
      <c r="DV21" s="40">
        <v>-888</v>
      </c>
      <c r="DW21" s="38">
        <v>-576</v>
      </c>
      <c r="DX21" s="39">
        <v>-576</v>
      </c>
      <c r="DY21" s="40">
        <v>-576</v>
      </c>
      <c r="DZ21" s="38">
        <v>-28776</v>
      </c>
      <c r="EA21" s="39">
        <v>-28776</v>
      </c>
      <c r="EB21" s="40">
        <v>-28776</v>
      </c>
      <c r="EC21" s="38">
        <v>-206</v>
      </c>
      <c r="ED21" s="39">
        <v>-206</v>
      </c>
      <c r="EE21" s="40">
        <v>-206</v>
      </c>
      <c r="EF21" s="38">
        <v>-27</v>
      </c>
      <c r="EG21" s="39">
        <v>-27</v>
      </c>
      <c r="EH21" s="40">
        <v>-27</v>
      </c>
      <c r="EI21" s="38">
        <v>-428</v>
      </c>
      <c r="EJ21" s="39">
        <v>-1141</v>
      </c>
      <c r="EK21" s="40">
        <v>-1141</v>
      </c>
      <c r="EL21" s="38">
        <v>-2281</v>
      </c>
      <c r="EM21" s="39">
        <v>-2281</v>
      </c>
      <c r="EN21" s="40">
        <v>-2281</v>
      </c>
      <c r="EO21" s="38">
        <v>-50</v>
      </c>
      <c r="EP21" s="39">
        <v>-50</v>
      </c>
      <c r="EQ21" s="40">
        <v>-50</v>
      </c>
    </row>
    <row r="22" spans="1:147" s="41" customFormat="1" ht="15.75" x14ac:dyDescent="0.25">
      <c r="A22" s="35"/>
      <c r="B22" s="36"/>
      <c r="C22" s="36"/>
      <c r="D22" s="36"/>
      <c r="E22" s="36" t="s">
        <v>68</v>
      </c>
      <c r="F22" s="37"/>
      <c r="G22" s="38">
        <v>3027</v>
      </c>
      <c r="H22" s="39">
        <v>3027</v>
      </c>
      <c r="I22" s="40">
        <v>3027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63</v>
      </c>
      <c r="Q22" s="39" t="s">
        <v>63</v>
      </c>
      <c r="R22" s="40">
        <v>0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701</v>
      </c>
      <c r="AI22" s="39">
        <v>701</v>
      </c>
      <c r="AJ22" s="40">
        <v>701</v>
      </c>
      <c r="AK22" s="38">
        <v>2690</v>
      </c>
      <c r="AL22" s="39">
        <v>2690</v>
      </c>
      <c r="AM22" s="40">
        <v>2690</v>
      </c>
      <c r="AN22" s="38" t="s">
        <v>63</v>
      </c>
      <c r="AO22" s="39" t="s">
        <v>63</v>
      </c>
      <c r="AP22" s="40" t="s">
        <v>63</v>
      </c>
      <c r="AQ22" s="38">
        <v>22561</v>
      </c>
      <c r="AR22" s="39">
        <v>22561</v>
      </c>
      <c r="AS22" s="40">
        <v>22561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 t="s">
        <v>63</v>
      </c>
      <c r="BM22" s="39" t="s">
        <v>63</v>
      </c>
      <c r="BN22" s="40" t="s">
        <v>63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63</v>
      </c>
      <c r="CE22" s="39" t="s">
        <v>63</v>
      </c>
      <c r="CF22" s="40" t="s">
        <v>63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2520</v>
      </c>
      <c r="CM22" s="38">
        <v>815</v>
      </c>
      <c r="CN22" s="39">
        <v>816</v>
      </c>
      <c r="CO22" s="40">
        <v>816</v>
      </c>
      <c r="CP22" s="38">
        <v>490</v>
      </c>
      <c r="CQ22" s="39">
        <v>490</v>
      </c>
      <c r="CR22" s="40">
        <v>490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63</v>
      </c>
      <c r="CZ22" s="39" t="s">
        <v>63</v>
      </c>
      <c r="DA22" s="40" t="s">
        <v>63</v>
      </c>
      <c r="DB22" s="38">
        <v>1485</v>
      </c>
      <c r="DC22" s="39">
        <v>1485</v>
      </c>
      <c r="DD22" s="40">
        <v>1485</v>
      </c>
      <c r="DE22" s="38">
        <v>1251</v>
      </c>
      <c r="DF22" s="39">
        <v>1251</v>
      </c>
      <c r="DG22" s="40">
        <v>1251</v>
      </c>
      <c r="DH22" s="38">
        <v>2030</v>
      </c>
      <c r="DI22" s="39">
        <v>2030</v>
      </c>
      <c r="DJ22" s="40">
        <v>2030</v>
      </c>
      <c r="DK22" s="38" t="s">
        <v>63</v>
      </c>
      <c r="DL22" s="39" t="s">
        <v>63</v>
      </c>
      <c r="DM22" s="40" t="s">
        <v>63</v>
      </c>
      <c r="DN22" s="38">
        <v>2002</v>
      </c>
      <c r="DO22" s="39">
        <v>2002</v>
      </c>
      <c r="DP22" s="40">
        <v>2002</v>
      </c>
      <c r="DQ22" s="38">
        <v>510</v>
      </c>
      <c r="DR22" s="39">
        <v>510</v>
      </c>
      <c r="DS22" s="40">
        <v>510</v>
      </c>
      <c r="DT22" s="38" t="s">
        <v>63</v>
      </c>
      <c r="DU22" s="39" t="s">
        <v>63</v>
      </c>
      <c r="DV22" s="40" t="s">
        <v>63</v>
      </c>
      <c r="DW22" s="38" t="s">
        <v>63</v>
      </c>
      <c r="DX22" s="39" t="s">
        <v>63</v>
      </c>
      <c r="DY22" s="40" t="s">
        <v>63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1999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63</v>
      </c>
      <c r="EP22" s="39" t="s">
        <v>63</v>
      </c>
      <c r="EQ22" s="40" t="s">
        <v>63</v>
      </c>
    </row>
    <row r="23" spans="1:147" s="41" customFormat="1" ht="15.75" x14ac:dyDescent="0.25">
      <c r="A23" s="42"/>
      <c r="B23" s="43"/>
      <c r="C23" s="43"/>
      <c r="D23" s="43"/>
      <c r="E23" s="45" t="s">
        <v>69</v>
      </c>
      <c r="F23" s="44"/>
      <c r="G23" s="38">
        <v>-683</v>
      </c>
      <c r="H23" s="39">
        <v>-683</v>
      </c>
      <c r="I23" s="40">
        <v>-683</v>
      </c>
      <c r="J23" s="38">
        <v>-1361</v>
      </c>
      <c r="K23" s="39">
        <v>-1361</v>
      </c>
      <c r="L23" s="40">
        <v>-1361</v>
      </c>
      <c r="M23" s="38">
        <v>-1460</v>
      </c>
      <c r="N23" s="39">
        <v>-1460</v>
      </c>
      <c r="O23" s="40">
        <v>-1460</v>
      </c>
      <c r="P23" s="38" t="s">
        <v>63</v>
      </c>
      <c r="Q23" s="39" t="s">
        <v>63</v>
      </c>
      <c r="R23" s="40">
        <v>0</v>
      </c>
      <c r="S23" s="38">
        <v>-415</v>
      </c>
      <c r="T23" s="39">
        <v>-415</v>
      </c>
      <c r="U23" s="40">
        <v>-415</v>
      </c>
      <c r="V23" s="38">
        <v>-1597</v>
      </c>
      <c r="W23" s="39">
        <v>-1597</v>
      </c>
      <c r="X23" s="40">
        <v>-1597</v>
      </c>
      <c r="Y23" s="38" t="s">
        <v>63</v>
      </c>
      <c r="Z23" s="39" t="s">
        <v>63</v>
      </c>
      <c r="AA23" s="40" t="s">
        <v>63</v>
      </c>
      <c r="AB23" s="38">
        <v>-978</v>
      </c>
      <c r="AC23" s="39">
        <v>-978</v>
      </c>
      <c r="AD23" s="40">
        <v>-978</v>
      </c>
      <c r="AE23" s="38">
        <v>-801</v>
      </c>
      <c r="AF23" s="39">
        <v>-801</v>
      </c>
      <c r="AG23" s="40">
        <v>-801</v>
      </c>
      <c r="AH23" s="38">
        <v>-701</v>
      </c>
      <c r="AI23" s="39">
        <v>-701</v>
      </c>
      <c r="AJ23" s="40">
        <v>-701</v>
      </c>
      <c r="AK23" s="38">
        <v>-2690</v>
      </c>
      <c r="AL23" s="39">
        <v>-2690</v>
      </c>
      <c r="AM23" s="40">
        <v>-2690</v>
      </c>
      <c r="AN23" s="38" t="s">
        <v>63</v>
      </c>
      <c r="AO23" s="39" t="s">
        <v>63</v>
      </c>
      <c r="AP23" s="40" t="s">
        <v>63</v>
      </c>
      <c r="AQ23" s="38">
        <v>-18327</v>
      </c>
      <c r="AR23" s="39">
        <v>-18327</v>
      </c>
      <c r="AS23" s="40">
        <v>-18327</v>
      </c>
      <c r="AT23" s="38">
        <v>-351</v>
      </c>
      <c r="AU23" s="39">
        <v>-351</v>
      </c>
      <c r="AV23" s="40">
        <v>-351</v>
      </c>
      <c r="AW23" s="38">
        <v>-1666</v>
      </c>
      <c r="AX23" s="39">
        <v>-1666</v>
      </c>
      <c r="AY23" s="40">
        <v>-1666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-960</v>
      </c>
      <c r="BG23" s="39">
        <v>-960</v>
      </c>
      <c r="BH23" s="40">
        <v>-960</v>
      </c>
      <c r="BI23" s="38" t="s">
        <v>63</v>
      </c>
      <c r="BJ23" s="39" t="s">
        <v>63</v>
      </c>
      <c r="BK23" s="40" t="s">
        <v>63</v>
      </c>
      <c r="BL23" s="38" t="s">
        <v>63</v>
      </c>
      <c r="BM23" s="39" t="s">
        <v>63</v>
      </c>
      <c r="BN23" s="40" t="s">
        <v>63</v>
      </c>
      <c r="BO23" s="38">
        <v>-2464</v>
      </c>
      <c r="BP23" s="39">
        <v>-2464</v>
      </c>
      <c r="BQ23" s="40">
        <v>-2464</v>
      </c>
      <c r="BR23" s="38" t="s">
        <v>63</v>
      </c>
      <c r="BS23" s="39" t="s">
        <v>63</v>
      </c>
      <c r="BT23" s="40" t="s">
        <v>63</v>
      </c>
      <c r="BU23" s="38">
        <v>-1210</v>
      </c>
      <c r="BV23" s="39">
        <v>-1210</v>
      </c>
      <c r="BW23" s="40">
        <v>-1210</v>
      </c>
      <c r="BX23" s="38">
        <v>-1007</v>
      </c>
      <c r="BY23" s="39">
        <v>-1007</v>
      </c>
      <c r="BZ23" s="40">
        <v>-1007</v>
      </c>
      <c r="CA23" s="38">
        <v>-1081</v>
      </c>
      <c r="CB23" s="39">
        <v>-1081</v>
      </c>
      <c r="CC23" s="40">
        <v>-1081</v>
      </c>
      <c r="CD23" s="38" t="s">
        <v>63</v>
      </c>
      <c r="CE23" s="39" t="s">
        <v>63</v>
      </c>
      <c r="CF23" s="40" t="s">
        <v>63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-913</v>
      </c>
      <c r="CM23" s="38">
        <v>-815</v>
      </c>
      <c r="CN23" s="39">
        <v>-816</v>
      </c>
      <c r="CO23" s="40">
        <v>-816</v>
      </c>
      <c r="CP23" s="38">
        <v>-490</v>
      </c>
      <c r="CQ23" s="39">
        <v>-490</v>
      </c>
      <c r="CR23" s="40">
        <v>-490</v>
      </c>
      <c r="CS23" s="38">
        <v>-2159</v>
      </c>
      <c r="CT23" s="39">
        <v>-2159</v>
      </c>
      <c r="CU23" s="40">
        <v>-2159</v>
      </c>
      <c r="CV23" s="38">
        <v>-1</v>
      </c>
      <c r="CW23" s="39">
        <v>-1</v>
      </c>
      <c r="CX23" s="40">
        <v>-1</v>
      </c>
      <c r="CY23" s="38" t="s">
        <v>63</v>
      </c>
      <c r="CZ23" s="39" t="s">
        <v>63</v>
      </c>
      <c r="DA23" s="40" t="s">
        <v>63</v>
      </c>
      <c r="DB23" s="38">
        <v>-1460</v>
      </c>
      <c r="DC23" s="39">
        <v>-1460</v>
      </c>
      <c r="DD23" s="40">
        <v>-1460</v>
      </c>
      <c r="DE23" s="38">
        <v>-230</v>
      </c>
      <c r="DF23" s="39">
        <v>-230</v>
      </c>
      <c r="DG23" s="40">
        <v>-230</v>
      </c>
      <c r="DH23" s="38">
        <v>-812</v>
      </c>
      <c r="DI23" s="39">
        <v>-812</v>
      </c>
      <c r="DJ23" s="40">
        <v>-812</v>
      </c>
      <c r="DK23" s="38" t="s">
        <v>63</v>
      </c>
      <c r="DL23" s="39" t="s">
        <v>63</v>
      </c>
      <c r="DM23" s="40" t="s">
        <v>63</v>
      </c>
      <c r="DN23" s="38">
        <v>-1752</v>
      </c>
      <c r="DO23" s="39">
        <v>-1752</v>
      </c>
      <c r="DP23" s="40">
        <v>-1752</v>
      </c>
      <c r="DQ23" s="38">
        <v>-510</v>
      </c>
      <c r="DR23" s="39">
        <v>-510</v>
      </c>
      <c r="DS23" s="40">
        <v>-510</v>
      </c>
      <c r="DT23" s="38" t="s">
        <v>63</v>
      </c>
      <c r="DU23" s="39" t="s">
        <v>63</v>
      </c>
      <c r="DV23" s="40" t="s">
        <v>63</v>
      </c>
      <c r="DW23" s="38" t="s">
        <v>63</v>
      </c>
      <c r="DX23" s="39" t="s">
        <v>63</v>
      </c>
      <c r="DY23" s="40" t="s">
        <v>63</v>
      </c>
      <c r="DZ23" s="38">
        <v>-997</v>
      </c>
      <c r="EA23" s="39">
        <v>-997</v>
      </c>
      <c r="EB23" s="40">
        <v>-997</v>
      </c>
      <c r="EC23" s="38">
        <v>-715</v>
      </c>
      <c r="ED23" s="39">
        <v>-715</v>
      </c>
      <c r="EE23" s="40">
        <v>-873</v>
      </c>
      <c r="EF23" s="38">
        <v>-862</v>
      </c>
      <c r="EG23" s="39">
        <v>-862</v>
      </c>
      <c r="EH23" s="40">
        <v>-862</v>
      </c>
      <c r="EI23" s="38">
        <v>-918</v>
      </c>
      <c r="EJ23" s="39">
        <v>-918</v>
      </c>
      <c r="EK23" s="40">
        <v>-918</v>
      </c>
      <c r="EL23" s="38">
        <v>-1621</v>
      </c>
      <c r="EM23" s="39">
        <v>-1621</v>
      </c>
      <c r="EN23" s="40">
        <v>-1621</v>
      </c>
      <c r="EO23" s="38" t="s">
        <v>63</v>
      </c>
      <c r="EP23" s="39" t="s">
        <v>63</v>
      </c>
      <c r="EQ23" s="40" t="s">
        <v>63</v>
      </c>
    </row>
    <row r="24" spans="1:147" s="41" customFormat="1" ht="15.75" x14ac:dyDescent="0.25">
      <c r="A24" s="35"/>
      <c r="B24" s="36"/>
      <c r="C24" s="36"/>
      <c r="D24" s="36"/>
      <c r="E24" s="36" t="s">
        <v>70</v>
      </c>
      <c r="F24" s="37"/>
      <c r="G24" s="38">
        <v>0</v>
      </c>
      <c r="H24" s="39">
        <v>0</v>
      </c>
      <c r="I24" s="40">
        <v>29478</v>
      </c>
      <c r="J24" s="38" t="s">
        <v>63</v>
      </c>
      <c r="K24" s="39" t="s">
        <v>63</v>
      </c>
      <c r="L24" s="40" t="s">
        <v>63</v>
      </c>
      <c r="M24" s="38">
        <v>25</v>
      </c>
      <c r="N24" s="39">
        <v>25</v>
      </c>
      <c r="O24" s="40">
        <v>1488</v>
      </c>
      <c r="P24" s="38" t="s">
        <v>63</v>
      </c>
      <c r="Q24" s="39" t="s">
        <v>63</v>
      </c>
      <c r="R24" s="40">
        <v>37</v>
      </c>
      <c r="S24" s="38" t="s">
        <v>63</v>
      </c>
      <c r="T24" s="39" t="s">
        <v>63</v>
      </c>
      <c r="U24" s="40">
        <v>351</v>
      </c>
      <c r="V24" s="38">
        <v>47</v>
      </c>
      <c r="W24" s="39">
        <v>366</v>
      </c>
      <c r="X24" s="40">
        <v>373</v>
      </c>
      <c r="Y24" s="38" t="s">
        <v>63</v>
      </c>
      <c r="Z24" s="39">
        <v>8</v>
      </c>
      <c r="AA24" s="40">
        <v>21</v>
      </c>
      <c r="AB24" s="38">
        <v>32</v>
      </c>
      <c r="AC24" s="39">
        <v>32</v>
      </c>
      <c r="AD24" s="40">
        <v>62</v>
      </c>
      <c r="AE24" s="38">
        <v>1821</v>
      </c>
      <c r="AF24" s="39">
        <v>3475</v>
      </c>
      <c r="AG24" s="40">
        <v>3511</v>
      </c>
      <c r="AH24" s="38" t="s">
        <v>63</v>
      </c>
      <c r="AI24" s="39">
        <v>4799</v>
      </c>
      <c r="AJ24" s="40">
        <v>6641</v>
      </c>
      <c r="AK24" s="38">
        <v>327</v>
      </c>
      <c r="AL24" s="39">
        <v>338</v>
      </c>
      <c r="AM24" s="40">
        <v>7708</v>
      </c>
      <c r="AN24" s="38" t="s">
        <v>63</v>
      </c>
      <c r="AO24" s="39">
        <v>34</v>
      </c>
      <c r="AP24" s="40">
        <v>973</v>
      </c>
      <c r="AQ24" s="38" t="s">
        <v>63</v>
      </c>
      <c r="AR24" s="39">
        <v>15919</v>
      </c>
      <c r="AS24" s="40">
        <v>16046</v>
      </c>
      <c r="AT24" s="38" t="s">
        <v>63</v>
      </c>
      <c r="AU24" s="39"/>
      <c r="AV24" s="40">
        <v>5492</v>
      </c>
      <c r="AW24" s="38" t="s">
        <v>63</v>
      </c>
      <c r="AX24" s="39" t="s">
        <v>63</v>
      </c>
      <c r="AY24" s="40">
        <v>472</v>
      </c>
      <c r="AZ24" s="38" t="s">
        <v>63</v>
      </c>
      <c r="BA24" s="39" t="s">
        <v>63</v>
      </c>
      <c r="BB24" s="40">
        <v>89</v>
      </c>
      <c r="BC24" s="38">
        <v>0</v>
      </c>
      <c r="BD24" s="39">
        <v>2</v>
      </c>
      <c r="BE24" s="40">
        <v>1324</v>
      </c>
      <c r="BF24" s="38">
        <v>6</v>
      </c>
      <c r="BG24" s="39">
        <v>6</v>
      </c>
      <c r="BH24" s="40">
        <v>48</v>
      </c>
      <c r="BI24" s="38" t="s">
        <v>63</v>
      </c>
      <c r="BJ24" s="39" t="s">
        <v>63</v>
      </c>
      <c r="BK24" s="40" t="s">
        <v>63</v>
      </c>
      <c r="BL24" s="38" t="s">
        <v>63</v>
      </c>
      <c r="BM24" s="39" t="s">
        <v>63</v>
      </c>
      <c r="BN24" s="40">
        <v>117</v>
      </c>
      <c r="BO24" s="38" t="s">
        <v>63</v>
      </c>
      <c r="BP24" s="39" t="s">
        <v>63</v>
      </c>
      <c r="BQ24" s="40">
        <v>3</v>
      </c>
      <c r="BR24" s="38" t="s">
        <v>63</v>
      </c>
      <c r="BS24" s="39" t="s">
        <v>63</v>
      </c>
      <c r="BT24" s="40">
        <v>29</v>
      </c>
      <c r="BU24" s="38">
        <v>0</v>
      </c>
      <c r="BV24" s="39">
        <v>4319</v>
      </c>
      <c r="BW24" s="40">
        <v>4432</v>
      </c>
      <c r="BX24" s="38" t="s">
        <v>63</v>
      </c>
      <c r="BY24" s="39">
        <v>364</v>
      </c>
      <c r="BZ24" s="40">
        <v>455</v>
      </c>
      <c r="CA24" s="38" t="s">
        <v>63</v>
      </c>
      <c r="CB24" s="39" t="s">
        <v>63</v>
      </c>
      <c r="CC24" s="40">
        <v>1855</v>
      </c>
      <c r="CD24" s="38" t="s">
        <v>63</v>
      </c>
      <c r="CE24" s="39" t="s">
        <v>63</v>
      </c>
      <c r="CF24" s="40">
        <v>67</v>
      </c>
      <c r="CG24" s="38">
        <v>6</v>
      </c>
      <c r="CH24" s="39">
        <v>6</v>
      </c>
      <c r="CI24" s="40">
        <v>6</v>
      </c>
      <c r="CJ24" s="38">
        <v>0</v>
      </c>
      <c r="CK24" s="39">
        <v>10111</v>
      </c>
      <c r="CL24" s="40">
        <v>13161</v>
      </c>
      <c r="CM24" s="38">
        <v>908</v>
      </c>
      <c r="CN24" s="39">
        <v>921</v>
      </c>
      <c r="CO24" s="40">
        <v>921</v>
      </c>
      <c r="CP24" s="38" t="s">
        <v>63</v>
      </c>
      <c r="CQ24" s="39" t="s">
        <v>63</v>
      </c>
      <c r="CR24" s="40">
        <v>37</v>
      </c>
      <c r="CS24" s="38">
        <v>0</v>
      </c>
      <c r="CT24" s="39">
        <v>181</v>
      </c>
      <c r="CU24" s="40">
        <v>14614</v>
      </c>
      <c r="CV24" s="38" t="s">
        <v>63</v>
      </c>
      <c r="CW24" s="39">
        <v>110</v>
      </c>
      <c r="CX24" s="40">
        <v>123</v>
      </c>
      <c r="CY24" s="38" t="s">
        <v>63</v>
      </c>
      <c r="CZ24" s="39" t="s">
        <v>63</v>
      </c>
      <c r="DA24" s="40">
        <v>25</v>
      </c>
      <c r="DB24" s="38" t="s">
        <v>63</v>
      </c>
      <c r="DC24" s="39">
        <v>469</v>
      </c>
      <c r="DD24" s="40">
        <v>19655</v>
      </c>
      <c r="DE24" s="38" t="s">
        <v>63</v>
      </c>
      <c r="DF24" s="39">
        <v>108</v>
      </c>
      <c r="DG24" s="40">
        <v>49981</v>
      </c>
      <c r="DH24" s="38">
        <v>49</v>
      </c>
      <c r="DI24" s="39">
        <v>537</v>
      </c>
      <c r="DJ24" s="40">
        <v>669</v>
      </c>
      <c r="DK24" s="38">
        <v>0</v>
      </c>
      <c r="DL24" s="39">
        <v>28</v>
      </c>
      <c r="DM24" s="40">
        <v>599</v>
      </c>
      <c r="DN24" s="38" t="s">
        <v>63</v>
      </c>
      <c r="DO24" s="39">
        <v>0</v>
      </c>
      <c r="DP24" s="40">
        <v>553</v>
      </c>
      <c r="DQ24" s="38">
        <v>2</v>
      </c>
      <c r="DR24" s="39">
        <v>2</v>
      </c>
      <c r="DS24" s="40">
        <v>428</v>
      </c>
      <c r="DT24" s="38" t="s">
        <v>63</v>
      </c>
      <c r="DU24" s="39" t="s">
        <v>63</v>
      </c>
      <c r="DV24" s="40">
        <v>1391</v>
      </c>
      <c r="DW24" s="38" t="s">
        <v>63</v>
      </c>
      <c r="DX24" s="39" t="s">
        <v>63</v>
      </c>
      <c r="DY24" s="40">
        <v>122</v>
      </c>
      <c r="DZ24" s="38" t="s">
        <v>63</v>
      </c>
      <c r="EA24" s="39">
        <v>1</v>
      </c>
      <c r="EB24" s="40">
        <v>987</v>
      </c>
      <c r="EC24" s="38">
        <v>0</v>
      </c>
      <c r="ED24" s="39">
        <v>0</v>
      </c>
      <c r="EE24" s="40">
        <v>0</v>
      </c>
      <c r="EF24" s="38" t="s">
        <v>63</v>
      </c>
      <c r="EG24" s="39">
        <v>173</v>
      </c>
      <c r="EH24" s="40">
        <v>215</v>
      </c>
      <c r="EI24" s="38">
        <v>17</v>
      </c>
      <c r="EJ24" s="39">
        <v>17</v>
      </c>
      <c r="EK24" s="40">
        <v>582</v>
      </c>
      <c r="EL24" s="38">
        <v>106</v>
      </c>
      <c r="EM24" s="39">
        <v>106</v>
      </c>
      <c r="EN24" s="40">
        <v>32912</v>
      </c>
      <c r="EO24" s="38">
        <v>7765</v>
      </c>
      <c r="EP24" s="39">
        <v>7767</v>
      </c>
      <c r="EQ24" s="40">
        <v>8029</v>
      </c>
    </row>
    <row r="25" spans="1:147" s="41" customFormat="1" ht="15.75" x14ac:dyDescent="0.25">
      <c r="A25" s="42"/>
      <c r="B25" s="43"/>
      <c r="C25" s="43"/>
      <c r="D25" s="43"/>
      <c r="E25" s="45" t="s">
        <v>73</v>
      </c>
      <c r="F25" s="44"/>
      <c r="G25" s="38">
        <v>0</v>
      </c>
      <c r="H25" s="39">
        <v>0</v>
      </c>
      <c r="I25" s="40">
        <v>-21274</v>
      </c>
      <c r="J25" s="38" t="s">
        <v>63</v>
      </c>
      <c r="K25" s="39" t="s">
        <v>63</v>
      </c>
      <c r="L25" s="40" t="s">
        <v>63</v>
      </c>
      <c r="M25" s="38">
        <v>-6</v>
      </c>
      <c r="N25" s="39">
        <v>-6</v>
      </c>
      <c r="O25" s="40">
        <v>-1004</v>
      </c>
      <c r="P25" s="38" t="s">
        <v>63</v>
      </c>
      <c r="Q25" s="39" t="s">
        <v>63</v>
      </c>
      <c r="R25" s="40">
        <v>-5</v>
      </c>
      <c r="S25" s="38" t="s">
        <v>63</v>
      </c>
      <c r="T25" s="39" t="s">
        <v>63</v>
      </c>
      <c r="U25" s="40">
        <v>-3</v>
      </c>
      <c r="V25" s="38" t="s">
        <v>63</v>
      </c>
      <c r="W25" s="39">
        <v>-305</v>
      </c>
      <c r="X25" s="40">
        <v>-311</v>
      </c>
      <c r="Y25" s="38" t="s">
        <v>63</v>
      </c>
      <c r="Z25" s="39">
        <v>0</v>
      </c>
      <c r="AA25" s="40">
        <v>-9</v>
      </c>
      <c r="AB25" s="38">
        <v>-5</v>
      </c>
      <c r="AC25" s="39">
        <v>-5</v>
      </c>
      <c r="AD25" s="40">
        <v>-23</v>
      </c>
      <c r="AE25" s="38">
        <v>-18</v>
      </c>
      <c r="AF25" s="39">
        <v>-24</v>
      </c>
      <c r="AG25" s="40">
        <v>-33</v>
      </c>
      <c r="AH25" s="38" t="s">
        <v>63</v>
      </c>
      <c r="AI25" s="39">
        <v>-4</v>
      </c>
      <c r="AJ25" s="40">
        <v>-27</v>
      </c>
      <c r="AK25" s="38">
        <v>-73</v>
      </c>
      <c r="AL25" s="39">
        <v>-73</v>
      </c>
      <c r="AM25" s="40">
        <v>-4855</v>
      </c>
      <c r="AN25" s="38" t="s">
        <v>63</v>
      </c>
      <c r="AO25" s="39" t="s">
        <v>63</v>
      </c>
      <c r="AP25" s="40">
        <v>-895</v>
      </c>
      <c r="AQ25" s="38" t="s">
        <v>63</v>
      </c>
      <c r="AR25" s="39">
        <v>-9008</v>
      </c>
      <c r="AS25" s="40">
        <v>-9057</v>
      </c>
      <c r="AT25" s="38" t="s">
        <v>63</v>
      </c>
      <c r="AU25" s="39"/>
      <c r="AV25" s="40">
        <v>-4</v>
      </c>
      <c r="AW25" s="38" t="s">
        <v>63</v>
      </c>
      <c r="AX25" s="39" t="s">
        <v>63</v>
      </c>
      <c r="AY25" s="40">
        <v>-329</v>
      </c>
      <c r="AZ25" s="38" t="s">
        <v>63</v>
      </c>
      <c r="BA25" s="39" t="s">
        <v>63</v>
      </c>
      <c r="BB25" s="40">
        <v>-82</v>
      </c>
      <c r="BC25" s="38">
        <v>0</v>
      </c>
      <c r="BD25" s="39">
        <v>0</v>
      </c>
      <c r="BE25" s="40">
        <v>-1016</v>
      </c>
      <c r="BF25" s="38">
        <v>-1</v>
      </c>
      <c r="BG25" s="39">
        <v>-1</v>
      </c>
      <c r="BH25" s="40">
        <v>-17</v>
      </c>
      <c r="BI25" s="38" t="s">
        <v>63</v>
      </c>
      <c r="BJ25" s="39" t="s">
        <v>63</v>
      </c>
      <c r="BK25" s="40" t="s">
        <v>63</v>
      </c>
      <c r="BL25" s="38" t="s">
        <v>63</v>
      </c>
      <c r="BM25" s="39" t="s">
        <v>63</v>
      </c>
      <c r="BN25" s="40">
        <v>-64</v>
      </c>
      <c r="BO25" s="38" t="s">
        <v>63</v>
      </c>
      <c r="BP25" s="39" t="s">
        <v>63</v>
      </c>
      <c r="BQ25" s="40" t="s">
        <v>63</v>
      </c>
      <c r="BR25" s="38" t="s">
        <v>63</v>
      </c>
      <c r="BS25" s="39" t="s">
        <v>63</v>
      </c>
      <c r="BT25" s="40">
        <v>-20</v>
      </c>
      <c r="BU25" s="38">
        <v>0</v>
      </c>
      <c r="BV25" s="39">
        <v>-2473</v>
      </c>
      <c r="BW25" s="40">
        <v>-2506</v>
      </c>
      <c r="BX25" s="38" t="s">
        <v>63</v>
      </c>
      <c r="BY25" s="39" t="s">
        <v>63</v>
      </c>
      <c r="BZ25" s="40">
        <v>-83</v>
      </c>
      <c r="CA25" s="38" t="s">
        <v>63</v>
      </c>
      <c r="CB25" s="39" t="s">
        <v>63</v>
      </c>
      <c r="CC25" s="40">
        <v>-1576</v>
      </c>
      <c r="CD25" s="38" t="s">
        <v>63</v>
      </c>
      <c r="CE25" s="39" t="s">
        <v>63</v>
      </c>
      <c r="CF25" s="40">
        <v>-52</v>
      </c>
      <c r="CG25" s="38">
        <v>-4</v>
      </c>
      <c r="CH25" s="39">
        <v>-4</v>
      </c>
      <c r="CI25" s="40">
        <v>-4</v>
      </c>
      <c r="CJ25" s="38">
        <v>0</v>
      </c>
      <c r="CK25" s="39">
        <v>-2769</v>
      </c>
      <c r="CL25" s="40">
        <v>-4252</v>
      </c>
      <c r="CM25" s="38">
        <v>-514</v>
      </c>
      <c r="CN25" s="39">
        <v>-528</v>
      </c>
      <c r="CO25" s="40">
        <v>-528</v>
      </c>
      <c r="CP25" s="38" t="s">
        <v>63</v>
      </c>
      <c r="CQ25" s="39" t="s">
        <v>63</v>
      </c>
      <c r="CR25" s="40">
        <v>-32</v>
      </c>
      <c r="CS25" s="38" t="s">
        <v>63</v>
      </c>
      <c r="CT25" s="39">
        <v>-1</v>
      </c>
      <c r="CU25" s="40">
        <v>-12069</v>
      </c>
      <c r="CV25" s="38" t="s">
        <v>63</v>
      </c>
      <c r="CW25" s="39" t="s">
        <v>63</v>
      </c>
      <c r="CX25" s="40" t="s">
        <v>63</v>
      </c>
      <c r="CY25" s="38" t="s">
        <v>63</v>
      </c>
      <c r="CZ25" s="39" t="s">
        <v>63</v>
      </c>
      <c r="DA25" s="40">
        <v>-17</v>
      </c>
      <c r="DB25" s="38" t="s">
        <v>63</v>
      </c>
      <c r="DC25" s="39" t="s">
        <v>63</v>
      </c>
      <c r="DD25" s="40">
        <v>-91</v>
      </c>
      <c r="DE25" s="38" t="s">
        <v>63</v>
      </c>
      <c r="DF25" s="39">
        <v>-11</v>
      </c>
      <c r="DG25" s="40">
        <v>-11</v>
      </c>
      <c r="DH25" s="38">
        <v>-21</v>
      </c>
      <c r="DI25" s="39">
        <v>-21</v>
      </c>
      <c r="DJ25" s="40">
        <v>-105</v>
      </c>
      <c r="DK25" s="38">
        <v>0</v>
      </c>
      <c r="DL25" s="39">
        <v>-25</v>
      </c>
      <c r="DM25" s="40">
        <v>-229</v>
      </c>
      <c r="DN25" s="38" t="s">
        <v>63</v>
      </c>
      <c r="DO25" s="39">
        <v>0</v>
      </c>
      <c r="DP25" s="40">
        <v>-219</v>
      </c>
      <c r="DQ25" s="38" t="s">
        <v>63</v>
      </c>
      <c r="DR25" s="39" t="s">
        <v>63</v>
      </c>
      <c r="DS25" s="40">
        <v>-13</v>
      </c>
      <c r="DT25" s="38" t="s">
        <v>63</v>
      </c>
      <c r="DU25" s="39" t="s">
        <v>63</v>
      </c>
      <c r="DV25" s="40">
        <v>-459</v>
      </c>
      <c r="DW25" s="38" t="s">
        <v>63</v>
      </c>
      <c r="DX25" s="39" t="s">
        <v>63</v>
      </c>
      <c r="DY25" s="40">
        <v>-2</v>
      </c>
      <c r="DZ25" s="38" t="s">
        <v>63</v>
      </c>
      <c r="EA25" s="39">
        <v>-1</v>
      </c>
      <c r="EB25" s="40">
        <v>-704</v>
      </c>
      <c r="EC25" s="38">
        <v>0</v>
      </c>
      <c r="ED25" s="39">
        <v>0</v>
      </c>
      <c r="EE25" s="40">
        <v>0</v>
      </c>
      <c r="EF25" s="38" t="s">
        <v>63</v>
      </c>
      <c r="EG25" s="39">
        <v>-1</v>
      </c>
      <c r="EH25" s="40">
        <v>-21</v>
      </c>
      <c r="EI25" s="38">
        <v>-3</v>
      </c>
      <c r="EJ25" s="39">
        <v>-3</v>
      </c>
      <c r="EK25" s="40">
        <v>-502</v>
      </c>
      <c r="EL25" s="38">
        <v>-62</v>
      </c>
      <c r="EM25" s="39">
        <v>-62</v>
      </c>
      <c r="EN25" s="40">
        <v>-349</v>
      </c>
      <c r="EO25" s="38">
        <v>-1544</v>
      </c>
      <c r="EP25" s="39">
        <v>-1544</v>
      </c>
      <c r="EQ25" s="40">
        <v>-1592</v>
      </c>
    </row>
    <row r="26" spans="1:147" s="41" customFormat="1" ht="15.75" x14ac:dyDescent="0.25">
      <c r="A26" s="35"/>
      <c r="B26" s="36"/>
      <c r="C26" s="36"/>
      <c r="D26" s="36"/>
      <c r="E26" s="36" t="s">
        <v>74</v>
      </c>
      <c r="F26" s="37"/>
      <c r="G26" s="38">
        <v>10881</v>
      </c>
      <c r="H26" s="39">
        <v>10953</v>
      </c>
      <c r="I26" s="40">
        <v>11402</v>
      </c>
      <c r="J26" s="38">
        <v>21267</v>
      </c>
      <c r="K26" s="39">
        <v>21440</v>
      </c>
      <c r="L26" s="40">
        <v>21551</v>
      </c>
      <c r="M26" s="38">
        <v>6968</v>
      </c>
      <c r="N26" s="39">
        <v>7196</v>
      </c>
      <c r="O26" s="40">
        <v>7470</v>
      </c>
      <c r="P26" s="38">
        <v>8171</v>
      </c>
      <c r="Q26" s="39">
        <v>8737</v>
      </c>
      <c r="R26" s="40">
        <v>9171</v>
      </c>
      <c r="S26" s="38">
        <v>7378</v>
      </c>
      <c r="T26" s="39">
        <v>7378</v>
      </c>
      <c r="U26" s="40">
        <v>8487</v>
      </c>
      <c r="V26" s="38">
        <v>183</v>
      </c>
      <c r="W26" s="39">
        <v>1227</v>
      </c>
      <c r="X26" s="40">
        <v>40440</v>
      </c>
      <c r="Y26" s="38">
        <v>20655</v>
      </c>
      <c r="Z26" s="39">
        <v>20995</v>
      </c>
      <c r="AA26" s="40">
        <v>22191</v>
      </c>
      <c r="AB26" s="38">
        <v>2752</v>
      </c>
      <c r="AC26" s="39">
        <v>59025</v>
      </c>
      <c r="AD26" s="40">
        <v>59496</v>
      </c>
      <c r="AE26" s="38">
        <v>1770</v>
      </c>
      <c r="AF26" s="39">
        <v>1770</v>
      </c>
      <c r="AG26" s="40">
        <v>1911</v>
      </c>
      <c r="AH26" s="38">
        <v>4092</v>
      </c>
      <c r="AI26" s="39">
        <v>4097</v>
      </c>
      <c r="AJ26" s="40">
        <v>4097</v>
      </c>
      <c r="AK26" s="38">
        <v>12223</v>
      </c>
      <c r="AL26" s="39">
        <v>12269</v>
      </c>
      <c r="AM26" s="40">
        <v>13365</v>
      </c>
      <c r="AN26" s="38">
        <v>6417</v>
      </c>
      <c r="AO26" s="39">
        <v>10118</v>
      </c>
      <c r="AP26" s="40">
        <v>10354</v>
      </c>
      <c r="AQ26" s="38">
        <v>557813</v>
      </c>
      <c r="AR26" s="39">
        <v>618266</v>
      </c>
      <c r="AS26" s="40">
        <v>626877</v>
      </c>
      <c r="AT26" s="38">
        <v>15856</v>
      </c>
      <c r="AU26" s="39">
        <v>15910</v>
      </c>
      <c r="AV26" s="40">
        <v>16909</v>
      </c>
      <c r="AW26" s="38">
        <v>3427</v>
      </c>
      <c r="AX26" s="39">
        <v>11763</v>
      </c>
      <c r="AY26" s="40">
        <v>11853</v>
      </c>
      <c r="AZ26" s="38">
        <v>1100</v>
      </c>
      <c r="BA26" s="39">
        <v>1246</v>
      </c>
      <c r="BB26" s="40">
        <v>1870</v>
      </c>
      <c r="BC26" s="38">
        <v>2095</v>
      </c>
      <c r="BD26" s="39">
        <v>4386</v>
      </c>
      <c r="BE26" s="40">
        <v>4403</v>
      </c>
      <c r="BF26" s="38">
        <v>3641</v>
      </c>
      <c r="BG26" s="39">
        <v>3641</v>
      </c>
      <c r="BH26" s="40">
        <v>5124</v>
      </c>
      <c r="BI26" s="38">
        <v>1542</v>
      </c>
      <c r="BJ26" s="39">
        <v>1563</v>
      </c>
      <c r="BK26" s="40">
        <v>1563</v>
      </c>
      <c r="BL26" s="38">
        <v>5543</v>
      </c>
      <c r="BM26" s="39">
        <v>5543</v>
      </c>
      <c r="BN26" s="40">
        <v>5654</v>
      </c>
      <c r="BO26" s="38">
        <v>6467</v>
      </c>
      <c r="BP26" s="39">
        <v>6467</v>
      </c>
      <c r="BQ26" s="40">
        <v>7336</v>
      </c>
      <c r="BR26" s="38">
        <v>3612</v>
      </c>
      <c r="BS26" s="39">
        <v>3637</v>
      </c>
      <c r="BT26" s="40">
        <v>5872</v>
      </c>
      <c r="BU26" s="38">
        <v>9091</v>
      </c>
      <c r="BV26" s="39">
        <v>9091</v>
      </c>
      <c r="BW26" s="40">
        <v>10490</v>
      </c>
      <c r="BX26" s="38">
        <v>451</v>
      </c>
      <c r="BY26" s="39">
        <v>460</v>
      </c>
      <c r="BZ26" s="40">
        <v>515</v>
      </c>
      <c r="CA26" s="38">
        <v>3024</v>
      </c>
      <c r="CB26" s="39">
        <v>3204</v>
      </c>
      <c r="CC26" s="40">
        <v>3304</v>
      </c>
      <c r="CD26" s="38">
        <v>2754</v>
      </c>
      <c r="CE26" s="39">
        <v>2767</v>
      </c>
      <c r="CF26" s="40">
        <v>2804</v>
      </c>
      <c r="CG26" s="38">
        <v>11014</v>
      </c>
      <c r="CH26" s="39">
        <v>11018</v>
      </c>
      <c r="CI26" s="40">
        <v>13571</v>
      </c>
      <c r="CJ26" s="38">
        <v>2554</v>
      </c>
      <c r="CK26" s="39">
        <v>13039</v>
      </c>
      <c r="CL26" s="40">
        <v>14811</v>
      </c>
      <c r="CM26" s="38">
        <v>5690</v>
      </c>
      <c r="CN26" s="39">
        <v>5691</v>
      </c>
      <c r="CO26" s="40">
        <v>6551</v>
      </c>
      <c r="CP26" s="38" t="s">
        <v>63</v>
      </c>
      <c r="CQ26" s="39">
        <v>14</v>
      </c>
      <c r="CR26" s="40">
        <v>2687</v>
      </c>
      <c r="CS26" s="38">
        <v>1664</v>
      </c>
      <c r="CT26" s="39">
        <v>2176</v>
      </c>
      <c r="CU26" s="40">
        <v>2274</v>
      </c>
      <c r="CV26" s="38">
        <v>1216</v>
      </c>
      <c r="CW26" s="39">
        <v>1216</v>
      </c>
      <c r="CX26" s="40">
        <v>1216</v>
      </c>
      <c r="CY26" s="38">
        <v>310</v>
      </c>
      <c r="CZ26" s="39">
        <v>310</v>
      </c>
      <c r="DA26" s="40">
        <v>935</v>
      </c>
      <c r="DB26" s="38">
        <v>2140</v>
      </c>
      <c r="DC26" s="39">
        <v>2163</v>
      </c>
      <c r="DD26" s="40">
        <v>2293</v>
      </c>
      <c r="DE26" s="38">
        <v>3166</v>
      </c>
      <c r="DF26" s="39">
        <v>3166</v>
      </c>
      <c r="DG26" s="40">
        <v>3245</v>
      </c>
      <c r="DH26" s="38">
        <v>2920</v>
      </c>
      <c r="DI26" s="39">
        <v>2979</v>
      </c>
      <c r="DJ26" s="40">
        <v>3016</v>
      </c>
      <c r="DK26" s="38">
        <v>2673</v>
      </c>
      <c r="DL26" s="39">
        <v>2673</v>
      </c>
      <c r="DM26" s="40">
        <v>2673</v>
      </c>
      <c r="DN26" s="38">
        <v>218</v>
      </c>
      <c r="DO26" s="39">
        <v>464</v>
      </c>
      <c r="DP26" s="40">
        <v>464</v>
      </c>
      <c r="DQ26" s="38">
        <v>12784</v>
      </c>
      <c r="DR26" s="39">
        <v>12785</v>
      </c>
      <c r="DS26" s="40">
        <v>12851</v>
      </c>
      <c r="DT26" s="38">
        <v>6112</v>
      </c>
      <c r="DU26" s="39">
        <v>6112</v>
      </c>
      <c r="DV26" s="40">
        <v>7855</v>
      </c>
      <c r="DW26" s="38">
        <v>16317</v>
      </c>
      <c r="DX26" s="39">
        <v>16325</v>
      </c>
      <c r="DY26" s="40">
        <v>16620</v>
      </c>
      <c r="DZ26" s="38">
        <v>4418</v>
      </c>
      <c r="EA26" s="39">
        <v>4418</v>
      </c>
      <c r="EB26" s="40">
        <v>34991</v>
      </c>
      <c r="EC26" s="38">
        <v>3915</v>
      </c>
      <c r="ED26" s="39">
        <v>3915</v>
      </c>
      <c r="EE26" s="40">
        <v>3919</v>
      </c>
      <c r="EF26" s="38">
        <v>160</v>
      </c>
      <c r="EG26" s="39">
        <v>1899</v>
      </c>
      <c r="EH26" s="40">
        <v>1914</v>
      </c>
      <c r="EI26" s="38">
        <v>7891</v>
      </c>
      <c r="EJ26" s="39">
        <v>8663</v>
      </c>
      <c r="EK26" s="40">
        <v>8663</v>
      </c>
      <c r="EL26" s="38">
        <v>1952</v>
      </c>
      <c r="EM26" s="39">
        <v>1958</v>
      </c>
      <c r="EN26" s="40">
        <v>5741</v>
      </c>
      <c r="EO26" s="38">
        <v>38873</v>
      </c>
      <c r="EP26" s="39">
        <v>39162</v>
      </c>
      <c r="EQ26" s="40">
        <v>42072</v>
      </c>
    </row>
    <row r="27" spans="1:147" s="41" customFormat="1" ht="15.75" x14ac:dyDescent="0.25">
      <c r="A27" s="35"/>
      <c r="B27" s="36"/>
      <c r="C27" s="36"/>
      <c r="D27" s="36" t="s">
        <v>75</v>
      </c>
      <c r="E27" s="36"/>
      <c r="F27" s="37"/>
      <c r="G27" s="38">
        <v>5803534</v>
      </c>
      <c r="H27" s="39">
        <v>5844604</v>
      </c>
      <c r="I27" s="40">
        <v>5898926</v>
      </c>
      <c r="J27" s="38">
        <v>1196900</v>
      </c>
      <c r="K27" s="39">
        <v>1201980</v>
      </c>
      <c r="L27" s="40">
        <v>1210150</v>
      </c>
      <c r="M27" s="38">
        <v>1343627</v>
      </c>
      <c r="N27" s="39">
        <v>1375109</v>
      </c>
      <c r="O27" s="40">
        <v>1377860</v>
      </c>
      <c r="P27" s="38">
        <v>1297053</v>
      </c>
      <c r="Q27" s="39">
        <v>1589133</v>
      </c>
      <c r="R27" s="40">
        <v>1627393</v>
      </c>
      <c r="S27" s="38">
        <v>914673</v>
      </c>
      <c r="T27" s="39">
        <v>964233</v>
      </c>
      <c r="U27" s="40">
        <v>964233</v>
      </c>
      <c r="V27" s="38">
        <v>1460068</v>
      </c>
      <c r="W27" s="39">
        <v>1602734</v>
      </c>
      <c r="X27" s="40">
        <v>1602731</v>
      </c>
      <c r="Y27" s="38">
        <v>2842259</v>
      </c>
      <c r="Z27" s="39">
        <v>2930353</v>
      </c>
      <c r="AA27" s="40">
        <v>2930353</v>
      </c>
      <c r="AB27" s="38">
        <v>1431528</v>
      </c>
      <c r="AC27" s="39">
        <v>1931979</v>
      </c>
      <c r="AD27" s="40">
        <v>1931979</v>
      </c>
      <c r="AE27" s="38">
        <v>974733</v>
      </c>
      <c r="AF27" s="39">
        <v>1007920</v>
      </c>
      <c r="AG27" s="40">
        <v>1007920</v>
      </c>
      <c r="AH27" s="38">
        <v>1148724</v>
      </c>
      <c r="AI27" s="39">
        <v>1230707</v>
      </c>
      <c r="AJ27" s="40">
        <v>1230709</v>
      </c>
      <c r="AK27" s="38">
        <v>3401014</v>
      </c>
      <c r="AL27" s="39">
        <v>4271202</v>
      </c>
      <c r="AM27" s="40">
        <v>4290135</v>
      </c>
      <c r="AN27" s="38">
        <v>2237014</v>
      </c>
      <c r="AO27" s="39">
        <v>2905473</v>
      </c>
      <c r="AP27" s="40">
        <v>3000307</v>
      </c>
      <c r="AQ27" s="38">
        <v>14411824</v>
      </c>
      <c r="AR27" s="39">
        <v>22436192</v>
      </c>
      <c r="AS27" s="40">
        <v>22436192</v>
      </c>
      <c r="AT27" s="38">
        <v>1735287</v>
      </c>
      <c r="AU27" s="39">
        <v>2032404</v>
      </c>
      <c r="AV27" s="40">
        <v>2185234</v>
      </c>
      <c r="AW27" s="38">
        <v>2411031</v>
      </c>
      <c r="AX27" s="39">
        <v>2489128</v>
      </c>
      <c r="AY27" s="40">
        <v>2489128</v>
      </c>
      <c r="AZ27" s="38">
        <v>1034431</v>
      </c>
      <c r="BA27" s="39">
        <v>1140225</v>
      </c>
      <c r="BB27" s="40">
        <v>1163563</v>
      </c>
      <c r="BC27" s="38">
        <v>885455</v>
      </c>
      <c r="BD27" s="39">
        <v>898607</v>
      </c>
      <c r="BE27" s="40">
        <v>898607</v>
      </c>
      <c r="BF27" s="38">
        <v>1260110</v>
      </c>
      <c r="BG27" s="39">
        <v>1467983</v>
      </c>
      <c r="BH27" s="40">
        <v>1467983</v>
      </c>
      <c r="BI27" s="38">
        <v>1164599</v>
      </c>
      <c r="BJ27" s="39">
        <v>1174329</v>
      </c>
      <c r="BK27" s="40">
        <v>1174329</v>
      </c>
      <c r="BL27" s="38">
        <v>1439185</v>
      </c>
      <c r="BM27" s="39">
        <v>1615008</v>
      </c>
      <c r="BN27" s="40">
        <v>1638071</v>
      </c>
      <c r="BO27" s="38">
        <v>1246735</v>
      </c>
      <c r="BP27" s="39">
        <v>1328833</v>
      </c>
      <c r="BQ27" s="40">
        <v>1328833</v>
      </c>
      <c r="BR27" s="38">
        <v>1931174</v>
      </c>
      <c r="BS27" s="39">
        <v>2180055</v>
      </c>
      <c r="BT27" s="40">
        <v>2195840</v>
      </c>
      <c r="BU27" s="38">
        <v>2647120</v>
      </c>
      <c r="BV27" s="39">
        <v>3330420</v>
      </c>
      <c r="BW27" s="40">
        <v>4547362</v>
      </c>
      <c r="BX27" s="38">
        <v>1217118</v>
      </c>
      <c r="BY27" s="39">
        <v>1391470</v>
      </c>
      <c r="BZ27" s="40">
        <v>1426845</v>
      </c>
      <c r="CA27" s="38">
        <v>738424</v>
      </c>
      <c r="CB27" s="39">
        <v>1014897</v>
      </c>
      <c r="CC27" s="40">
        <v>1043015</v>
      </c>
      <c r="CD27" s="38">
        <v>1556757</v>
      </c>
      <c r="CE27" s="39">
        <v>1756687</v>
      </c>
      <c r="CF27" s="40">
        <v>1756687</v>
      </c>
      <c r="CG27" s="38">
        <v>3605123</v>
      </c>
      <c r="CH27" s="39">
        <v>4536727</v>
      </c>
      <c r="CI27" s="40">
        <v>4536727</v>
      </c>
      <c r="CJ27" s="38">
        <v>1775000</v>
      </c>
      <c r="CK27" s="39">
        <v>2240272</v>
      </c>
      <c r="CL27" s="40">
        <v>2223678</v>
      </c>
      <c r="CM27" s="38">
        <v>1168635</v>
      </c>
      <c r="CN27" s="39">
        <v>1440652</v>
      </c>
      <c r="CO27" s="40">
        <v>1440652</v>
      </c>
      <c r="CP27" s="38">
        <v>781563</v>
      </c>
      <c r="CQ27" s="39">
        <v>840955</v>
      </c>
      <c r="CR27" s="40">
        <v>840955</v>
      </c>
      <c r="CS27" s="38">
        <v>524401</v>
      </c>
      <c r="CT27" s="39">
        <v>547398</v>
      </c>
      <c r="CU27" s="40">
        <v>613363</v>
      </c>
      <c r="CV27" s="38">
        <v>956312</v>
      </c>
      <c r="CW27" s="39">
        <v>996371</v>
      </c>
      <c r="CX27" s="40">
        <v>1012862</v>
      </c>
      <c r="CY27" s="38">
        <v>1170026</v>
      </c>
      <c r="CZ27" s="39">
        <v>1245479</v>
      </c>
      <c r="DA27" s="40">
        <v>1264404</v>
      </c>
      <c r="DB27" s="38">
        <v>1960789</v>
      </c>
      <c r="DC27" s="39">
        <v>2237500</v>
      </c>
      <c r="DD27" s="40">
        <v>2629563</v>
      </c>
      <c r="DE27" s="38">
        <v>2411429</v>
      </c>
      <c r="DF27" s="39">
        <v>2500637</v>
      </c>
      <c r="DG27" s="40">
        <v>2500637</v>
      </c>
      <c r="DH27" s="38">
        <v>616444</v>
      </c>
      <c r="DI27" s="39">
        <v>708291</v>
      </c>
      <c r="DJ27" s="40">
        <v>708307</v>
      </c>
      <c r="DK27" s="38">
        <v>790781</v>
      </c>
      <c r="DL27" s="39">
        <v>791803</v>
      </c>
      <c r="DM27" s="40">
        <v>828592</v>
      </c>
      <c r="DN27" s="38">
        <v>1336476</v>
      </c>
      <c r="DO27" s="39">
        <v>1356355</v>
      </c>
      <c r="DP27" s="40">
        <v>1360025</v>
      </c>
      <c r="DQ27" s="38">
        <v>1130064</v>
      </c>
      <c r="DR27" s="39">
        <v>1167044</v>
      </c>
      <c r="DS27" s="40">
        <v>1167062</v>
      </c>
      <c r="DT27" s="38">
        <v>3178382</v>
      </c>
      <c r="DU27" s="39">
        <v>3230217</v>
      </c>
      <c r="DV27" s="40">
        <v>4571273</v>
      </c>
      <c r="DW27" s="38">
        <v>1192575</v>
      </c>
      <c r="DX27" s="39">
        <v>1195047</v>
      </c>
      <c r="DY27" s="40">
        <v>1223335</v>
      </c>
      <c r="DZ27" s="38">
        <v>2592298</v>
      </c>
      <c r="EA27" s="39">
        <v>2652425</v>
      </c>
      <c r="EB27" s="40">
        <v>2677512</v>
      </c>
      <c r="EC27" s="38">
        <v>1390379</v>
      </c>
      <c r="ED27" s="39">
        <v>1405112</v>
      </c>
      <c r="EE27" s="40">
        <v>1409324</v>
      </c>
      <c r="EF27" s="38">
        <v>1674941</v>
      </c>
      <c r="EG27" s="39">
        <v>1707405</v>
      </c>
      <c r="EH27" s="40">
        <v>1708279</v>
      </c>
      <c r="EI27" s="38">
        <v>1173801</v>
      </c>
      <c r="EJ27" s="39">
        <v>1196400</v>
      </c>
      <c r="EK27" s="40">
        <v>1196400</v>
      </c>
      <c r="EL27" s="38">
        <v>2713356</v>
      </c>
      <c r="EM27" s="39">
        <v>2891866</v>
      </c>
      <c r="EN27" s="40">
        <v>2891885</v>
      </c>
      <c r="EO27" s="38">
        <v>1322047</v>
      </c>
      <c r="EP27" s="39">
        <v>1572598</v>
      </c>
      <c r="EQ27" s="40">
        <v>1627296</v>
      </c>
    </row>
    <row r="28" spans="1:147" s="41" customFormat="1" ht="15.75" x14ac:dyDescent="0.25">
      <c r="A28" s="35"/>
      <c r="B28" s="36"/>
      <c r="C28" s="36"/>
      <c r="D28" s="36"/>
      <c r="E28" s="36" t="s">
        <v>56</v>
      </c>
      <c r="F28" s="37"/>
      <c r="G28" s="38">
        <v>633146</v>
      </c>
      <c r="H28" s="39">
        <v>633816</v>
      </c>
      <c r="I28" s="40">
        <v>641755</v>
      </c>
      <c r="J28" s="38">
        <v>83964</v>
      </c>
      <c r="K28" s="39">
        <v>84237</v>
      </c>
      <c r="L28" s="40">
        <v>85147</v>
      </c>
      <c r="M28" s="38">
        <v>118497</v>
      </c>
      <c r="N28" s="39">
        <v>124449</v>
      </c>
      <c r="O28" s="40">
        <v>127200</v>
      </c>
      <c r="P28" s="38">
        <v>311516</v>
      </c>
      <c r="Q28" s="39">
        <v>342031</v>
      </c>
      <c r="R28" s="40">
        <v>349073</v>
      </c>
      <c r="S28" s="38">
        <v>151625</v>
      </c>
      <c r="T28" s="39">
        <v>163930</v>
      </c>
      <c r="U28" s="40">
        <v>163930</v>
      </c>
      <c r="V28" s="38">
        <v>355120</v>
      </c>
      <c r="W28" s="39">
        <v>359089</v>
      </c>
      <c r="X28" s="40">
        <v>359089</v>
      </c>
      <c r="Y28" s="38">
        <v>457242</v>
      </c>
      <c r="Z28" s="39">
        <v>491353</v>
      </c>
      <c r="AA28" s="40">
        <v>491353</v>
      </c>
      <c r="AB28" s="38">
        <v>474370</v>
      </c>
      <c r="AC28" s="39">
        <v>497791</v>
      </c>
      <c r="AD28" s="40">
        <v>497791</v>
      </c>
      <c r="AE28" s="38">
        <v>489672</v>
      </c>
      <c r="AF28" s="39">
        <v>490559</v>
      </c>
      <c r="AG28" s="40">
        <v>490559</v>
      </c>
      <c r="AH28" s="38">
        <v>269079</v>
      </c>
      <c r="AI28" s="39">
        <v>276738</v>
      </c>
      <c r="AJ28" s="40">
        <v>276738</v>
      </c>
      <c r="AK28" s="38">
        <v>472202</v>
      </c>
      <c r="AL28" s="39">
        <v>574147</v>
      </c>
      <c r="AM28" s="40">
        <v>574147</v>
      </c>
      <c r="AN28" s="38">
        <v>964114</v>
      </c>
      <c r="AO28" s="39">
        <v>1032889</v>
      </c>
      <c r="AP28" s="40">
        <v>1042988</v>
      </c>
      <c r="AQ28" s="38">
        <v>11562915</v>
      </c>
      <c r="AR28" s="39">
        <v>12750965</v>
      </c>
      <c r="AS28" s="40">
        <v>12750965</v>
      </c>
      <c r="AT28" s="38">
        <v>333787</v>
      </c>
      <c r="AU28" s="39">
        <v>351867</v>
      </c>
      <c r="AV28" s="40">
        <v>368416</v>
      </c>
      <c r="AW28" s="38">
        <v>229142</v>
      </c>
      <c r="AX28" s="39">
        <v>243770</v>
      </c>
      <c r="AY28" s="40">
        <v>243770</v>
      </c>
      <c r="AZ28" s="38">
        <v>374623</v>
      </c>
      <c r="BA28" s="39">
        <v>380313</v>
      </c>
      <c r="BB28" s="40">
        <v>380313</v>
      </c>
      <c r="BC28" s="38">
        <v>113517</v>
      </c>
      <c r="BD28" s="39">
        <v>114886</v>
      </c>
      <c r="BE28" s="40">
        <v>114886</v>
      </c>
      <c r="BF28" s="38">
        <v>91516</v>
      </c>
      <c r="BG28" s="39">
        <v>221094</v>
      </c>
      <c r="BH28" s="40">
        <v>221094</v>
      </c>
      <c r="BI28" s="38">
        <v>113273</v>
      </c>
      <c r="BJ28" s="39">
        <v>113867</v>
      </c>
      <c r="BK28" s="40">
        <v>113867</v>
      </c>
      <c r="BL28" s="38">
        <v>636314</v>
      </c>
      <c r="BM28" s="39">
        <v>649178</v>
      </c>
      <c r="BN28" s="40">
        <v>649287</v>
      </c>
      <c r="BO28" s="38">
        <v>382365</v>
      </c>
      <c r="BP28" s="39">
        <v>388520</v>
      </c>
      <c r="BQ28" s="40">
        <v>388520</v>
      </c>
      <c r="BR28" s="38">
        <v>775736</v>
      </c>
      <c r="BS28" s="39">
        <v>890615</v>
      </c>
      <c r="BT28" s="40">
        <v>892149</v>
      </c>
      <c r="BU28" s="38">
        <v>1410787</v>
      </c>
      <c r="BV28" s="39">
        <v>1561945</v>
      </c>
      <c r="BW28" s="40">
        <v>1931914</v>
      </c>
      <c r="BX28" s="38">
        <v>200839</v>
      </c>
      <c r="BY28" s="39">
        <v>208209</v>
      </c>
      <c r="BZ28" s="40">
        <v>241271</v>
      </c>
      <c r="CA28" s="38">
        <v>40856</v>
      </c>
      <c r="CB28" s="39">
        <v>62968</v>
      </c>
      <c r="CC28" s="40">
        <v>69865</v>
      </c>
      <c r="CD28" s="38">
        <v>412707</v>
      </c>
      <c r="CE28" s="39">
        <v>452371</v>
      </c>
      <c r="CF28" s="40">
        <v>452371</v>
      </c>
      <c r="CG28" s="38">
        <v>1879379</v>
      </c>
      <c r="CH28" s="39">
        <v>2180298</v>
      </c>
      <c r="CI28" s="40">
        <v>2180298</v>
      </c>
      <c r="CJ28" s="38">
        <v>826808</v>
      </c>
      <c r="CK28" s="39">
        <v>961136</v>
      </c>
      <c r="CL28" s="40">
        <v>944537</v>
      </c>
      <c r="CM28" s="38">
        <v>696377</v>
      </c>
      <c r="CN28" s="39">
        <v>721999</v>
      </c>
      <c r="CO28" s="40">
        <v>721999</v>
      </c>
      <c r="CP28" s="38">
        <v>89276</v>
      </c>
      <c r="CQ28" s="39">
        <v>107648</v>
      </c>
      <c r="CR28" s="40">
        <v>107648</v>
      </c>
      <c r="CS28" s="38">
        <v>25184</v>
      </c>
      <c r="CT28" s="39">
        <v>27623</v>
      </c>
      <c r="CU28" s="40">
        <v>31082</v>
      </c>
      <c r="CV28" s="38">
        <v>50089</v>
      </c>
      <c r="CW28" s="39">
        <v>51477</v>
      </c>
      <c r="CX28" s="40">
        <v>52342</v>
      </c>
      <c r="CY28" s="38">
        <v>280989</v>
      </c>
      <c r="CZ28" s="39">
        <v>287670</v>
      </c>
      <c r="DA28" s="40">
        <v>289743</v>
      </c>
      <c r="DB28" s="38">
        <v>706381</v>
      </c>
      <c r="DC28" s="39">
        <v>830135</v>
      </c>
      <c r="DD28" s="40">
        <v>830135</v>
      </c>
      <c r="DE28" s="38">
        <v>390808</v>
      </c>
      <c r="DF28" s="39">
        <v>413383</v>
      </c>
      <c r="DG28" s="40">
        <v>413383</v>
      </c>
      <c r="DH28" s="38">
        <v>199309</v>
      </c>
      <c r="DI28" s="39">
        <v>255082</v>
      </c>
      <c r="DJ28" s="40">
        <v>255082</v>
      </c>
      <c r="DK28" s="38">
        <v>351647</v>
      </c>
      <c r="DL28" s="39">
        <v>351647</v>
      </c>
      <c r="DM28" s="40">
        <v>353519</v>
      </c>
      <c r="DN28" s="38">
        <v>514659</v>
      </c>
      <c r="DO28" s="39">
        <v>515895</v>
      </c>
      <c r="DP28" s="40">
        <v>515895</v>
      </c>
      <c r="DQ28" s="38">
        <v>71144</v>
      </c>
      <c r="DR28" s="39">
        <v>96406</v>
      </c>
      <c r="DS28" s="40">
        <v>96406</v>
      </c>
      <c r="DT28" s="38">
        <v>655986</v>
      </c>
      <c r="DU28" s="39">
        <v>669155</v>
      </c>
      <c r="DV28" s="40">
        <v>669155</v>
      </c>
      <c r="DW28" s="38">
        <v>322486</v>
      </c>
      <c r="DX28" s="39">
        <v>322901</v>
      </c>
      <c r="DY28" s="40">
        <v>350386</v>
      </c>
      <c r="DZ28" s="38">
        <v>130670</v>
      </c>
      <c r="EA28" s="39">
        <v>171495</v>
      </c>
      <c r="EB28" s="40">
        <v>171495</v>
      </c>
      <c r="EC28" s="38">
        <v>190312</v>
      </c>
      <c r="ED28" s="39">
        <v>191239</v>
      </c>
      <c r="EE28" s="40">
        <v>191239</v>
      </c>
      <c r="EF28" s="38">
        <v>220556</v>
      </c>
      <c r="EG28" s="39">
        <v>230148</v>
      </c>
      <c r="EH28" s="40">
        <v>230988</v>
      </c>
      <c r="EI28" s="38">
        <v>189403</v>
      </c>
      <c r="EJ28" s="39">
        <v>198031</v>
      </c>
      <c r="EK28" s="40">
        <v>198031</v>
      </c>
      <c r="EL28" s="38">
        <v>320114</v>
      </c>
      <c r="EM28" s="39">
        <v>461162</v>
      </c>
      <c r="EN28" s="40">
        <v>461179</v>
      </c>
      <c r="EO28" s="38">
        <v>549162</v>
      </c>
      <c r="EP28" s="39">
        <v>569389</v>
      </c>
      <c r="EQ28" s="40">
        <v>603746</v>
      </c>
    </row>
    <row r="29" spans="1:147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21592</v>
      </c>
      <c r="H29" s="39">
        <v>26850</v>
      </c>
      <c r="I29" s="40">
        <v>33570</v>
      </c>
      <c r="J29" s="38">
        <v>30555</v>
      </c>
      <c r="K29" s="39">
        <v>31717</v>
      </c>
      <c r="L29" s="40">
        <v>32031</v>
      </c>
      <c r="M29" s="38">
        <v>5678</v>
      </c>
      <c r="N29" s="39">
        <v>31971</v>
      </c>
      <c r="O29" s="40">
        <v>31971</v>
      </c>
      <c r="P29" s="38">
        <v>64862</v>
      </c>
      <c r="Q29" s="39">
        <v>94763</v>
      </c>
      <c r="R29" s="40">
        <v>94763</v>
      </c>
      <c r="S29" s="38">
        <v>7757</v>
      </c>
      <c r="T29" s="39">
        <v>11013</v>
      </c>
      <c r="U29" s="40">
        <v>11013</v>
      </c>
      <c r="V29" s="38">
        <v>12541</v>
      </c>
      <c r="W29" s="39">
        <v>46498</v>
      </c>
      <c r="X29" s="40">
        <v>46498</v>
      </c>
      <c r="Y29" s="38">
        <v>11299</v>
      </c>
      <c r="Z29" s="39">
        <v>14865</v>
      </c>
      <c r="AA29" s="40">
        <v>14865</v>
      </c>
      <c r="AB29" s="38">
        <v>887</v>
      </c>
      <c r="AC29" s="39">
        <v>83125</v>
      </c>
      <c r="AD29" s="40">
        <v>83125</v>
      </c>
      <c r="AE29" s="38">
        <v>28373</v>
      </c>
      <c r="AF29" s="39">
        <v>31402</v>
      </c>
      <c r="AG29" s="40">
        <v>31402</v>
      </c>
      <c r="AH29" s="38">
        <v>3627</v>
      </c>
      <c r="AI29" s="39">
        <v>21208</v>
      </c>
      <c r="AJ29" s="40">
        <v>21208</v>
      </c>
      <c r="AK29" s="38">
        <v>71557</v>
      </c>
      <c r="AL29" s="39">
        <v>162809</v>
      </c>
      <c r="AM29" s="40">
        <v>162809</v>
      </c>
      <c r="AN29" s="38">
        <v>20128</v>
      </c>
      <c r="AO29" s="39">
        <v>80430</v>
      </c>
      <c r="AP29" s="40">
        <v>91661</v>
      </c>
      <c r="AQ29" s="38">
        <v>242546</v>
      </c>
      <c r="AR29" s="39">
        <v>1395202</v>
      </c>
      <c r="AS29" s="40">
        <v>1395202</v>
      </c>
      <c r="AT29" s="38">
        <v>28326</v>
      </c>
      <c r="AU29" s="39">
        <v>52332</v>
      </c>
      <c r="AV29" s="40">
        <v>73985</v>
      </c>
      <c r="AW29" s="38">
        <v>47675</v>
      </c>
      <c r="AX29" s="39">
        <v>61688</v>
      </c>
      <c r="AY29" s="40">
        <v>61688</v>
      </c>
      <c r="AZ29" s="38">
        <v>488</v>
      </c>
      <c r="BA29" s="39">
        <v>9874</v>
      </c>
      <c r="BB29" s="40">
        <v>18858</v>
      </c>
      <c r="BC29" s="38">
        <v>12646</v>
      </c>
      <c r="BD29" s="39">
        <v>16183</v>
      </c>
      <c r="BE29" s="40">
        <v>16183</v>
      </c>
      <c r="BF29" s="38">
        <v>61904</v>
      </c>
      <c r="BG29" s="39">
        <v>69722</v>
      </c>
      <c r="BH29" s="40">
        <v>69722</v>
      </c>
      <c r="BI29" s="38">
        <v>26381</v>
      </c>
      <c r="BJ29" s="39">
        <v>28773</v>
      </c>
      <c r="BK29" s="40">
        <v>28773</v>
      </c>
      <c r="BL29" s="38">
        <v>12160</v>
      </c>
      <c r="BM29" s="39">
        <v>32716</v>
      </c>
      <c r="BN29" s="40">
        <v>33159</v>
      </c>
      <c r="BO29" s="38">
        <v>23109</v>
      </c>
      <c r="BP29" s="39">
        <v>30557</v>
      </c>
      <c r="BQ29" s="40">
        <v>30557</v>
      </c>
      <c r="BR29" s="38">
        <v>87277</v>
      </c>
      <c r="BS29" s="39">
        <v>115586</v>
      </c>
      <c r="BT29" s="40">
        <v>116637</v>
      </c>
      <c r="BU29" s="38">
        <v>44758</v>
      </c>
      <c r="BV29" s="39">
        <v>98607</v>
      </c>
      <c r="BW29" s="40">
        <v>112306</v>
      </c>
      <c r="BX29" s="38">
        <v>11862</v>
      </c>
      <c r="BY29" s="39">
        <v>25584</v>
      </c>
      <c r="BZ29" s="40">
        <v>25584</v>
      </c>
      <c r="CA29" s="38">
        <v>3060</v>
      </c>
      <c r="CB29" s="39">
        <v>30792</v>
      </c>
      <c r="CC29" s="40">
        <v>30792</v>
      </c>
      <c r="CD29" s="38">
        <v>24</v>
      </c>
      <c r="CE29" s="39">
        <v>20469</v>
      </c>
      <c r="CF29" s="40">
        <v>20469</v>
      </c>
      <c r="CG29" s="38">
        <v>32243</v>
      </c>
      <c r="CH29" s="39">
        <v>214290</v>
      </c>
      <c r="CI29" s="40">
        <v>214290</v>
      </c>
      <c r="CJ29" s="38">
        <v>0</v>
      </c>
      <c r="CK29" s="39">
        <v>43389</v>
      </c>
      <c r="CL29" s="40">
        <v>43389</v>
      </c>
      <c r="CM29" s="38">
        <v>238592</v>
      </c>
      <c r="CN29" s="39">
        <v>392915</v>
      </c>
      <c r="CO29" s="40">
        <v>392915</v>
      </c>
      <c r="CP29" s="38">
        <v>5987</v>
      </c>
      <c r="CQ29" s="39">
        <v>9543</v>
      </c>
      <c r="CR29" s="40">
        <v>9543</v>
      </c>
      <c r="CS29" s="38">
        <v>4718</v>
      </c>
      <c r="CT29" s="39">
        <v>5281</v>
      </c>
      <c r="CU29" s="40">
        <v>7923</v>
      </c>
      <c r="CV29" s="38">
        <v>15188</v>
      </c>
      <c r="CW29" s="39">
        <v>19424</v>
      </c>
      <c r="CX29" s="40">
        <v>20084</v>
      </c>
      <c r="CY29" s="38">
        <v>7062</v>
      </c>
      <c r="CZ29" s="39">
        <v>15710</v>
      </c>
      <c r="DA29" s="40">
        <v>19166</v>
      </c>
      <c r="DB29" s="38">
        <v>17063</v>
      </c>
      <c r="DC29" s="39">
        <v>42069</v>
      </c>
      <c r="DD29" s="40">
        <v>42069</v>
      </c>
      <c r="DE29" s="38">
        <v>36590</v>
      </c>
      <c r="DF29" s="39">
        <v>58779</v>
      </c>
      <c r="DG29" s="40">
        <v>58779</v>
      </c>
      <c r="DH29" s="38">
        <v>2050</v>
      </c>
      <c r="DI29" s="39">
        <v>14556</v>
      </c>
      <c r="DJ29" s="40">
        <v>14556</v>
      </c>
      <c r="DK29" s="38">
        <v>13776</v>
      </c>
      <c r="DL29" s="39">
        <v>13776</v>
      </c>
      <c r="DM29" s="40">
        <v>16260</v>
      </c>
      <c r="DN29" s="38">
        <v>12147</v>
      </c>
      <c r="DO29" s="39">
        <v>14165</v>
      </c>
      <c r="DP29" s="40">
        <v>25306</v>
      </c>
      <c r="DQ29" s="38">
        <v>17939</v>
      </c>
      <c r="DR29" s="39">
        <v>31026</v>
      </c>
      <c r="DS29" s="40">
        <v>31026</v>
      </c>
      <c r="DT29" s="38">
        <v>16577</v>
      </c>
      <c r="DU29" s="39">
        <v>18010</v>
      </c>
      <c r="DV29" s="40">
        <v>18010</v>
      </c>
      <c r="DW29" s="38">
        <v>6693</v>
      </c>
      <c r="DX29" s="39">
        <v>7310</v>
      </c>
      <c r="DY29" s="40">
        <v>9790</v>
      </c>
      <c r="DZ29" s="38">
        <v>3377</v>
      </c>
      <c r="EA29" s="39">
        <v>17538</v>
      </c>
      <c r="EB29" s="40">
        <v>17538</v>
      </c>
      <c r="EC29" s="38">
        <v>20511</v>
      </c>
      <c r="ED29" s="39">
        <v>21921</v>
      </c>
      <c r="EE29" s="40">
        <v>21921</v>
      </c>
      <c r="EF29" s="38">
        <v>23248</v>
      </c>
      <c r="EG29" s="39">
        <v>31626</v>
      </c>
      <c r="EH29" s="40">
        <v>31626</v>
      </c>
      <c r="EI29" s="38">
        <v>25143</v>
      </c>
      <c r="EJ29" s="39">
        <v>34048</v>
      </c>
      <c r="EK29" s="40">
        <v>34048</v>
      </c>
      <c r="EL29" s="38">
        <v>6033</v>
      </c>
      <c r="EM29" s="39">
        <v>7320</v>
      </c>
      <c r="EN29" s="40">
        <v>7367</v>
      </c>
      <c r="EO29" s="38">
        <v>77786</v>
      </c>
      <c r="EP29" s="39">
        <v>112121</v>
      </c>
      <c r="EQ29" s="40">
        <v>119205</v>
      </c>
    </row>
    <row r="30" spans="1:147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-11716</v>
      </c>
      <c r="H30" s="39">
        <v>-14993</v>
      </c>
      <c r="I30" s="40">
        <v>-18576</v>
      </c>
      <c r="J30" s="38">
        <v>-13254</v>
      </c>
      <c r="K30" s="39">
        <v>-13991</v>
      </c>
      <c r="L30" s="40">
        <v>-14240</v>
      </c>
      <c r="M30" s="38">
        <v>-2813</v>
      </c>
      <c r="N30" s="39">
        <v>-19025</v>
      </c>
      <c r="O30" s="40">
        <v>-19025</v>
      </c>
      <c r="P30" s="38">
        <v>-33514</v>
      </c>
      <c r="Q30" s="39">
        <v>-43734</v>
      </c>
      <c r="R30" s="40">
        <v>-43734</v>
      </c>
      <c r="S30" s="38">
        <v>-4661</v>
      </c>
      <c r="T30" s="39">
        <v>-6885</v>
      </c>
      <c r="U30" s="40">
        <v>-6885</v>
      </c>
      <c r="V30" s="38">
        <v>-7678</v>
      </c>
      <c r="W30" s="39">
        <v>-25411</v>
      </c>
      <c r="X30" s="40">
        <v>-25411</v>
      </c>
      <c r="Y30" s="38">
        <v>-6284</v>
      </c>
      <c r="Z30" s="39">
        <v>-8056</v>
      </c>
      <c r="AA30" s="40">
        <v>-8056</v>
      </c>
      <c r="AB30" s="38">
        <v>-271</v>
      </c>
      <c r="AC30" s="39">
        <v>-42322</v>
      </c>
      <c r="AD30" s="40">
        <v>-42322</v>
      </c>
      <c r="AE30" s="38">
        <v>-13386</v>
      </c>
      <c r="AF30" s="39">
        <v>-15285</v>
      </c>
      <c r="AG30" s="40">
        <v>-15285</v>
      </c>
      <c r="AH30" s="38">
        <v>-2944</v>
      </c>
      <c r="AI30" s="39">
        <v>-13744</v>
      </c>
      <c r="AJ30" s="40">
        <v>-13744</v>
      </c>
      <c r="AK30" s="38">
        <v>-41897</v>
      </c>
      <c r="AL30" s="39">
        <v>-86178</v>
      </c>
      <c r="AM30" s="40">
        <v>-86178</v>
      </c>
      <c r="AN30" s="38">
        <v>-12282</v>
      </c>
      <c r="AO30" s="39">
        <v>-50961</v>
      </c>
      <c r="AP30" s="40">
        <v>-58066</v>
      </c>
      <c r="AQ30" s="38">
        <v>-148190</v>
      </c>
      <c r="AR30" s="39">
        <v>-789181</v>
      </c>
      <c r="AS30" s="40">
        <v>-789181</v>
      </c>
      <c r="AT30" s="38">
        <v>-15180</v>
      </c>
      <c r="AU30" s="39">
        <v>-29655</v>
      </c>
      <c r="AV30" s="40">
        <v>-42211</v>
      </c>
      <c r="AW30" s="38">
        <v>-15634</v>
      </c>
      <c r="AX30" s="39">
        <v>-25132</v>
      </c>
      <c r="AY30" s="40">
        <v>-25132</v>
      </c>
      <c r="AZ30" s="38">
        <v>-332</v>
      </c>
      <c r="BA30" s="39">
        <v>-7035</v>
      </c>
      <c r="BB30" s="40">
        <v>-13539</v>
      </c>
      <c r="BC30" s="38">
        <v>-7259</v>
      </c>
      <c r="BD30" s="39">
        <v>-9196</v>
      </c>
      <c r="BE30" s="40">
        <v>-9196</v>
      </c>
      <c r="BF30" s="38">
        <v>-41316</v>
      </c>
      <c r="BG30" s="39">
        <v>-44757</v>
      </c>
      <c r="BH30" s="40">
        <v>-44757</v>
      </c>
      <c r="BI30" s="38">
        <v>-14689</v>
      </c>
      <c r="BJ30" s="39">
        <v>-16259</v>
      </c>
      <c r="BK30" s="40">
        <v>-16259</v>
      </c>
      <c r="BL30" s="38">
        <v>-6822</v>
      </c>
      <c r="BM30" s="39">
        <v>-10372</v>
      </c>
      <c r="BN30" s="40">
        <v>-10657</v>
      </c>
      <c r="BO30" s="38">
        <v>-11113</v>
      </c>
      <c r="BP30" s="39">
        <v>-13116</v>
      </c>
      <c r="BQ30" s="40">
        <v>-13116</v>
      </c>
      <c r="BR30" s="38">
        <v>-39535</v>
      </c>
      <c r="BS30" s="39">
        <v>-54778</v>
      </c>
      <c r="BT30" s="40">
        <v>-55338</v>
      </c>
      <c r="BU30" s="38">
        <v>-24974</v>
      </c>
      <c r="BV30" s="39">
        <v>-41951</v>
      </c>
      <c r="BW30" s="40">
        <v>-50323</v>
      </c>
      <c r="BX30" s="38">
        <v>-4346</v>
      </c>
      <c r="BY30" s="39">
        <v>-12045</v>
      </c>
      <c r="BZ30" s="40">
        <v>-12045</v>
      </c>
      <c r="CA30" s="38">
        <v>-1904</v>
      </c>
      <c r="CB30" s="39">
        <v>-5520</v>
      </c>
      <c r="CC30" s="40">
        <v>-5520</v>
      </c>
      <c r="CD30" s="38" t="s">
        <v>63</v>
      </c>
      <c r="CE30" s="39">
        <v>-10537</v>
      </c>
      <c r="CF30" s="40">
        <v>-10537</v>
      </c>
      <c r="CG30" s="38">
        <v>-19034</v>
      </c>
      <c r="CH30" s="39">
        <v>-132988</v>
      </c>
      <c r="CI30" s="40">
        <v>-132988</v>
      </c>
      <c r="CJ30" s="38">
        <v>0</v>
      </c>
      <c r="CK30" s="39">
        <v>-11022</v>
      </c>
      <c r="CL30" s="40">
        <v>-11022</v>
      </c>
      <c r="CM30" s="38">
        <v>-66044</v>
      </c>
      <c r="CN30" s="39">
        <v>-101363</v>
      </c>
      <c r="CO30" s="40">
        <v>-101363</v>
      </c>
      <c r="CP30" s="38">
        <v>-4493</v>
      </c>
      <c r="CQ30" s="39">
        <v>-4847</v>
      </c>
      <c r="CR30" s="40">
        <v>-4847</v>
      </c>
      <c r="CS30" s="38">
        <v>-3389</v>
      </c>
      <c r="CT30" s="39">
        <v>-3688</v>
      </c>
      <c r="CU30" s="40">
        <v>-4265</v>
      </c>
      <c r="CV30" s="38">
        <v>-8676</v>
      </c>
      <c r="CW30" s="39">
        <v>-10731</v>
      </c>
      <c r="CX30" s="40">
        <v>-10875</v>
      </c>
      <c r="CY30" s="38">
        <v>-3217</v>
      </c>
      <c r="CZ30" s="39">
        <v>-6213</v>
      </c>
      <c r="DA30" s="40">
        <v>-8380</v>
      </c>
      <c r="DB30" s="38">
        <v>-9420</v>
      </c>
      <c r="DC30" s="39">
        <v>-21138</v>
      </c>
      <c r="DD30" s="40">
        <v>-21138</v>
      </c>
      <c r="DE30" s="38">
        <v>-13992</v>
      </c>
      <c r="DF30" s="39">
        <v>-30903</v>
      </c>
      <c r="DG30" s="40">
        <v>-30903</v>
      </c>
      <c r="DH30" s="38">
        <v>-40</v>
      </c>
      <c r="DI30" s="39">
        <v>-7606</v>
      </c>
      <c r="DJ30" s="40">
        <v>-7606</v>
      </c>
      <c r="DK30" s="38">
        <v>-7479</v>
      </c>
      <c r="DL30" s="39">
        <v>-7612</v>
      </c>
      <c r="DM30" s="40">
        <v>-8924</v>
      </c>
      <c r="DN30" s="38">
        <v>-8694</v>
      </c>
      <c r="DO30" s="39">
        <v>-9833</v>
      </c>
      <c r="DP30" s="40">
        <v>-17356</v>
      </c>
      <c r="DQ30" s="38">
        <v>-10941</v>
      </c>
      <c r="DR30" s="39">
        <v>-20531</v>
      </c>
      <c r="DS30" s="40">
        <v>-20531</v>
      </c>
      <c r="DT30" s="38">
        <v>-7355</v>
      </c>
      <c r="DU30" s="39">
        <v>-8178</v>
      </c>
      <c r="DV30" s="40">
        <v>-8178</v>
      </c>
      <c r="DW30" s="38">
        <v>-5050</v>
      </c>
      <c r="DX30" s="39">
        <v>-5464</v>
      </c>
      <c r="DY30" s="40">
        <v>-7139</v>
      </c>
      <c r="DZ30" s="38">
        <v>-1835</v>
      </c>
      <c r="EA30" s="39">
        <v>-8710</v>
      </c>
      <c r="EB30" s="40">
        <v>-8710</v>
      </c>
      <c r="EC30" s="38">
        <v>-14542</v>
      </c>
      <c r="ED30" s="39">
        <v>-15529</v>
      </c>
      <c r="EE30" s="40">
        <v>-15529</v>
      </c>
      <c r="EF30" s="38">
        <v>-9175</v>
      </c>
      <c r="EG30" s="39">
        <v>-15222</v>
      </c>
      <c r="EH30" s="40">
        <v>-15222</v>
      </c>
      <c r="EI30" s="38">
        <v>-14640</v>
      </c>
      <c r="EJ30" s="39">
        <v>-20324</v>
      </c>
      <c r="EK30" s="40">
        <v>-20324</v>
      </c>
      <c r="EL30" s="38">
        <v>-3704</v>
      </c>
      <c r="EM30" s="39">
        <v>-4258</v>
      </c>
      <c r="EN30" s="40">
        <v>-4303</v>
      </c>
      <c r="EO30" s="38">
        <v>-48356</v>
      </c>
      <c r="EP30" s="39">
        <v>-65697</v>
      </c>
      <c r="EQ30" s="40">
        <v>-66470</v>
      </c>
    </row>
    <row r="31" spans="1:147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10819582</v>
      </c>
      <c r="H31" s="39">
        <v>10883695</v>
      </c>
      <c r="I31" s="40">
        <v>10962165</v>
      </c>
      <c r="J31" s="38">
        <v>2191339</v>
      </c>
      <c r="K31" s="39">
        <v>2199835</v>
      </c>
      <c r="L31" s="40">
        <v>2231226</v>
      </c>
      <c r="M31" s="38">
        <v>1765237</v>
      </c>
      <c r="N31" s="39">
        <v>1793563</v>
      </c>
      <c r="O31" s="40">
        <v>1793563</v>
      </c>
      <c r="P31" s="38">
        <v>1503213</v>
      </c>
      <c r="Q31" s="39">
        <v>1859222</v>
      </c>
      <c r="R31" s="40">
        <v>1910119</v>
      </c>
      <c r="S31" s="38">
        <v>1610854</v>
      </c>
      <c r="T31" s="39">
        <v>1682860</v>
      </c>
      <c r="U31" s="40">
        <v>1682860</v>
      </c>
      <c r="V31" s="38">
        <v>3253506</v>
      </c>
      <c r="W31" s="39">
        <v>3461969</v>
      </c>
      <c r="X31" s="40">
        <v>3461969</v>
      </c>
      <c r="Y31" s="38">
        <v>5169479</v>
      </c>
      <c r="Z31" s="39">
        <v>5259213</v>
      </c>
      <c r="AA31" s="40">
        <v>5259213</v>
      </c>
      <c r="AB31" s="38">
        <v>1857896</v>
      </c>
      <c r="AC31" s="39">
        <v>2381822</v>
      </c>
      <c r="AD31" s="40">
        <v>2381822</v>
      </c>
      <c r="AE31" s="38">
        <v>1192347</v>
      </c>
      <c r="AF31" s="39">
        <v>1225847</v>
      </c>
      <c r="AG31" s="40">
        <v>1225847</v>
      </c>
      <c r="AH31" s="38">
        <v>1822209</v>
      </c>
      <c r="AI31" s="39">
        <v>1890055</v>
      </c>
      <c r="AJ31" s="40">
        <v>1890055</v>
      </c>
      <c r="AK31" s="38">
        <v>6525975</v>
      </c>
      <c r="AL31" s="39">
        <v>7347550</v>
      </c>
      <c r="AM31" s="40">
        <v>7347550</v>
      </c>
      <c r="AN31" s="38">
        <v>2377273</v>
      </c>
      <c r="AO31" s="39">
        <v>3427012</v>
      </c>
      <c r="AP31" s="40">
        <v>3549426</v>
      </c>
      <c r="AQ31" s="38">
        <v>3233934</v>
      </c>
      <c r="AR31" s="39">
        <v>12890711</v>
      </c>
      <c r="AS31" s="40">
        <v>12890711</v>
      </c>
      <c r="AT31" s="38">
        <v>4893748</v>
      </c>
      <c r="AU31" s="39">
        <v>5443690</v>
      </c>
      <c r="AV31" s="40">
        <v>5695420</v>
      </c>
      <c r="AW31" s="38">
        <v>5119035</v>
      </c>
      <c r="AX31" s="39">
        <v>5193897</v>
      </c>
      <c r="AY31" s="40">
        <v>5193897</v>
      </c>
      <c r="AZ31" s="38">
        <v>2022370</v>
      </c>
      <c r="BA31" s="39">
        <v>2326489</v>
      </c>
      <c r="BB31" s="40">
        <v>2347028</v>
      </c>
      <c r="BC31" s="38">
        <v>2214969</v>
      </c>
      <c r="BD31" s="39">
        <v>2218547</v>
      </c>
      <c r="BE31" s="40">
        <v>2218547</v>
      </c>
      <c r="BF31" s="38">
        <v>2765293</v>
      </c>
      <c r="BG31" s="39">
        <v>2859072</v>
      </c>
      <c r="BH31" s="40">
        <v>2859072</v>
      </c>
      <c r="BI31" s="38">
        <v>1933909</v>
      </c>
      <c r="BJ31" s="39">
        <v>1956839</v>
      </c>
      <c r="BK31" s="40">
        <v>1956839</v>
      </c>
      <c r="BL31" s="38">
        <v>2323427</v>
      </c>
      <c r="BM31" s="39">
        <v>2496767</v>
      </c>
      <c r="BN31" s="40">
        <v>2578015</v>
      </c>
      <c r="BO31" s="38">
        <v>1802076</v>
      </c>
      <c r="BP31" s="39">
        <v>1888311</v>
      </c>
      <c r="BQ31" s="40">
        <v>1888311</v>
      </c>
      <c r="BR31" s="38">
        <v>3813139</v>
      </c>
      <c r="BS31" s="39">
        <v>4077250</v>
      </c>
      <c r="BT31" s="40">
        <v>4102466</v>
      </c>
      <c r="BU31" s="38">
        <v>3813470</v>
      </c>
      <c r="BV31" s="39">
        <v>4557311</v>
      </c>
      <c r="BW31" s="40">
        <v>5459101</v>
      </c>
      <c r="BX31" s="38">
        <v>2088576</v>
      </c>
      <c r="BY31" s="39">
        <v>2276520</v>
      </c>
      <c r="BZ31" s="40">
        <v>2303533</v>
      </c>
      <c r="CA31" s="38">
        <v>1242709</v>
      </c>
      <c r="CB31" s="39">
        <v>1508910</v>
      </c>
      <c r="CC31" s="40">
        <v>1508910</v>
      </c>
      <c r="CD31" s="38">
        <v>4670636</v>
      </c>
      <c r="CE31" s="39">
        <v>4910300</v>
      </c>
      <c r="CF31" s="40">
        <v>4910300</v>
      </c>
      <c r="CG31" s="38">
        <v>3742233</v>
      </c>
      <c r="CH31" s="39">
        <v>4725917</v>
      </c>
      <c r="CI31" s="40">
        <v>4725917</v>
      </c>
      <c r="CJ31" s="38">
        <v>2910413</v>
      </c>
      <c r="CK31" s="39">
        <v>3329042</v>
      </c>
      <c r="CL31" s="40">
        <v>3329042</v>
      </c>
      <c r="CM31" s="38">
        <v>479879</v>
      </c>
      <c r="CN31" s="39">
        <v>801688</v>
      </c>
      <c r="CO31" s="40">
        <v>801688</v>
      </c>
      <c r="CP31" s="38">
        <v>1499491</v>
      </c>
      <c r="CQ31" s="39">
        <v>1542140</v>
      </c>
      <c r="CR31" s="40">
        <v>1542140</v>
      </c>
      <c r="CS31" s="38">
        <v>2227794</v>
      </c>
      <c r="CT31" s="39">
        <v>2265446</v>
      </c>
      <c r="CU31" s="40">
        <v>2408145</v>
      </c>
      <c r="CV31" s="38">
        <v>3946733</v>
      </c>
      <c r="CW31" s="39">
        <v>3995408</v>
      </c>
      <c r="CX31" s="40">
        <v>4031083</v>
      </c>
      <c r="CY31" s="38">
        <v>2288107</v>
      </c>
      <c r="CZ31" s="39">
        <v>2374551</v>
      </c>
      <c r="DA31" s="40">
        <v>2399910</v>
      </c>
      <c r="DB31" s="38">
        <v>3160989</v>
      </c>
      <c r="DC31" s="39">
        <v>3360782</v>
      </c>
      <c r="DD31" s="40">
        <v>3665061</v>
      </c>
      <c r="DE31" s="38">
        <v>3947474</v>
      </c>
      <c r="DF31" s="39">
        <v>4077420</v>
      </c>
      <c r="DG31" s="40">
        <v>4077420</v>
      </c>
      <c r="DH31" s="38">
        <v>966199</v>
      </c>
      <c r="DI31" s="39">
        <v>1013435</v>
      </c>
      <c r="DJ31" s="40">
        <v>1013435</v>
      </c>
      <c r="DK31" s="38">
        <v>644099</v>
      </c>
      <c r="DL31" s="39">
        <v>645257</v>
      </c>
      <c r="DM31" s="40">
        <v>708507</v>
      </c>
      <c r="DN31" s="38">
        <v>1935075</v>
      </c>
      <c r="DO31" s="39">
        <v>1963366</v>
      </c>
      <c r="DP31" s="40">
        <v>1963668</v>
      </c>
      <c r="DQ31" s="38">
        <v>2408940</v>
      </c>
      <c r="DR31" s="39">
        <v>2420417</v>
      </c>
      <c r="DS31" s="40">
        <v>2420417</v>
      </c>
      <c r="DT31" s="38">
        <v>4332484</v>
      </c>
      <c r="DU31" s="39">
        <v>4359619</v>
      </c>
      <c r="DV31" s="40">
        <v>5684879</v>
      </c>
      <c r="DW31" s="38">
        <v>1821293</v>
      </c>
      <c r="DX31" s="39">
        <v>1826967</v>
      </c>
      <c r="DY31" s="40">
        <v>1826967</v>
      </c>
      <c r="DZ31" s="38">
        <v>5426163</v>
      </c>
      <c r="EA31" s="39">
        <v>5429394</v>
      </c>
      <c r="EB31" s="40">
        <v>5429394</v>
      </c>
      <c r="EC31" s="38">
        <v>2553246</v>
      </c>
      <c r="ED31" s="39">
        <v>2569040</v>
      </c>
      <c r="EE31" s="40">
        <v>2573252</v>
      </c>
      <c r="EF31" s="38">
        <v>2854268</v>
      </c>
      <c r="EG31" s="39">
        <v>2885011</v>
      </c>
      <c r="EH31" s="40">
        <v>2885011</v>
      </c>
      <c r="EI31" s="38">
        <v>2339824</v>
      </c>
      <c r="EJ31" s="39">
        <v>2380576</v>
      </c>
      <c r="EK31" s="40">
        <v>2380576</v>
      </c>
      <c r="EL31" s="38">
        <v>5446816</v>
      </c>
      <c r="EM31" s="39">
        <v>5527772</v>
      </c>
      <c r="EN31" s="40">
        <v>5527772</v>
      </c>
      <c r="EO31" s="38">
        <v>1660109</v>
      </c>
      <c r="EP31" s="39">
        <v>1995068</v>
      </c>
      <c r="EQ31" s="40">
        <v>2027046</v>
      </c>
    </row>
    <row r="32" spans="1:147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-5770725</v>
      </c>
      <c r="H32" s="39">
        <v>-5801412</v>
      </c>
      <c r="I32" s="40">
        <v>-5838123</v>
      </c>
      <c r="J32" s="38">
        <v>-1192334</v>
      </c>
      <c r="K32" s="39">
        <v>-1196958</v>
      </c>
      <c r="L32" s="40">
        <v>-1221155</v>
      </c>
      <c r="M32" s="38">
        <v>-890446</v>
      </c>
      <c r="N32" s="39">
        <v>-909561</v>
      </c>
      <c r="O32" s="40">
        <v>-909561</v>
      </c>
      <c r="P32" s="38">
        <v>-756669</v>
      </c>
      <c r="Q32" s="39">
        <v>-883732</v>
      </c>
      <c r="R32" s="40">
        <v>-903410</v>
      </c>
      <c r="S32" s="38">
        <v>-865726</v>
      </c>
      <c r="T32" s="39">
        <v>-919144</v>
      </c>
      <c r="U32" s="40">
        <v>-919144</v>
      </c>
      <c r="V32" s="38">
        <v>-2155005</v>
      </c>
      <c r="W32" s="39">
        <v>-2269762</v>
      </c>
      <c r="X32" s="40">
        <v>-2269762</v>
      </c>
      <c r="Y32" s="38">
        <v>-3013441</v>
      </c>
      <c r="Z32" s="39">
        <v>-3074927</v>
      </c>
      <c r="AA32" s="40">
        <v>-3074927</v>
      </c>
      <c r="AB32" s="38">
        <v>-996499</v>
      </c>
      <c r="AC32" s="39">
        <v>-1261557</v>
      </c>
      <c r="AD32" s="40">
        <v>-1261557</v>
      </c>
      <c r="AE32" s="38">
        <v>-820517</v>
      </c>
      <c r="AF32" s="39">
        <v>-840821</v>
      </c>
      <c r="AG32" s="40">
        <v>-840821</v>
      </c>
      <c r="AH32" s="38">
        <v>-965892</v>
      </c>
      <c r="AI32" s="39">
        <v>-996437</v>
      </c>
      <c r="AJ32" s="40">
        <v>-996437</v>
      </c>
      <c r="AK32" s="38">
        <v>-3846664</v>
      </c>
      <c r="AL32" s="39">
        <v>-4199635</v>
      </c>
      <c r="AM32" s="40">
        <v>-4199635</v>
      </c>
      <c r="AN32" s="38">
        <v>-1292204</v>
      </c>
      <c r="AO32" s="39">
        <v>-1834954</v>
      </c>
      <c r="AP32" s="40">
        <v>-1877782</v>
      </c>
      <c r="AQ32" s="38">
        <v>-1228676</v>
      </c>
      <c r="AR32" s="39">
        <v>-5645101</v>
      </c>
      <c r="AS32" s="40">
        <v>-5645101</v>
      </c>
      <c r="AT32" s="38">
        <v>-3627923</v>
      </c>
      <c r="AU32" s="39">
        <v>-3922170</v>
      </c>
      <c r="AV32" s="40">
        <v>-4049178</v>
      </c>
      <c r="AW32" s="38">
        <v>-2990132</v>
      </c>
      <c r="AX32" s="39">
        <v>-3026149</v>
      </c>
      <c r="AY32" s="40">
        <v>-3026149</v>
      </c>
      <c r="AZ32" s="38">
        <v>-1398968</v>
      </c>
      <c r="BA32" s="39">
        <v>-1617667</v>
      </c>
      <c r="BB32" s="40">
        <v>-1617681</v>
      </c>
      <c r="BC32" s="38">
        <v>-1608599</v>
      </c>
      <c r="BD32" s="39">
        <v>-1610760</v>
      </c>
      <c r="BE32" s="40">
        <v>-1610760</v>
      </c>
      <c r="BF32" s="38">
        <v>-1690561</v>
      </c>
      <c r="BG32" s="39">
        <v>-1729170</v>
      </c>
      <c r="BH32" s="40">
        <v>-1729170</v>
      </c>
      <c r="BI32" s="38">
        <v>-915276</v>
      </c>
      <c r="BJ32" s="39">
        <v>-930381</v>
      </c>
      <c r="BK32" s="40">
        <v>-930381</v>
      </c>
      <c r="BL32" s="38">
        <v>-1674993</v>
      </c>
      <c r="BM32" s="39">
        <v>-1720053</v>
      </c>
      <c r="BN32" s="40">
        <v>-1778608</v>
      </c>
      <c r="BO32" s="38">
        <v>-1062411</v>
      </c>
      <c r="BP32" s="39">
        <v>-1085848</v>
      </c>
      <c r="BQ32" s="40">
        <v>-1085848</v>
      </c>
      <c r="BR32" s="38">
        <v>-2752746</v>
      </c>
      <c r="BS32" s="39">
        <v>-2900355</v>
      </c>
      <c r="BT32" s="40">
        <v>-2911983</v>
      </c>
      <c r="BU32" s="38">
        <v>-2713298</v>
      </c>
      <c r="BV32" s="39">
        <v>-3005731</v>
      </c>
      <c r="BW32" s="40">
        <v>-3072388</v>
      </c>
      <c r="BX32" s="38">
        <v>-1089531</v>
      </c>
      <c r="BY32" s="39">
        <v>-1195057</v>
      </c>
      <c r="BZ32" s="40">
        <v>-1219757</v>
      </c>
      <c r="CA32" s="38">
        <v>-593275</v>
      </c>
      <c r="CB32" s="39">
        <v>-638729</v>
      </c>
      <c r="CC32" s="40">
        <v>-638729</v>
      </c>
      <c r="CD32" s="38">
        <v>-3561543</v>
      </c>
      <c r="CE32" s="39">
        <v>-3664440</v>
      </c>
      <c r="CF32" s="40">
        <v>-3664440</v>
      </c>
      <c r="CG32" s="38">
        <v>-2162247</v>
      </c>
      <c r="CH32" s="39">
        <v>-2616925</v>
      </c>
      <c r="CI32" s="40">
        <v>-2616925</v>
      </c>
      <c r="CJ32" s="38">
        <v>-1993890</v>
      </c>
      <c r="CK32" s="39">
        <v>-2131934</v>
      </c>
      <c r="CL32" s="40">
        <v>-2131934</v>
      </c>
      <c r="CM32" s="38">
        <v>-203972</v>
      </c>
      <c r="CN32" s="39">
        <v>-405471</v>
      </c>
      <c r="CO32" s="40">
        <v>-405471</v>
      </c>
      <c r="CP32" s="38">
        <v>-815185</v>
      </c>
      <c r="CQ32" s="39">
        <v>-820571</v>
      </c>
      <c r="CR32" s="40">
        <v>-820571</v>
      </c>
      <c r="CS32" s="38">
        <v>-1763447</v>
      </c>
      <c r="CT32" s="39">
        <v>-1784603</v>
      </c>
      <c r="CU32" s="40">
        <v>-1867303</v>
      </c>
      <c r="CV32" s="38">
        <v>-3096496</v>
      </c>
      <c r="CW32" s="39">
        <v>-3114362</v>
      </c>
      <c r="CX32" s="40">
        <v>-3135037</v>
      </c>
      <c r="CY32" s="38">
        <v>-1411052</v>
      </c>
      <c r="CZ32" s="39">
        <v>-1438739</v>
      </c>
      <c r="DA32" s="40">
        <v>-1448618</v>
      </c>
      <c r="DB32" s="38">
        <v>-1929894</v>
      </c>
      <c r="DC32" s="39">
        <v>-2005149</v>
      </c>
      <c r="DD32" s="40">
        <v>-2005149</v>
      </c>
      <c r="DE32" s="38">
        <v>-1970151</v>
      </c>
      <c r="DF32" s="39">
        <v>-2043893</v>
      </c>
      <c r="DG32" s="40">
        <v>-2043893</v>
      </c>
      <c r="DH32" s="38">
        <v>-560817</v>
      </c>
      <c r="DI32" s="39">
        <v>-581929</v>
      </c>
      <c r="DJ32" s="40">
        <v>-581929</v>
      </c>
      <c r="DK32" s="38">
        <v>-249779</v>
      </c>
      <c r="DL32" s="39">
        <v>-249898</v>
      </c>
      <c r="DM32" s="40">
        <v>-282269</v>
      </c>
      <c r="DN32" s="38">
        <v>-1120846</v>
      </c>
      <c r="DO32" s="39">
        <v>-1134472</v>
      </c>
      <c r="DP32" s="40">
        <v>-1134763</v>
      </c>
      <c r="DQ32" s="38">
        <v>-1618508</v>
      </c>
      <c r="DR32" s="39">
        <v>-1625384</v>
      </c>
      <c r="DS32" s="40">
        <v>-1625384</v>
      </c>
      <c r="DT32" s="38">
        <v>-1965852</v>
      </c>
      <c r="DU32" s="39">
        <v>-1982987</v>
      </c>
      <c r="DV32" s="40">
        <v>-1982987</v>
      </c>
      <c r="DW32" s="38">
        <v>-995236</v>
      </c>
      <c r="DX32" s="39">
        <v>-999186</v>
      </c>
      <c r="DY32" s="40">
        <v>-999186</v>
      </c>
      <c r="DZ32" s="38">
        <v>-3072179</v>
      </c>
      <c r="EA32" s="39">
        <v>-3073536</v>
      </c>
      <c r="EB32" s="40">
        <v>-3073536</v>
      </c>
      <c r="EC32" s="38">
        <v>-1364858</v>
      </c>
      <c r="ED32" s="39">
        <v>-1372992</v>
      </c>
      <c r="EE32" s="40">
        <v>-1372992</v>
      </c>
      <c r="EF32" s="38">
        <v>-1454759</v>
      </c>
      <c r="EG32" s="39">
        <v>-1472862</v>
      </c>
      <c r="EH32" s="40">
        <v>-1472862</v>
      </c>
      <c r="EI32" s="38">
        <v>-1369265</v>
      </c>
      <c r="EJ32" s="39">
        <v>-1400301</v>
      </c>
      <c r="EK32" s="40">
        <v>-1400301</v>
      </c>
      <c r="EL32" s="38">
        <v>-3205980</v>
      </c>
      <c r="EM32" s="39">
        <v>-3254125</v>
      </c>
      <c r="EN32" s="40">
        <v>-3254125</v>
      </c>
      <c r="EO32" s="38">
        <v>-956531</v>
      </c>
      <c r="EP32" s="39">
        <v>-1105542</v>
      </c>
      <c r="EQ32" s="40">
        <v>-1124111</v>
      </c>
    </row>
    <row r="33" spans="1:147" s="41" customFormat="1" ht="15.75" x14ac:dyDescent="0.25">
      <c r="A33" s="35"/>
      <c r="B33" s="36"/>
      <c r="C33" s="36"/>
      <c r="D33" s="36"/>
      <c r="E33" s="36" t="s">
        <v>76</v>
      </c>
      <c r="F33" s="37"/>
      <c r="G33" s="38">
        <v>0</v>
      </c>
      <c r="H33" s="39">
        <v>0</v>
      </c>
      <c r="I33" s="40">
        <v>0</v>
      </c>
      <c r="J33" s="38">
        <v>15262</v>
      </c>
      <c r="K33" s="39">
        <v>17046</v>
      </c>
      <c r="L33" s="40">
        <v>17046</v>
      </c>
      <c r="M33" s="38">
        <v>3127</v>
      </c>
      <c r="N33" s="39">
        <v>3127</v>
      </c>
      <c r="O33" s="40">
        <v>3127</v>
      </c>
      <c r="P33" s="38" t="s">
        <v>63</v>
      </c>
      <c r="Q33" s="39" t="s">
        <v>63</v>
      </c>
      <c r="R33" s="40">
        <v>0</v>
      </c>
      <c r="S33" s="38">
        <v>841</v>
      </c>
      <c r="T33" s="39">
        <v>21353</v>
      </c>
      <c r="U33" s="40">
        <v>21353</v>
      </c>
      <c r="V33" s="38" t="s">
        <v>63</v>
      </c>
      <c r="W33" s="39">
        <v>34448</v>
      </c>
      <c r="X33" s="40">
        <v>34448</v>
      </c>
      <c r="Y33" s="38" t="s">
        <v>63</v>
      </c>
      <c r="Z33" s="39" t="s">
        <v>63</v>
      </c>
      <c r="AA33" s="40" t="s">
        <v>63</v>
      </c>
      <c r="AB33" s="38">
        <v>1774</v>
      </c>
      <c r="AC33" s="39">
        <v>1774</v>
      </c>
      <c r="AD33" s="40">
        <v>1774</v>
      </c>
      <c r="AE33" s="38">
        <v>0</v>
      </c>
      <c r="AF33" s="39">
        <v>0</v>
      </c>
      <c r="AG33" s="40">
        <v>0</v>
      </c>
      <c r="AH33" s="38">
        <v>403</v>
      </c>
      <c r="AI33" s="39">
        <v>42548</v>
      </c>
      <c r="AJ33" s="40">
        <v>42559</v>
      </c>
      <c r="AK33" s="38">
        <v>0</v>
      </c>
      <c r="AL33" s="39">
        <v>186683</v>
      </c>
      <c r="AM33" s="40">
        <v>221376</v>
      </c>
      <c r="AN33" s="38">
        <v>3578</v>
      </c>
      <c r="AO33" s="39">
        <v>3602</v>
      </c>
      <c r="AP33" s="40">
        <v>3603</v>
      </c>
      <c r="AQ33" s="38">
        <v>3306</v>
      </c>
      <c r="AR33" s="39">
        <v>558151</v>
      </c>
      <c r="AS33" s="40">
        <v>558151</v>
      </c>
      <c r="AT33" s="38" t="s">
        <v>63</v>
      </c>
      <c r="AU33" s="39">
        <v>14</v>
      </c>
      <c r="AV33" s="40">
        <v>28</v>
      </c>
      <c r="AW33" s="38" t="s">
        <v>63</v>
      </c>
      <c r="AX33" s="39">
        <v>34066</v>
      </c>
      <c r="AY33" s="40">
        <v>34066</v>
      </c>
      <c r="AZ33" s="38">
        <v>7</v>
      </c>
      <c r="BA33" s="39">
        <v>7</v>
      </c>
      <c r="BB33" s="40">
        <v>669</v>
      </c>
      <c r="BC33" s="38">
        <v>0</v>
      </c>
      <c r="BD33" s="39">
        <v>14934</v>
      </c>
      <c r="BE33" s="40">
        <v>14934</v>
      </c>
      <c r="BF33" s="38">
        <v>21</v>
      </c>
      <c r="BG33" s="39">
        <v>25279</v>
      </c>
      <c r="BH33" s="40">
        <v>25279</v>
      </c>
      <c r="BI33" s="38" t="s">
        <v>63</v>
      </c>
      <c r="BJ33" s="39" t="s">
        <v>63</v>
      </c>
      <c r="BK33" s="40" t="s">
        <v>63</v>
      </c>
      <c r="BL33" s="38" t="s">
        <v>63</v>
      </c>
      <c r="BM33" s="39">
        <v>29682</v>
      </c>
      <c r="BN33" s="40">
        <v>29682</v>
      </c>
      <c r="BO33" s="38" t="s">
        <v>63</v>
      </c>
      <c r="BP33" s="39" t="s">
        <v>63</v>
      </c>
      <c r="BQ33" s="40" t="s">
        <v>63</v>
      </c>
      <c r="BR33" s="38">
        <v>3728</v>
      </c>
      <c r="BS33" s="39">
        <v>3728</v>
      </c>
      <c r="BT33" s="40">
        <v>3728</v>
      </c>
      <c r="BU33" s="38">
        <v>0</v>
      </c>
      <c r="BV33" s="39">
        <v>0</v>
      </c>
      <c r="BW33" s="40">
        <v>0</v>
      </c>
      <c r="BX33" s="38" t="s">
        <v>63</v>
      </c>
      <c r="BY33" s="39" t="s">
        <v>63</v>
      </c>
      <c r="BZ33" s="40">
        <v>0</v>
      </c>
      <c r="CA33" s="38" t="s">
        <v>63</v>
      </c>
      <c r="CB33" s="39">
        <v>1</v>
      </c>
      <c r="CC33" s="40">
        <v>36356</v>
      </c>
      <c r="CD33" s="38" t="s">
        <v>63</v>
      </c>
      <c r="CE33" s="39">
        <v>3</v>
      </c>
      <c r="CF33" s="40">
        <v>3</v>
      </c>
      <c r="CG33" s="38">
        <v>0</v>
      </c>
      <c r="CH33" s="39" t="s">
        <v>72</v>
      </c>
      <c r="CI33" s="40" t="s">
        <v>72</v>
      </c>
      <c r="CJ33" s="38">
        <v>0</v>
      </c>
      <c r="CK33" s="39">
        <v>0</v>
      </c>
      <c r="CL33" s="40">
        <v>0</v>
      </c>
      <c r="CM33" s="38">
        <v>41</v>
      </c>
      <c r="CN33" s="39">
        <v>41</v>
      </c>
      <c r="CO33" s="40">
        <v>41</v>
      </c>
      <c r="CP33" s="38" t="s">
        <v>63</v>
      </c>
      <c r="CQ33" s="39" t="s">
        <v>63</v>
      </c>
      <c r="CR33" s="40" t="s">
        <v>63</v>
      </c>
      <c r="CS33" s="38" t="s">
        <v>63</v>
      </c>
      <c r="CT33" s="39" t="s">
        <v>63</v>
      </c>
      <c r="CU33" s="40" t="s">
        <v>63</v>
      </c>
      <c r="CV33" s="38" t="s">
        <v>63</v>
      </c>
      <c r="CW33" s="39" t="s">
        <v>63</v>
      </c>
      <c r="CX33" s="40" t="s">
        <v>63</v>
      </c>
      <c r="CY33" s="38" t="s">
        <v>63</v>
      </c>
      <c r="CZ33" s="39">
        <v>12</v>
      </c>
      <c r="DA33" s="40">
        <v>12</v>
      </c>
      <c r="DB33" s="38" t="s">
        <v>63</v>
      </c>
      <c r="DC33" s="39" t="s">
        <v>63</v>
      </c>
      <c r="DD33" s="40" t="s">
        <v>63</v>
      </c>
      <c r="DE33" s="38">
        <v>101</v>
      </c>
      <c r="DF33" s="39">
        <v>441</v>
      </c>
      <c r="DG33" s="40">
        <v>441</v>
      </c>
      <c r="DH33" s="38">
        <v>880</v>
      </c>
      <c r="DI33" s="39">
        <v>5130</v>
      </c>
      <c r="DJ33" s="40">
        <v>5130</v>
      </c>
      <c r="DK33" s="38" t="s">
        <v>63</v>
      </c>
      <c r="DL33" s="39" t="s">
        <v>63</v>
      </c>
      <c r="DM33" s="40">
        <v>9</v>
      </c>
      <c r="DN33" s="38" t="s">
        <v>63</v>
      </c>
      <c r="DO33" s="39">
        <v>1659</v>
      </c>
      <c r="DP33" s="40">
        <v>1720</v>
      </c>
      <c r="DQ33" s="38">
        <v>292</v>
      </c>
      <c r="DR33" s="39">
        <v>825</v>
      </c>
      <c r="DS33" s="40">
        <v>846</v>
      </c>
      <c r="DT33" s="38" t="s">
        <v>63</v>
      </c>
      <c r="DU33" s="39">
        <v>10810</v>
      </c>
      <c r="DV33" s="40">
        <v>10810</v>
      </c>
      <c r="DW33" s="38" t="s">
        <v>63</v>
      </c>
      <c r="DX33" s="39" t="s">
        <v>63</v>
      </c>
      <c r="DY33" s="40" t="s">
        <v>63</v>
      </c>
      <c r="DZ33" s="38" t="s">
        <v>63</v>
      </c>
      <c r="EA33" s="39">
        <v>23608</v>
      </c>
      <c r="EB33" s="40">
        <v>48696</v>
      </c>
      <c r="EC33" s="38">
        <v>0</v>
      </c>
      <c r="ED33" s="39">
        <v>0</v>
      </c>
      <c r="EE33" s="40">
        <v>0</v>
      </c>
      <c r="EF33" s="38" t="s">
        <v>63</v>
      </c>
      <c r="EG33" s="39">
        <v>12330</v>
      </c>
      <c r="EH33" s="40">
        <v>12330</v>
      </c>
      <c r="EI33" s="38">
        <v>2</v>
      </c>
      <c r="EJ33" s="39">
        <v>1090</v>
      </c>
      <c r="EK33" s="40">
        <v>1090</v>
      </c>
      <c r="EL33" s="38">
        <v>1785</v>
      </c>
      <c r="EM33" s="39">
        <v>4160</v>
      </c>
      <c r="EN33" s="40">
        <v>4160</v>
      </c>
      <c r="EO33" s="38">
        <v>119</v>
      </c>
      <c r="EP33" s="39">
        <v>119</v>
      </c>
      <c r="EQ33" s="40">
        <v>119</v>
      </c>
    </row>
    <row r="34" spans="1:147" s="41" customFormat="1" ht="15.75" x14ac:dyDescent="0.25">
      <c r="A34" s="35"/>
      <c r="B34" s="36"/>
      <c r="C34" s="36"/>
      <c r="D34" s="36"/>
      <c r="E34" s="46" t="s">
        <v>73</v>
      </c>
      <c r="F34" s="37"/>
      <c r="G34" s="38">
        <v>0</v>
      </c>
      <c r="H34" s="39">
        <v>0</v>
      </c>
      <c r="I34" s="40">
        <v>0</v>
      </c>
      <c r="J34" s="38">
        <v>-1758</v>
      </c>
      <c r="K34" s="39">
        <v>-3101</v>
      </c>
      <c r="L34" s="40">
        <v>-3101</v>
      </c>
      <c r="M34" s="38">
        <v>-2202</v>
      </c>
      <c r="N34" s="39">
        <v>-2202</v>
      </c>
      <c r="O34" s="40">
        <v>-2202</v>
      </c>
      <c r="P34" s="38" t="s">
        <v>63</v>
      </c>
      <c r="Q34" s="39" t="s">
        <v>63</v>
      </c>
      <c r="R34" s="40">
        <v>0</v>
      </c>
      <c r="S34" s="38" t="s">
        <v>63</v>
      </c>
      <c r="T34" s="39">
        <v>-14078</v>
      </c>
      <c r="U34" s="40">
        <v>-14078</v>
      </c>
      <c r="V34" s="38" t="s">
        <v>63</v>
      </c>
      <c r="W34" s="39">
        <v>-10346</v>
      </c>
      <c r="X34" s="40">
        <v>-10346</v>
      </c>
      <c r="Y34" s="38" t="s">
        <v>63</v>
      </c>
      <c r="Z34" s="39" t="s">
        <v>63</v>
      </c>
      <c r="AA34" s="40" t="s">
        <v>63</v>
      </c>
      <c r="AB34" s="38">
        <v>-743</v>
      </c>
      <c r="AC34" s="39">
        <v>-743</v>
      </c>
      <c r="AD34" s="40">
        <v>-743</v>
      </c>
      <c r="AE34" s="38" t="s">
        <v>63</v>
      </c>
      <c r="AF34" s="39">
        <v>0</v>
      </c>
      <c r="AG34" s="40">
        <v>0</v>
      </c>
      <c r="AH34" s="38">
        <v>-243</v>
      </c>
      <c r="AI34" s="39">
        <v>-27980</v>
      </c>
      <c r="AJ34" s="40">
        <v>-27989</v>
      </c>
      <c r="AK34" s="38">
        <v>0</v>
      </c>
      <c r="AL34" s="39">
        <v>-100600</v>
      </c>
      <c r="AM34" s="40">
        <v>-116360</v>
      </c>
      <c r="AN34" s="38">
        <v>-3215</v>
      </c>
      <c r="AO34" s="39">
        <v>-3237</v>
      </c>
      <c r="AP34" s="40">
        <v>-3238</v>
      </c>
      <c r="AQ34" s="38">
        <v>-2576</v>
      </c>
      <c r="AR34" s="39">
        <v>-344759</v>
      </c>
      <c r="AS34" s="40">
        <v>-344759</v>
      </c>
      <c r="AT34" s="38" t="s">
        <v>63</v>
      </c>
      <c r="AU34" s="39">
        <v>-1</v>
      </c>
      <c r="AV34" s="40">
        <v>-15</v>
      </c>
      <c r="AW34" s="38" t="s">
        <v>63</v>
      </c>
      <c r="AX34" s="39">
        <v>-17905</v>
      </c>
      <c r="AY34" s="40">
        <v>-17905</v>
      </c>
      <c r="AZ34" s="38">
        <v>-2</v>
      </c>
      <c r="BA34" s="39">
        <v>-2</v>
      </c>
      <c r="BB34" s="40">
        <v>-492</v>
      </c>
      <c r="BC34" s="38">
        <v>0</v>
      </c>
      <c r="BD34" s="39">
        <v>-6167</v>
      </c>
      <c r="BE34" s="40">
        <v>-6167</v>
      </c>
      <c r="BF34" s="38">
        <v>-2</v>
      </c>
      <c r="BG34" s="39">
        <v>-15851</v>
      </c>
      <c r="BH34" s="40">
        <v>-15851</v>
      </c>
      <c r="BI34" s="38" t="s">
        <v>63</v>
      </c>
      <c r="BJ34" s="39" t="s">
        <v>63</v>
      </c>
      <c r="BK34" s="40" t="s">
        <v>63</v>
      </c>
      <c r="BL34" s="38" t="s">
        <v>63</v>
      </c>
      <c r="BM34" s="39">
        <v>-16632</v>
      </c>
      <c r="BN34" s="40">
        <v>-16632</v>
      </c>
      <c r="BO34" s="38" t="s">
        <v>63</v>
      </c>
      <c r="BP34" s="39" t="s">
        <v>63</v>
      </c>
      <c r="BQ34" s="40" t="s">
        <v>63</v>
      </c>
      <c r="BR34" s="38">
        <v>-340</v>
      </c>
      <c r="BS34" s="39">
        <v>-340</v>
      </c>
      <c r="BT34" s="40">
        <v>-340</v>
      </c>
      <c r="BU34" s="38">
        <v>0</v>
      </c>
      <c r="BV34" s="39">
        <v>0</v>
      </c>
      <c r="BW34" s="40">
        <v>0</v>
      </c>
      <c r="BX34" s="38" t="s">
        <v>63</v>
      </c>
      <c r="BY34" s="39" t="s">
        <v>63</v>
      </c>
      <c r="BZ34" s="40">
        <v>0</v>
      </c>
      <c r="CA34" s="38" t="s">
        <v>63</v>
      </c>
      <c r="CB34" s="39">
        <v>0</v>
      </c>
      <c r="CC34" s="40">
        <v>-16730</v>
      </c>
      <c r="CD34" s="38" t="s">
        <v>63</v>
      </c>
      <c r="CE34" s="39" t="s">
        <v>63</v>
      </c>
      <c r="CF34" s="40" t="s">
        <v>63</v>
      </c>
      <c r="CG34" s="38">
        <v>0</v>
      </c>
      <c r="CH34" s="39" t="s">
        <v>72</v>
      </c>
      <c r="CI34" s="40" t="s">
        <v>72</v>
      </c>
      <c r="CJ34" s="38">
        <v>0</v>
      </c>
      <c r="CK34" s="39">
        <v>0</v>
      </c>
      <c r="CL34" s="40">
        <v>0</v>
      </c>
      <c r="CM34" s="38">
        <v>-4</v>
      </c>
      <c r="CN34" s="39">
        <v>-4</v>
      </c>
      <c r="CO34" s="40">
        <v>-4</v>
      </c>
      <c r="CP34" s="38" t="s">
        <v>63</v>
      </c>
      <c r="CQ34" s="39" t="s">
        <v>63</v>
      </c>
      <c r="CR34" s="40" t="s">
        <v>63</v>
      </c>
      <c r="CS34" s="38" t="s">
        <v>63</v>
      </c>
      <c r="CT34" s="39" t="s">
        <v>63</v>
      </c>
      <c r="CU34" s="40" t="s">
        <v>63</v>
      </c>
      <c r="CV34" s="38" t="s">
        <v>63</v>
      </c>
      <c r="CW34" s="39" t="s">
        <v>63</v>
      </c>
      <c r="CX34" s="40" t="s">
        <v>63</v>
      </c>
      <c r="CY34" s="38" t="s">
        <v>63</v>
      </c>
      <c r="CZ34" s="39">
        <v>-11</v>
      </c>
      <c r="DA34" s="40">
        <v>-11</v>
      </c>
      <c r="DB34" s="38" t="s">
        <v>63</v>
      </c>
      <c r="DC34" s="39" t="s">
        <v>63</v>
      </c>
      <c r="DD34" s="40" t="s">
        <v>63</v>
      </c>
      <c r="DE34" s="38">
        <v>-88</v>
      </c>
      <c r="DF34" s="39">
        <v>-151</v>
      </c>
      <c r="DG34" s="40">
        <v>-151</v>
      </c>
      <c r="DH34" s="38">
        <v>-450</v>
      </c>
      <c r="DI34" s="39">
        <v>-454</v>
      </c>
      <c r="DJ34" s="40">
        <v>-454</v>
      </c>
      <c r="DK34" s="38" t="s">
        <v>63</v>
      </c>
      <c r="DL34" s="39" t="s">
        <v>63</v>
      </c>
      <c r="DM34" s="40">
        <v>-7</v>
      </c>
      <c r="DN34" s="38" t="s">
        <v>63</v>
      </c>
      <c r="DO34" s="39">
        <v>-314</v>
      </c>
      <c r="DP34" s="40">
        <v>-350</v>
      </c>
      <c r="DQ34" s="38">
        <v>-282</v>
      </c>
      <c r="DR34" s="39">
        <v>-814</v>
      </c>
      <c r="DS34" s="40">
        <v>-817</v>
      </c>
      <c r="DT34" s="38" t="s">
        <v>63</v>
      </c>
      <c r="DU34" s="39">
        <v>-6791</v>
      </c>
      <c r="DV34" s="40">
        <v>-6791</v>
      </c>
      <c r="DW34" s="38" t="s">
        <v>63</v>
      </c>
      <c r="DX34" s="39" t="s">
        <v>63</v>
      </c>
      <c r="DY34" s="40" t="s">
        <v>63</v>
      </c>
      <c r="DZ34" s="38" t="s">
        <v>63</v>
      </c>
      <c r="EA34" s="39">
        <v>-14661</v>
      </c>
      <c r="EB34" s="40">
        <v>-14661</v>
      </c>
      <c r="EC34" s="38">
        <v>0</v>
      </c>
      <c r="ED34" s="39">
        <v>0</v>
      </c>
      <c r="EE34" s="40">
        <v>0</v>
      </c>
      <c r="EF34" s="38" t="s">
        <v>63</v>
      </c>
      <c r="EG34" s="39">
        <v>-8450</v>
      </c>
      <c r="EH34" s="40">
        <v>-8450</v>
      </c>
      <c r="EI34" s="38">
        <v>0</v>
      </c>
      <c r="EJ34" s="39">
        <v>-454</v>
      </c>
      <c r="EK34" s="40">
        <v>-454</v>
      </c>
      <c r="EL34" s="38">
        <v>-1275</v>
      </c>
      <c r="EM34" s="39">
        <v>-2628</v>
      </c>
      <c r="EN34" s="40">
        <v>-2628</v>
      </c>
      <c r="EO34" s="38">
        <v>-13</v>
      </c>
      <c r="EP34" s="39">
        <v>-13</v>
      </c>
      <c r="EQ34" s="40">
        <v>-13</v>
      </c>
    </row>
    <row r="35" spans="1:147" s="41" customFormat="1" ht="15.75" x14ac:dyDescent="0.25">
      <c r="A35" s="35"/>
      <c r="B35" s="36"/>
      <c r="C35" s="36"/>
      <c r="D35" s="36"/>
      <c r="E35" s="36" t="s">
        <v>74</v>
      </c>
      <c r="F35" s="37"/>
      <c r="G35" s="38">
        <v>111656</v>
      </c>
      <c r="H35" s="39">
        <v>116647</v>
      </c>
      <c r="I35" s="40">
        <v>118135</v>
      </c>
      <c r="J35" s="38">
        <v>83126</v>
      </c>
      <c r="K35" s="39">
        <v>83196</v>
      </c>
      <c r="L35" s="40">
        <v>83196</v>
      </c>
      <c r="M35" s="38">
        <v>346549</v>
      </c>
      <c r="N35" s="39">
        <v>352786</v>
      </c>
      <c r="O35" s="40">
        <v>352786</v>
      </c>
      <c r="P35" s="38">
        <v>207646</v>
      </c>
      <c r="Q35" s="39">
        <v>220582</v>
      </c>
      <c r="R35" s="40">
        <v>220582</v>
      </c>
      <c r="S35" s="38">
        <v>13984</v>
      </c>
      <c r="T35" s="39">
        <v>25184</v>
      </c>
      <c r="U35" s="40">
        <v>25184</v>
      </c>
      <c r="V35" s="38">
        <v>1584</v>
      </c>
      <c r="W35" s="39">
        <v>6248</v>
      </c>
      <c r="X35" s="40">
        <v>6245</v>
      </c>
      <c r="Y35" s="38">
        <v>223964</v>
      </c>
      <c r="Z35" s="39">
        <v>247905</v>
      </c>
      <c r="AA35" s="40">
        <v>247905</v>
      </c>
      <c r="AB35" s="38">
        <v>94114</v>
      </c>
      <c r="AC35" s="39">
        <v>272089</v>
      </c>
      <c r="AD35" s="40">
        <v>272089</v>
      </c>
      <c r="AE35" s="38">
        <v>98244</v>
      </c>
      <c r="AF35" s="39">
        <v>116219</v>
      </c>
      <c r="AG35" s="40">
        <v>116219</v>
      </c>
      <c r="AH35" s="38">
        <v>22484</v>
      </c>
      <c r="AI35" s="39">
        <v>38320</v>
      </c>
      <c r="AJ35" s="40">
        <v>38320</v>
      </c>
      <c r="AK35" s="38">
        <v>219841</v>
      </c>
      <c r="AL35" s="39">
        <v>386426</v>
      </c>
      <c r="AM35" s="40">
        <v>386426</v>
      </c>
      <c r="AN35" s="38">
        <v>179623</v>
      </c>
      <c r="AO35" s="39">
        <v>250693</v>
      </c>
      <c r="AP35" s="40">
        <v>251715</v>
      </c>
      <c r="AQ35" s="38">
        <v>748565</v>
      </c>
      <c r="AR35" s="39">
        <v>1620205</v>
      </c>
      <c r="AS35" s="40">
        <v>1620205</v>
      </c>
      <c r="AT35" s="38">
        <v>122528</v>
      </c>
      <c r="AU35" s="39">
        <v>136327</v>
      </c>
      <c r="AV35" s="40">
        <v>138788</v>
      </c>
      <c r="AW35" s="38">
        <v>20945</v>
      </c>
      <c r="AX35" s="39">
        <v>24892</v>
      </c>
      <c r="AY35" s="40">
        <v>24892</v>
      </c>
      <c r="AZ35" s="38">
        <v>36244</v>
      </c>
      <c r="BA35" s="39">
        <v>48246</v>
      </c>
      <c r="BB35" s="40">
        <v>48407</v>
      </c>
      <c r="BC35" s="38">
        <v>160181</v>
      </c>
      <c r="BD35" s="39">
        <v>160181</v>
      </c>
      <c r="BE35" s="40">
        <v>160181</v>
      </c>
      <c r="BF35" s="38">
        <v>73255</v>
      </c>
      <c r="BG35" s="39">
        <v>82594</v>
      </c>
      <c r="BH35" s="40">
        <v>82594</v>
      </c>
      <c r="BI35" s="38">
        <v>21000</v>
      </c>
      <c r="BJ35" s="39">
        <v>21489</v>
      </c>
      <c r="BK35" s="40">
        <v>21489</v>
      </c>
      <c r="BL35" s="38">
        <v>149098</v>
      </c>
      <c r="BM35" s="39">
        <v>153722</v>
      </c>
      <c r="BN35" s="40">
        <v>153825</v>
      </c>
      <c r="BO35" s="38">
        <v>112709</v>
      </c>
      <c r="BP35" s="39">
        <v>120409</v>
      </c>
      <c r="BQ35" s="40">
        <v>120409</v>
      </c>
      <c r="BR35" s="38">
        <v>43915</v>
      </c>
      <c r="BS35" s="39">
        <v>48349</v>
      </c>
      <c r="BT35" s="40">
        <v>48521</v>
      </c>
      <c r="BU35" s="38">
        <v>116376</v>
      </c>
      <c r="BV35" s="39">
        <v>160240</v>
      </c>
      <c r="BW35" s="40">
        <v>166751</v>
      </c>
      <c r="BX35" s="38">
        <v>9718</v>
      </c>
      <c r="BY35" s="39">
        <v>88258</v>
      </c>
      <c r="BZ35" s="40">
        <v>88259</v>
      </c>
      <c r="CA35" s="38">
        <v>46978</v>
      </c>
      <c r="CB35" s="39">
        <v>56476</v>
      </c>
      <c r="CC35" s="40">
        <v>58071</v>
      </c>
      <c r="CD35" s="38">
        <v>34932</v>
      </c>
      <c r="CE35" s="39">
        <v>48522</v>
      </c>
      <c r="CF35" s="40">
        <v>48522</v>
      </c>
      <c r="CG35" s="38">
        <v>132548</v>
      </c>
      <c r="CH35" s="39">
        <v>166134</v>
      </c>
      <c r="CI35" s="40">
        <v>166134</v>
      </c>
      <c r="CJ35" s="38">
        <v>31669</v>
      </c>
      <c r="CK35" s="39">
        <v>49660</v>
      </c>
      <c r="CL35" s="40">
        <v>49665</v>
      </c>
      <c r="CM35" s="38">
        <v>23765</v>
      </c>
      <c r="CN35" s="39">
        <v>30845</v>
      </c>
      <c r="CO35" s="40">
        <v>30845</v>
      </c>
      <c r="CP35" s="38">
        <v>6487</v>
      </c>
      <c r="CQ35" s="39">
        <v>7043</v>
      </c>
      <c r="CR35" s="40">
        <v>7043</v>
      </c>
      <c r="CS35" s="38">
        <v>33541</v>
      </c>
      <c r="CT35" s="39">
        <v>37340</v>
      </c>
      <c r="CU35" s="40">
        <v>37780</v>
      </c>
      <c r="CV35" s="38">
        <v>49473</v>
      </c>
      <c r="CW35" s="39">
        <v>55155</v>
      </c>
      <c r="CX35" s="40">
        <v>55265</v>
      </c>
      <c r="CY35" s="38">
        <v>8137</v>
      </c>
      <c r="CZ35" s="39">
        <v>12499</v>
      </c>
      <c r="DA35" s="40">
        <v>12583</v>
      </c>
      <c r="DB35" s="38">
        <v>15669</v>
      </c>
      <c r="DC35" s="39">
        <v>30800</v>
      </c>
      <c r="DD35" s="40">
        <v>118583</v>
      </c>
      <c r="DE35" s="38">
        <v>20687</v>
      </c>
      <c r="DF35" s="39">
        <v>25560</v>
      </c>
      <c r="DG35" s="40">
        <v>25560</v>
      </c>
      <c r="DH35" s="38">
        <v>9312</v>
      </c>
      <c r="DI35" s="39">
        <v>10077</v>
      </c>
      <c r="DJ35" s="40">
        <v>10093</v>
      </c>
      <c r="DK35" s="38">
        <v>38517</v>
      </c>
      <c r="DL35" s="39">
        <v>38632</v>
      </c>
      <c r="DM35" s="40">
        <v>41497</v>
      </c>
      <c r="DN35" s="38">
        <v>4135</v>
      </c>
      <c r="DO35" s="39">
        <v>5889</v>
      </c>
      <c r="DP35" s="40">
        <v>5905</v>
      </c>
      <c r="DQ35" s="38">
        <v>261481</v>
      </c>
      <c r="DR35" s="39">
        <v>265098</v>
      </c>
      <c r="DS35" s="40">
        <v>265098</v>
      </c>
      <c r="DT35" s="38">
        <v>146541</v>
      </c>
      <c r="DU35" s="39">
        <v>170580</v>
      </c>
      <c r="DV35" s="40">
        <v>186376</v>
      </c>
      <c r="DW35" s="38">
        <v>42388</v>
      </c>
      <c r="DX35" s="39">
        <v>42518</v>
      </c>
      <c r="DY35" s="40">
        <v>42518</v>
      </c>
      <c r="DZ35" s="38">
        <v>106103</v>
      </c>
      <c r="EA35" s="39">
        <v>107296</v>
      </c>
      <c r="EB35" s="40">
        <v>107296</v>
      </c>
      <c r="EC35" s="38">
        <v>5710</v>
      </c>
      <c r="ED35" s="39">
        <v>11433</v>
      </c>
      <c r="EE35" s="40">
        <v>11433</v>
      </c>
      <c r="EF35" s="38">
        <v>40802</v>
      </c>
      <c r="EG35" s="39">
        <v>44824</v>
      </c>
      <c r="EH35" s="40">
        <v>44858</v>
      </c>
      <c r="EI35" s="38">
        <v>3336</v>
      </c>
      <c r="EJ35" s="39">
        <v>3732</v>
      </c>
      <c r="EK35" s="40">
        <v>3732</v>
      </c>
      <c r="EL35" s="38">
        <v>149566</v>
      </c>
      <c r="EM35" s="39">
        <v>152462</v>
      </c>
      <c r="EN35" s="40">
        <v>152462</v>
      </c>
      <c r="EO35" s="38">
        <v>39770</v>
      </c>
      <c r="EP35" s="39">
        <v>67153</v>
      </c>
      <c r="EQ35" s="40">
        <v>67773</v>
      </c>
    </row>
    <row r="36" spans="1:147" s="41" customFormat="1" ht="15.75" x14ac:dyDescent="0.25">
      <c r="A36" s="35"/>
      <c r="B36" s="36"/>
      <c r="C36" s="36"/>
      <c r="D36" s="36" t="s">
        <v>77</v>
      </c>
      <c r="E36" s="36"/>
      <c r="F36" s="37"/>
      <c r="G36" s="38">
        <v>62873</v>
      </c>
      <c r="H36" s="39">
        <v>91042</v>
      </c>
      <c r="I36" s="40">
        <v>111486</v>
      </c>
      <c r="J36" s="38">
        <v>17839</v>
      </c>
      <c r="K36" s="39">
        <v>33548</v>
      </c>
      <c r="L36" s="40">
        <v>43575</v>
      </c>
      <c r="M36" s="38">
        <v>56742</v>
      </c>
      <c r="N36" s="39">
        <v>168188</v>
      </c>
      <c r="O36" s="40">
        <v>177036</v>
      </c>
      <c r="P36" s="38">
        <v>34309</v>
      </c>
      <c r="Q36" s="39">
        <v>124357</v>
      </c>
      <c r="R36" s="40">
        <v>143051</v>
      </c>
      <c r="S36" s="38">
        <v>51244</v>
      </c>
      <c r="T36" s="39">
        <v>55683</v>
      </c>
      <c r="U36" s="40">
        <v>75683</v>
      </c>
      <c r="V36" s="38">
        <v>43153</v>
      </c>
      <c r="W36" s="39">
        <v>101077</v>
      </c>
      <c r="X36" s="40">
        <v>115841</v>
      </c>
      <c r="Y36" s="38">
        <v>53306</v>
      </c>
      <c r="Z36" s="39">
        <v>68943</v>
      </c>
      <c r="AA36" s="40">
        <v>117223</v>
      </c>
      <c r="AB36" s="38">
        <v>50343</v>
      </c>
      <c r="AC36" s="39">
        <v>358137</v>
      </c>
      <c r="AD36" s="40">
        <v>370939</v>
      </c>
      <c r="AE36" s="38">
        <v>35102</v>
      </c>
      <c r="AF36" s="39">
        <v>55971</v>
      </c>
      <c r="AG36" s="40">
        <v>62826</v>
      </c>
      <c r="AH36" s="38">
        <v>42285</v>
      </c>
      <c r="AI36" s="39">
        <v>124603</v>
      </c>
      <c r="AJ36" s="40">
        <v>126137</v>
      </c>
      <c r="AK36" s="38">
        <v>40260</v>
      </c>
      <c r="AL36" s="39">
        <v>211802</v>
      </c>
      <c r="AM36" s="40">
        <v>236757</v>
      </c>
      <c r="AN36" s="38">
        <v>44005</v>
      </c>
      <c r="AO36" s="39">
        <v>248369</v>
      </c>
      <c r="AP36" s="40">
        <v>292336</v>
      </c>
      <c r="AQ36" s="38">
        <v>212473</v>
      </c>
      <c r="AR36" s="39">
        <v>2387467</v>
      </c>
      <c r="AS36" s="40">
        <v>2627445</v>
      </c>
      <c r="AT36" s="38">
        <v>49545</v>
      </c>
      <c r="AU36" s="39">
        <v>167272</v>
      </c>
      <c r="AV36" s="40">
        <v>257160</v>
      </c>
      <c r="AW36" s="38">
        <v>52100</v>
      </c>
      <c r="AX36" s="39">
        <v>95725</v>
      </c>
      <c r="AY36" s="40">
        <v>107850</v>
      </c>
      <c r="AZ36" s="38">
        <v>26979</v>
      </c>
      <c r="BA36" s="39">
        <v>71919</v>
      </c>
      <c r="BB36" s="40">
        <v>80107</v>
      </c>
      <c r="BC36" s="38">
        <v>44518</v>
      </c>
      <c r="BD36" s="39">
        <v>75412</v>
      </c>
      <c r="BE36" s="40">
        <v>77987</v>
      </c>
      <c r="BF36" s="38">
        <v>34989</v>
      </c>
      <c r="BG36" s="39">
        <v>54300</v>
      </c>
      <c r="BH36" s="40">
        <v>60714</v>
      </c>
      <c r="BI36" s="38">
        <v>17766</v>
      </c>
      <c r="BJ36" s="39">
        <v>40161</v>
      </c>
      <c r="BK36" s="40">
        <v>52846</v>
      </c>
      <c r="BL36" s="38">
        <v>15551</v>
      </c>
      <c r="BM36" s="39">
        <v>68398</v>
      </c>
      <c r="BN36" s="40">
        <v>85972</v>
      </c>
      <c r="BO36" s="38">
        <v>48270</v>
      </c>
      <c r="BP36" s="39">
        <v>82437</v>
      </c>
      <c r="BQ36" s="40">
        <v>135305</v>
      </c>
      <c r="BR36" s="38">
        <v>52413</v>
      </c>
      <c r="BS36" s="39">
        <v>135680</v>
      </c>
      <c r="BT36" s="40">
        <v>168571</v>
      </c>
      <c r="BU36" s="38">
        <v>46121</v>
      </c>
      <c r="BV36" s="39">
        <v>273495</v>
      </c>
      <c r="BW36" s="40">
        <v>318778</v>
      </c>
      <c r="BX36" s="38">
        <v>16155</v>
      </c>
      <c r="BY36" s="39">
        <v>59542</v>
      </c>
      <c r="BZ36" s="40">
        <v>65095</v>
      </c>
      <c r="CA36" s="38">
        <v>34698</v>
      </c>
      <c r="CB36" s="39">
        <v>125457</v>
      </c>
      <c r="CC36" s="40">
        <v>133496</v>
      </c>
      <c r="CD36" s="38">
        <v>53998</v>
      </c>
      <c r="CE36" s="39">
        <v>121070</v>
      </c>
      <c r="CF36" s="40">
        <v>158992</v>
      </c>
      <c r="CG36" s="38">
        <v>84980</v>
      </c>
      <c r="CH36" s="39">
        <v>768082</v>
      </c>
      <c r="CI36" s="40">
        <v>876653</v>
      </c>
      <c r="CJ36" s="38">
        <v>70693</v>
      </c>
      <c r="CK36" s="39">
        <v>275059</v>
      </c>
      <c r="CL36" s="40">
        <v>295822</v>
      </c>
      <c r="CM36" s="38">
        <v>17510</v>
      </c>
      <c r="CN36" s="39">
        <v>62716</v>
      </c>
      <c r="CO36" s="40">
        <v>92041</v>
      </c>
      <c r="CP36" s="38">
        <v>29153</v>
      </c>
      <c r="CQ36" s="39">
        <v>39119</v>
      </c>
      <c r="CR36" s="40">
        <v>57593</v>
      </c>
      <c r="CS36" s="38">
        <v>21349</v>
      </c>
      <c r="CT36" s="39">
        <v>37228</v>
      </c>
      <c r="CU36" s="40">
        <v>40576</v>
      </c>
      <c r="CV36" s="38">
        <v>35077</v>
      </c>
      <c r="CW36" s="39">
        <v>69326</v>
      </c>
      <c r="CX36" s="40">
        <v>72538</v>
      </c>
      <c r="CY36" s="38">
        <v>19024</v>
      </c>
      <c r="CZ36" s="39">
        <v>63250</v>
      </c>
      <c r="DA36" s="40">
        <v>88321</v>
      </c>
      <c r="DB36" s="38">
        <v>24519</v>
      </c>
      <c r="DC36" s="39">
        <v>105815</v>
      </c>
      <c r="DD36" s="40">
        <v>122319</v>
      </c>
      <c r="DE36" s="38">
        <v>26682</v>
      </c>
      <c r="DF36" s="39">
        <v>49008</v>
      </c>
      <c r="DG36" s="40">
        <v>58081</v>
      </c>
      <c r="DH36" s="38">
        <v>21201</v>
      </c>
      <c r="DI36" s="39">
        <v>50232</v>
      </c>
      <c r="DJ36" s="40">
        <v>56051</v>
      </c>
      <c r="DK36" s="38">
        <v>18021</v>
      </c>
      <c r="DL36" s="39">
        <v>30246</v>
      </c>
      <c r="DM36" s="40">
        <v>45091</v>
      </c>
      <c r="DN36" s="38">
        <v>33878</v>
      </c>
      <c r="DO36" s="39">
        <v>69115</v>
      </c>
      <c r="DP36" s="40">
        <v>72070</v>
      </c>
      <c r="DQ36" s="38">
        <v>19601</v>
      </c>
      <c r="DR36" s="39">
        <v>36153</v>
      </c>
      <c r="DS36" s="40">
        <v>52024</v>
      </c>
      <c r="DT36" s="38">
        <v>10415</v>
      </c>
      <c r="DU36" s="39">
        <v>11475</v>
      </c>
      <c r="DV36" s="40">
        <v>24421</v>
      </c>
      <c r="DW36" s="38">
        <v>31429</v>
      </c>
      <c r="DX36" s="39">
        <v>33477</v>
      </c>
      <c r="DY36" s="40">
        <v>46895</v>
      </c>
      <c r="DZ36" s="38">
        <v>42799</v>
      </c>
      <c r="EA36" s="39">
        <v>44286</v>
      </c>
      <c r="EB36" s="40">
        <v>67775</v>
      </c>
      <c r="EC36" s="38">
        <v>13381</v>
      </c>
      <c r="ED36" s="39">
        <v>21272</v>
      </c>
      <c r="EE36" s="40">
        <v>25114</v>
      </c>
      <c r="EF36" s="38">
        <v>29403</v>
      </c>
      <c r="EG36" s="39">
        <v>54336</v>
      </c>
      <c r="EH36" s="40">
        <v>56417</v>
      </c>
      <c r="EI36" s="38">
        <v>10246</v>
      </c>
      <c r="EJ36" s="39">
        <v>56951</v>
      </c>
      <c r="EK36" s="40">
        <v>60820</v>
      </c>
      <c r="EL36" s="38">
        <v>43806</v>
      </c>
      <c r="EM36" s="39">
        <v>52820</v>
      </c>
      <c r="EN36" s="40">
        <v>56741</v>
      </c>
      <c r="EO36" s="38">
        <v>54578</v>
      </c>
      <c r="EP36" s="39">
        <v>237298</v>
      </c>
      <c r="EQ36" s="40">
        <v>243338</v>
      </c>
    </row>
    <row r="37" spans="1:147" s="41" customFormat="1" ht="15.75" x14ac:dyDescent="0.25">
      <c r="A37" s="35"/>
      <c r="B37" s="36"/>
      <c r="C37" s="36"/>
      <c r="D37" s="36" t="s">
        <v>78</v>
      </c>
      <c r="E37" s="36"/>
      <c r="F37" s="37"/>
      <c r="G37" s="38">
        <v>-46860</v>
      </c>
      <c r="H37" s="39">
        <v>-65650</v>
      </c>
      <c r="I37" s="40">
        <v>-80540</v>
      </c>
      <c r="J37" s="38">
        <v>-9295</v>
      </c>
      <c r="K37" s="39">
        <v>-20623</v>
      </c>
      <c r="L37" s="40">
        <v>-27254</v>
      </c>
      <c r="M37" s="38">
        <v>-48807</v>
      </c>
      <c r="N37" s="39">
        <v>-101839</v>
      </c>
      <c r="O37" s="40">
        <v>-107221</v>
      </c>
      <c r="P37" s="38">
        <v>-21946</v>
      </c>
      <c r="Q37" s="39">
        <v>-61110</v>
      </c>
      <c r="R37" s="40">
        <v>-74388</v>
      </c>
      <c r="S37" s="38">
        <v>-40208</v>
      </c>
      <c r="T37" s="39">
        <v>-43036</v>
      </c>
      <c r="U37" s="40">
        <v>-55616</v>
      </c>
      <c r="V37" s="38">
        <v>-38716</v>
      </c>
      <c r="W37" s="39">
        <v>-79731</v>
      </c>
      <c r="X37" s="40">
        <v>-88773</v>
      </c>
      <c r="Y37" s="38">
        <v>-37089</v>
      </c>
      <c r="Z37" s="39">
        <v>-47926</v>
      </c>
      <c r="AA37" s="40">
        <v>-81916</v>
      </c>
      <c r="AB37" s="38">
        <v>-33813</v>
      </c>
      <c r="AC37" s="39">
        <v>-260094</v>
      </c>
      <c r="AD37" s="40">
        <v>-271237</v>
      </c>
      <c r="AE37" s="38">
        <v>-27628</v>
      </c>
      <c r="AF37" s="39">
        <v>-41764</v>
      </c>
      <c r="AG37" s="40">
        <v>-46900</v>
      </c>
      <c r="AH37" s="38">
        <v>-32103</v>
      </c>
      <c r="AI37" s="39">
        <v>-93025</v>
      </c>
      <c r="AJ37" s="40">
        <v>-93302</v>
      </c>
      <c r="AK37" s="38">
        <v>-29015</v>
      </c>
      <c r="AL37" s="39">
        <v>-147472</v>
      </c>
      <c r="AM37" s="40">
        <v>-170224</v>
      </c>
      <c r="AN37" s="38">
        <v>-38958</v>
      </c>
      <c r="AO37" s="39">
        <v>-178907</v>
      </c>
      <c r="AP37" s="40">
        <v>-207565</v>
      </c>
      <c r="AQ37" s="38">
        <v>-138408</v>
      </c>
      <c r="AR37" s="39">
        <v>-1609216</v>
      </c>
      <c r="AS37" s="40">
        <v>-1770891</v>
      </c>
      <c r="AT37" s="38">
        <v>-34061</v>
      </c>
      <c r="AU37" s="39">
        <v>-115012</v>
      </c>
      <c r="AV37" s="40">
        <v>-178559</v>
      </c>
      <c r="AW37" s="38">
        <v>-37028</v>
      </c>
      <c r="AX37" s="39">
        <v>-67084</v>
      </c>
      <c r="AY37" s="40">
        <v>-76968</v>
      </c>
      <c r="AZ37" s="38">
        <v>-9101</v>
      </c>
      <c r="BA37" s="39">
        <v>-41052</v>
      </c>
      <c r="BB37" s="40">
        <v>-45255</v>
      </c>
      <c r="BC37" s="38">
        <v>-25331</v>
      </c>
      <c r="BD37" s="39">
        <v>-46971</v>
      </c>
      <c r="BE37" s="40">
        <v>-48678</v>
      </c>
      <c r="BF37" s="38">
        <v>-25373</v>
      </c>
      <c r="BG37" s="39">
        <v>-40272</v>
      </c>
      <c r="BH37" s="40">
        <v>-43495</v>
      </c>
      <c r="BI37" s="38">
        <v>-5701</v>
      </c>
      <c r="BJ37" s="39">
        <v>-21327</v>
      </c>
      <c r="BK37" s="40">
        <v>-28494</v>
      </c>
      <c r="BL37" s="38">
        <v>-7482</v>
      </c>
      <c r="BM37" s="39">
        <v>-27064</v>
      </c>
      <c r="BN37" s="40">
        <v>-39031</v>
      </c>
      <c r="BO37" s="38">
        <v>-25497</v>
      </c>
      <c r="BP37" s="39">
        <v>-39315</v>
      </c>
      <c r="BQ37" s="40">
        <v>-86134</v>
      </c>
      <c r="BR37" s="38">
        <v>-34306</v>
      </c>
      <c r="BS37" s="39">
        <v>-89733</v>
      </c>
      <c r="BT37" s="40">
        <v>-112123</v>
      </c>
      <c r="BU37" s="38">
        <v>-22550</v>
      </c>
      <c r="BV37" s="39">
        <v>-129358</v>
      </c>
      <c r="BW37" s="40">
        <v>-163042</v>
      </c>
      <c r="BX37" s="38">
        <v>-4864</v>
      </c>
      <c r="BY37" s="39">
        <v>-34020</v>
      </c>
      <c r="BZ37" s="40">
        <v>-37737</v>
      </c>
      <c r="CA37" s="38">
        <v>-21077</v>
      </c>
      <c r="CB37" s="39">
        <v>-57770</v>
      </c>
      <c r="CC37" s="40">
        <v>-60983</v>
      </c>
      <c r="CD37" s="38">
        <v>-26296</v>
      </c>
      <c r="CE37" s="39">
        <v>-57771</v>
      </c>
      <c r="CF37" s="40">
        <v>-83272</v>
      </c>
      <c r="CG37" s="38">
        <v>-41348</v>
      </c>
      <c r="CH37" s="39">
        <v>-567713</v>
      </c>
      <c r="CI37" s="40">
        <v>-641311</v>
      </c>
      <c r="CJ37" s="38">
        <v>-50817</v>
      </c>
      <c r="CK37" s="39">
        <v>-145794</v>
      </c>
      <c r="CL37" s="40">
        <v>-155155</v>
      </c>
      <c r="CM37" s="38">
        <v>-13889</v>
      </c>
      <c r="CN37" s="39">
        <v>-48046</v>
      </c>
      <c r="CO37" s="40">
        <v>-67221</v>
      </c>
      <c r="CP37" s="38">
        <v>-17741</v>
      </c>
      <c r="CQ37" s="39">
        <v>-20235</v>
      </c>
      <c r="CR37" s="40">
        <v>-34512</v>
      </c>
      <c r="CS37" s="38">
        <v>-16023</v>
      </c>
      <c r="CT37" s="39">
        <v>-25852</v>
      </c>
      <c r="CU37" s="40">
        <v>-28147</v>
      </c>
      <c r="CV37" s="38">
        <v>-28175</v>
      </c>
      <c r="CW37" s="39">
        <v>-49082</v>
      </c>
      <c r="CX37" s="40">
        <v>-50260</v>
      </c>
      <c r="CY37" s="38">
        <v>-6392</v>
      </c>
      <c r="CZ37" s="39">
        <v>-28795</v>
      </c>
      <c r="DA37" s="40">
        <v>-48195</v>
      </c>
      <c r="DB37" s="38">
        <v>-12986</v>
      </c>
      <c r="DC37" s="39">
        <v>-62308</v>
      </c>
      <c r="DD37" s="40">
        <v>-73699</v>
      </c>
      <c r="DE37" s="38">
        <v>-11401</v>
      </c>
      <c r="DF37" s="39">
        <v>-27778</v>
      </c>
      <c r="DG37" s="40">
        <v>-33589</v>
      </c>
      <c r="DH37" s="38">
        <v>-13778</v>
      </c>
      <c r="DI37" s="39">
        <v>-33048</v>
      </c>
      <c r="DJ37" s="40">
        <v>-37499</v>
      </c>
      <c r="DK37" s="38">
        <v>-7795</v>
      </c>
      <c r="DL37" s="39">
        <v>-17384</v>
      </c>
      <c r="DM37" s="40">
        <v>-27736</v>
      </c>
      <c r="DN37" s="38">
        <v>-22768</v>
      </c>
      <c r="DO37" s="39">
        <v>-48139</v>
      </c>
      <c r="DP37" s="40">
        <v>-50341</v>
      </c>
      <c r="DQ37" s="38">
        <v>-14752</v>
      </c>
      <c r="DR37" s="39">
        <v>-27226</v>
      </c>
      <c r="DS37" s="40">
        <v>-35217</v>
      </c>
      <c r="DT37" s="38">
        <v>-5052</v>
      </c>
      <c r="DU37" s="39">
        <v>-5953</v>
      </c>
      <c r="DV37" s="40">
        <v>-15460</v>
      </c>
      <c r="DW37" s="38">
        <v>-19402</v>
      </c>
      <c r="DX37" s="39">
        <v>-20702</v>
      </c>
      <c r="DY37" s="40">
        <v>-31080</v>
      </c>
      <c r="DZ37" s="38">
        <v>-27513</v>
      </c>
      <c r="EA37" s="39">
        <v>-28670</v>
      </c>
      <c r="EB37" s="40">
        <v>-44344</v>
      </c>
      <c r="EC37" s="38">
        <v>-6867</v>
      </c>
      <c r="ED37" s="39">
        <v>-12234</v>
      </c>
      <c r="EE37" s="40">
        <v>-14227</v>
      </c>
      <c r="EF37" s="38">
        <v>-15573</v>
      </c>
      <c r="EG37" s="39">
        <v>-32654</v>
      </c>
      <c r="EH37" s="40">
        <v>-33509</v>
      </c>
      <c r="EI37" s="38">
        <v>-3235</v>
      </c>
      <c r="EJ37" s="39">
        <v>-37253</v>
      </c>
      <c r="EK37" s="40">
        <v>-39922</v>
      </c>
      <c r="EL37" s="38">
        <v>-31255</v>
      </c>
      <c r="EM37" s="39">
        <v>-38412</v>
      </c>
      <c r="EN37" s="40">
        <v>-40972</v>
      </c>
      <c r="EO37" s="38">
        <v>-46879</v>
      </c>
      <c r="EP37" s="39">
        <v>-168774</v>
      </c>
      <c r="EQ37" s="40">
        <v>-173488</v>
      </c>
    </row>
    <row r="38" spans="1:147" s="41" customFormat="1" ht="15.75" x14ac:dyDescent="0.25">
      <c r="A38" s="35"/>
      <c r="B38" s="36"/>
      <c r="C38" s="36" t="s">
        <v>79</v>
      </c>
      <c r="D38" s="36"/>
      <c r="E38" s="36"/>
      <c r="F38" s="37"/>
      <c r="G38" s="38">
        <v>1730</v>
      </c>
      <c r="H38" s="39">
        <v>1816</v>
      </c>
      <c r="I38" s="40">
        <v>17439</v>
      </c>
      <c r="J38" s="38">
        <v>755</v>
      </c>
      <c r="K38" s="39">
        <v>971</v>
      </c>
      <c r="L38" s="40">
        <v>1173</v>
      </c>
      <c r="M38" s="38">
        <v>1459</v>
      </c>
      <c r="N38" s="39">
        <v>4556</v>
      </c>
      <c r="O38" s="40">
        <v>4708</v>
      </c>
      <c r="P38" s="38">
        <v>2555</v>
      </c>
      <c r="Q38" s="39">
        <v>59481</v>
      </c>
      <c r="R38" s="40">
        <v>60468</v>
      </c>
      <c r="S38" s="38">
        <v>36347</v>
      </c>
      <c r="T38" s="39">
        <v>38895</v>
      </c>
      <c r="U38" s="40">
        <v>39155</v>
      </c>
      <c r="V38" s="38">
        <v>1085</v>
      </c>
      <c r="W38" s="39">
        <v>17706</v>
      </c>
      <c r="X38" s="40">
        <v>18472</v>
      </c>
      <c r="Y38" s="38">
        <v>4570</v>
      </c>
      <c r="Z38" s="39">
        <v>4660</v>
      </c>
      <c r="AA38" s="40">
        <v>5332</v>
      </c>
      <c r="AB38" s="38">
        <v>382</v>
      </c>
      <c r="AC38" s="39">
        <v>110786</v>
      </c>
      <c r="AD38" s="40">
        <v>110949</v>
      </c>
      <c r="AE38" s="38">
        <v>300</v>
      </c>
      <c r="AF38" s="39">
        <v>3088</v>
      </c>
      <c r="AG38" s="40">
        <v>3145</v>
      </c>
      <c r="AH38" s="38">
        <v>1083</v>
      </c>
      <c r="AI38" s="39">
        <v>16511</v>
      </c>
      <c r="AJ38" s="40">
        <v>16585</v>
      </c>
      <c r="AK38" s="38">
        <v>380</v>
      </c>
      <c r="AL38" s="39">
        <v>137378</v>
      </c>
      <c r="AM38" s="40">
        <v>140726</v>
      </c>
      <c r="AN38" s="38">
        <v>515</v>
      </c>
      <c r="AO38" s="39">
        <v>192210</v>
      </c>
      <c r="AP38" s="40">
        <v>219411</v>
      </c>
      <c r="AQ38" s="38">
        <v>37669</v>
      </c>
      <c r="AR38" s="39">
        <v>68855</v>
      </c>
      <c r="AS38" s="40">
        <v>124004</v>
      </c>
      <c r="AT38" s="38">
        <v>3278</v>
      </c>
      <c r="AU38" s="39">
        <v>6164</v>
      </c>
      <c r="AV38" s="40">
        <v>101614</v>
      </c>
      <c r="AW38" s="38">
        <v>1204</v>
      </c>
      <c r="AX38" s="39">
        <v>1858</v>
      </c>
      <c r="AY38" s="40">
        <v>2064</v>
      </c>
      <c r="AZ38" s="38">
        <v>3666</v>
      </c>
      <c r="BA38" s="39">
        <v>3788</v>
      </c>
      <c r="BB38" s="40">
        <v>4013</v>
      </c>
      <c r="BC38" s="38">
        <v>490</v>
      </c>
      <c r="BD38" s="39">
        <v>590</v>
      </c>
      <c r="BE38" s="40">
        <v>618</v>
      </c>
      <c r="BF38" s="38">
        <v>3772</v>
      </c>
      <c r="BG38" s="39">
        <v>3791</v>
      </c>
      <c r="BH38" s="40">
        <v>3919</v>
      </c>
      <c r="BI38" s="38">
        <v>1394</v>
      </c>
      <c r="BJ38" s="39">
        <v>1849</v>
      </c>
      <c r="BK38" s="40">
        <v>2026</v>
      </c>
      <c r="BL38" s="38">
        <v>1742</v>
      </c>
      <c r="BM38" s="39">
        <v>2061</v>
      </c>
      <c r="BN38" s="40">
        <v>2244</v>
      </c>
      <c r="BO38" s="38">
        <v>51349</v>
      </c>
      <c r="BP38" s="39">
        <v>59076</v>
      </c>
      <c r="BQ38" s="40">
        <v>59714</v>
      </c>
      <c r="BR38" s="38">
        <v>1327</v>
      </c>
      <c r="BS38" s="39">
        <v>3177</v>
      </c>
      <c r="BT38" s="40">
        <v>29128</v>
      </c>
      <c r="BU38" s="38">
        <v>3869</v>
      </c>
      <c r="BV38" s="39">
        <v>466867</v>
      </c>
      <c r="BW38" s="40">
        <v>470869</v>
      </c>
      <c r="BX38" s="38">
        <v>2393</v>
      </c>
      <c r="BY38" s="39">
        <v>47029</v>
      </c>
      <c r="BZ38" s="40">
        <v>47211</v>
      </c>
      <c r="CA38" s="38">
        <v>657</v>
      </c>
      <c r="CB38" s="39">
        <v>1253</v>
      </c>
      <c r="CC38" s="40">
        <v>1376</v>
      </c>
      <c r="CD38" s="38">
        <v>564</v>
      </c>
      <c r="CE38" s="39">
        <v>25150</v>
      </c>
      <c r="CF38" s="40">
        <v>27437</v>
      </c>
      <c r="CG38" s="38">
        <v>8002</v>
      </c>
      <c r="CH38" s="39">
        <v>8099</v>
      </c>
      <c r="CI38" s="40">
        <v>19286</v>
      </c>
      <c r="CJ38" s="38">
        <v>1380</v>
      </c>
      <c r="CK38" s="39">
        <v>19066</v>
      </c>
      <c r="CL38" s="40">
        <v>19358</v>
      </c>
      <c r="CM38" s="38">
        <v>6324</v>
      </c>
      <c r="CN38" s="39">
        <v>368714</v>
      </c>
      <c r="CO38" s="40">
        <v>372105</v>
      </c>
      <c r="CP38" s="38">
        <v>137</v>
      </c>
      <c r="CQ38" s="39">
        <v>151</v>
      </c>
      <c r="CR38" s="40">
        <v>827</v>
      </c>
      <c r="CS38" s="38">
        <v>613</v>
      </c>
      <c r="CT38" s="39">
        <v>3027</v>
      </c>
      <c r="CU38" s="40">
        <v>3083</v>
      </c>
      <c r="CV38" s="38">
        <v>463</v>
      </c>
      <c r="CW38" s="39">
        <v>7517</v>
      </c>
      <c r="CX38" s="40">
        <v>7939</v>
      </c>
      <c r="CY38" s="38">
        <v>1603</v>
      </c>
      <c r="CZ38" s="39">
        <v>2581</v>
      </c>
      <c r="DA38" s="40">
        <v>31229</v>
      </c>
      <c r="DB38" s="38">
        <v>502</v>
      </c>
      <c r="DC38" s="39">
        <v>26492</v>
      </c>
      <c r="DD38" s="40">
        <v>26669</v>
      </c>
      <c r="DE38" s="38">
        <v>11099</v>
      </c>
      <c r="DF38" s="39">
        <v>15450</v>
      </c>
      <c r="DG38" s="40">
        <v>16182</v>
      </c>
      <c r="DH38" s="38">
        <v>803</v>
      </c>
      <c r="DI38" s="39">
        <v>2163</v>
      </c>
      <c r="DJ38" s="40">
        <v>2199</v>
      </c>
      <c r="DK38" s="38">
        <v>458</v>
      </c>
      <c r="DL38" s="39">
        <v>463</v>
      </c>
      <c r="DM38" s="40">
        <v>4431</v>
      </c>
      <c r="DN38" s="38">
        <v>916</v>
      </c>
      <c r="DO38" s="39">
        <v>1249</v>
      </c>
      <c r="DP38" s="40">
        <v>1288</v>
      </c>
      <c r="DQ38" s="38">
        <v>11583</v>
      </c>
      <c r="DR38" s="39">
        <v>11604</v>
      </c>
      <c r="DS38" s="40">
        <v>12907</v>
      </c>
      <c r="DT38" s="38">
        <v>119</v>
      </c>
      <c r="DU38" s="39">
        <v>13226</v>
      </c>
      <c r="DV38" s="40">
        <v>13705</v>
      </c>
      <c r="DW38" s="38">
        <v>385</v>
      </c>
      <c r="DX38" s="39">
        <v>385</v>
      </c>
      <c r="DY38" s="40">
        <v>1272</v>
      </c>
      <c r="DZ38" s="38">
        <v>240</v>
      </c>
      <c r="EA38" s="39">
        <v>260</v>
      </c>
      <c r="EB38" s="40">
        <v>1056</v>
      </c>
      <c r="EC38" s="38">
        <v>1904</v>
      </c>
      <c r="ED38" s="39">
        <v>12866</v>
      </c>
      <c r="EE38" s="40">
        <v>12939</v>
      </c>
      <c r="EF38" s="38">
        <v>33026</v>
      </c>
      <c r="EG38" s="39">
        <v>33540</v>
      </c>
      <c r="EH38" s="40">
        <v>33573</v>
      </c>
      <c r="EI38" s="38">
        <v>1386</v>
      </c>
      <c r="EJ38" s="39">
        <v>2268</v>
      </c>
      <c r="EK38" s="40">
        <v>2412</v>
      </c>
      <c r="EL38" s="38">
        <v>2590</v>
      </c>
      <c r="EM38" s="39">
        <v>2653</v>
      </c>
      <c r="EN38" s="40">
        <v>2722</v>
      </c>
      <c r="EO38" s="38">
        <v>5371</v>
      </c>
      <c r="EP38" s="39">
        <v>126640</v>
      </c>
      <c r="EQ38" s="40">
        <v>126921</v>
      </c>
    </row>
    <row r="39" spans="1:147" s="41" customFormat="1" ht="15.75" x14ac:dyDescent="0.25">
      <c r="A39" s="35"/>
      <c r="B39" s="36"/>
      <c r="C39" s="36"/>
      <c r="D39" s="36" t="s">
        <v>80</v>
      </c>
      <c r="E39" s="36"/>
      <c r="F39" s="37"/>
      <c r="G39" s="38">
        <v>978</v>
      </c>
      <c r="H39" s="39">
        <v>978</v>
      </c>
      <c r="I39" s="40">
        <v>1328</v>
      </c>
      <c r="J39" s="38">
        <v>363</v>
      </c>
      <c r="K39" s="39">
        <v>548</v>
      </c>
      <c r="L39" s="40">
        <v>629</v>
      </c>
      <c r="M39" s="38">
        <v>1457</v>
      </c>
      <c r="N39" s="39">
        <v>3710</v>
      </c>
      <c r="O39" s="40">
        <v>3806</v>
      </c>
      <c r="P39" s="38">
        <v>2315</v>
      </c>
      <c r="Q39" s="39">
        <v>2315</v>
      </c>
      <c r="R39" s="40">
        <v>3168</v>
      </c>
      <c r="S39" s="38">
        <v>0</v>
      </c>
      <c r="T39" s="39">
        <v>7</v>
      </c>
      <c r="U39" s="40">
        <v>237</v>
      </c>
      <c r="V39" s="38">
        <v>1066</v>
      </c>
      <c r="W39" s="39">
        <v>1119</v>
      </c>
      <c r="X39" s="40">
        <v>1837</v>
      </c>
      <c r="Y39" s="38">
        <v>179</v>
      </c>
      <c r="Z39" s="39">
        <v>179</v>
      </c>
      <c r="AA39" s="40">
        <v>767</v>
      </c>
      <c r="AB39" s="38">
        <v>150</v>
      </c>
      <c r="AC39" s="39">
        <v>150</v>
      </c>
      <c r="AD39" s="40">
        <v>228</v>
      </c>
      <c r="AE39" s="38">
        <v>217</v>
      </c>
      <c r="AF39" s="39">
        <v>217</v>
      </c>
      <c r="AG39" s="40">
        <v>263</v>
      </c>
      <c r="AH39" s="38">
        <v>1081</v>
      </c>
      <c r="AI39" s="39">
        <v>1081</v>
      </c>
      <c r="AJ39" s="40">
        <v>1105</v>
      </c>
      <c r="AK39" s="38">
        <v>102</v>
      </c>
      <c r="AL39" s="39">
        <v>2645</v>
      </c>
      <c r="AM39" s="40">
        <v>3236</v>
      </c>
      <c r="AN39" s="38">
        <v>514</v>
      </c>
      <c r="AO39" s="39">
        <v>1694</v>
      </c>
      <c r="AP39" s="40">
        <v>2025</v>
      </c>
      <c r="AQ39" s="38">
        <v>6294</v>
      </c>
      <c r="AR39" s="39">
        <v>6784</v>
      </c>
      <c r="AS39" s="40">
        <v>13717</v>
      </c>
      <c r="AT39" s="38">
        <v>1915</v>
      </c>
      <c r="AU39" s="39">
        <v>2057</v>
      </c>
      <c r="AV39" s="40">
        <v>2858</v>
      </c>
      <c r="AW39" s="38">
        <v>1202</v>
      </c>
      <c r="AX39" s="39">
        <v>1203</v>
      </c>
      <c r="AY39" s="40">
        <v>1283</v>
      </c>
      <c r="AZ39" s="38">
        <v>632</v>
      </c>
      <c r="BA39" s="39">
        <v>641</v>
      </c>
      <c r="BB39" s="40">
        <v>802</v>
      </c>
      <c r="BC39" s="38">
        <v>400</v>
      </c>
      <c r="BD39" s="39">
        <v>400</v>
      </c>
      <c r="BE39" s="40">
        <v>411</v>
      </c>
      <c r="BF39" s="38">
        <v>3664</v>
      </c>
      <c r="BG39" s="39">
        <v>3664</v>
      </c>
      <c r="BH39" s="40">
        <v>3714</v>
      </c>
      <c r="BI39" s="38">
        <v>1391</v>
      </c>
      <c r="BJ39" s="39">
        <v>1391</v>
      </c>
      <c r="BK39" s="40">
        <v>1563</v>
      </c>
      <c r="BL39" s="38">
        <v>1739</v>
      </c>
      <c r="BM39" s="39">
        <v>1800</v>
      </c>
      <c r="BN39" s="40">
        <v>1873</v>
      </c>
      <c r="BO39" s="38">
        <v>1146</v>
      </c>
      <c r="BP39" s="39">
        <v>1151</v>
      </c>
      <c r="BQ39" s="40">
        <v>1773</v>
      </c>
      <c r="BR39" s="38">
        <v>653</v>
      </c>
      <c r="BS39" s="39">
        <v>872</v>
      </c>
      <c r="BT39" s="40">
        <v>1379</v>
      </c>
      <c r="BU39" s="38">
        <v>3430</v>
      </c>
      <c r="BV39" s="39">
        <v>3876</v>
      </c>
      <c r="BW39" s="40">
        <v>4517</v>
      </c>
      <c r="BX39" s="38">
        <v>2380</v>
      </c>
      <c r="BY39" s="39">
        <v>2380</v>
      </c>
      <c r="BZ39" s="40">
        <v>2531</v>
      </c>
      <c r="CA39" s="38">
        <v>645</v>
      </c>
      <c r="CB39" s="39">
        <v>665</v>
      </c>
      <c r="CC39" s="40">
        <v>754</v>
      </c>
      <c r="CD39" s="38">
        <v>562</v>
      </c>
      <c r="CE39" s="39">
        <v>592</v>
      </c>
      <c r="CF39" s="40">
        <v>2716</v>
      </c>
      <c r="CG39" s="38">
        <v>4457</v>
      </c>
      <c r="CH39" s="39">
        <v>4457</v>
      </c>
      <c r="CI39" s="40">
        <v>5354</v>
      </c>
      <c r="CJ39" s="38">
        <v>1379</v>
      </c>
      <c r="CK39" s="39">
        <v>1381</v>
      </c>
      <c r="CL39" s="40">
        <v>1574</v>
      </c>
      <c r="CM39" s="38">
        <v>1</v>
      </c>
      <c r="CN39" s="39">
        <v>1</v>
      </c>
      <c r="CO39" s="40">
        <v>3127</v>
      </c>
      <c r="CP39" s="38">
        <v>136</v>
      </c>
      <c r="CQ39" s="39">
        <v>136</v>
      </c>
      <c r="CR39" s="40">
        <v>674</v>
      </c>
      <c r="CS39" s="38">
        <v>611</v>
      </c>
      <c r="CT39" s="39">
        <v>611</v>
      </c>
      <c r="CU39" s="40">
        <v>639</v>
      </c>
      <c r="CV39" s="38">
        <v>463</v>
      </c>
      <c r="CW39" s="39">
        <v>470</v>
      </c>
      <c r="CX39" s="40">
        <v>679</v>
      </c>
      <c r="CY39" s="38">
        <v>1339</v>
      </c>
      <c r="CZ39" s="39">
        <v>1521</v>
      </c>
      <c r="DA39" s="40">
        <v>1762</v>
      </c>
      <c r="DB39" s="38">
        <v>493</v>
      </c>
      <c r="DC39" s="39">
        <v>493</v>
      </c>
      <c r="DD39" s="40">
        <v>643</v>
      </c>
      <c r="DE39" s="38">
        <v>546</v>
      </c>
      <c r="DF39" s="39">
        <v>552</v>
      </c>
      <c r="DG39" s="40">
        <v>1282</v>
      </c>
      <c r="DH39" s="38">
        <v>738</v>
      </c>
      <c r="DI39" s="39">
        <v>740</v>
      </c>
      <c r="DJ39" s="40">
        <v>762</v>
      </c>
      <c r="DK39" s="38">
        <v>455</v>
      </c>
      <c r="DL39" s="39">
        <v>454</v>
      </c>
      <c r="DM39" s="40">
        <v>634</v>
      </c>
      <c r="DN39" s="38">
        <v>911</v>
      </c>
      <c r="DO39" s="39">
        <v>934</v>
      </c>
      <c r="DP39" s="40">
        <v>949</v>
      </c>
      <c r="DQ39" s="38">
        <v>1275</v>
      </c>
      <c r="DR39" s="39">
        <v>1275</v>
      </c>
      <c r="DS39" s="40">
        <v>1416</v>
      </c>
      <c r="DT39" s="38">
        <v>114</v>
      </c>
      <c r="DU39" s="39">
        <v>114</v>
      </c>
      <c r="DV39" s="40">
        <v>382</v>
      </c>
      <c r="DW39" s="38">
        <v>378</v>
      </c>
      <c r="DX39" s="39">
        <v>378</v>
      </c>
      <c r="DY39" s="40">
        <v>599</v>
      </c>
      <c r="DZ39" s="38">
        <v>240</v>
      </c>
      <c r="EA39" s="39">
        <v>256</v>
      </c>
      <c r="EB39" s="40">
        <v>293</v>
      </c>
      <c r="EC39" s="38">
        <v>1902</v>
      </c>
      <c r="ED39" s="39">
        <v>1902</v>
      </c>
      <c r="EE39" s="40">
        <v>1923</v>
      </c>
      <c r="EF39" s="38">
        <v>680</v>
      </c>
      <c r="EG39" s="39">
        <v>683</v>
      </c>
      <c r="EH39" s="40">
        <v>713</v>
      </c>
      <c r="EI39" s="38">
        <v>1359</v>
      </c>
      <c r="EJ39" s="39">
        <v>2077</v>
      </c>
      <c r="EK39" s="40">
        <v>2215</v>
      </c>
      <c r="EL39" s="38">
        <v>527</v>
      </c>
      <c r="EM39" s="39">
        <v>527</v>
      </c>
      <c r="EN39" s="40">
        <v>563</v>
      </c>
      <c r="EO39" s="38">
        <v>524</v>
      </c>
      <c r="EP39" s="39">
        <v>524</v>
      </c>
      <c r="EQ39" s="40">
        <v>764</v>
      </c>
    </row>
    <row r="40" spans="1:147" s="41" customFormat="1" ht="15.75" x14ac:dyDescent="0.25">
      <c r="A40" s="35"/>
      <c r="B40" s="36"/>
      <c r="C40" s="36"/>
      <c r="D40" s="36" t="s">
        <v>70</v>
      </c>
      <c r="E40" s="36"/>
      <c r="F40" s="37"/>
      <c r="G40" s="38">
        <v>752</v>
      </c>
      <c r="H40" s="39">
        <v>839</v>
      </c>
      <c r="I40" s="40">
        <v>16110</v>
      </c>
      <c r="J40" s="38">
        <v>392</v>
      </c>
      <c r="K40" s="39">
        <v>423</v>
      </c>
      <c r="L40" s="40">
        <v>544</v>
      </c>
      <c r="M40" s="38">
        <v>2</v>
      </c>
      <c r="N40" s="39">
        <v>845</v>
      </c>
      <c r="O40" s="40">
        <v>902</v>
      </c>
      <c r="P40" s="38">
        <v>239</v>
      </c>
      <c r="Q40" s="39">
        <v>57166</v>
      </c>
      <c r="R40" s="40">
        <v>57301</v>
      </c>
      <c r="S40" s="38">
        <v>36347</v>
      </c>
      <c r="T40" s="39">
        <v>38889</v>
      </c>
      <c r="U40" s="40">
        <v>38918</v>
      </c>
      <c r="V40" s="38">
        <v>19</v>
      </c>
      <c r="W40" s="39">
        <v>16587</v>
      </c>
      <c r="X40" s="40">
        <v>16635</v>
      </c>
      <c r="Y40" s="38">
        <v>4392</v>
      </c>
      <c r="Z40" s="39">
        <v>4481</v>
      </c>
      <c r="AA40" s="40">
        <v>4565</v>
      </c>
      <c r="AB40" s="38">
        <v>232</v>
      </c>
      <c r="AC40" s="39">
        <v>110636</v>
      </c>
      <c r="AD40" s="40">
        <v>110720</v>
      </c>
      <c r="AE40" s="38">
        <v>83</v>
      </c>
      <c r="AF40" s="39">
        <v>2871</v>
      </c>
      <c r="AG40" s="40">
        <v>2883</v>
      </c>
      <c r="AH40" s="38">
        <v>2</v>
      </c>
      <c r="AI40" s="39">
        <v>15430</v>
      </c>
      <c r="AJ40" s="40">
        <v>15480</v>
      </c>
      <c r="AK40" s="38">
        <v>278</v>
      </c>
      <c r="AL40" s="39">
        <v>134732</v>
      </c>
      <c r="AM40" s="40">
        <v>137490</v>
      </c>
      <c r="AN40" s="38">
        <v>1</v>
      </c>
      <c r="AO40" s="39">
        <v>190517</v>
      </c>
      <c r="AP40" s="40">
        <v>217387</v>
      </c>
      <c r="AQ40" s="38">
        <v>31375</v>
      </c>
      <c r="AR40" s="39">
        <v>62071</v>
      </c>
      <c r="AS40" s="40">
        <v>110287</v>
      </c>
      <c r="AT40" s="38">
        <v>1363</v>
      </c>
      <c r="AU40" s="39">
        <v>4106</v>
      </c>
      <c r="AV40" s="40">
        <v>98756</v>
      </c>
      <c r="AW40" s="38">
        <v>2</v>
      </c>
      <c r="AX40" s="39">
        <v>655</v>
      </c>
      <c r="AY40" s="40">
        <v>781</v>
      </c>
      <c r="AZ40" s="38">
        <v>3035</v>
      </c>
      <c r="BA40" s="39">
        <v>3146</v>
      </c>
      <c r="BB40" s="40">
        <v>3211</v>
      </c>
      <c r="BC40" s="38">
        <v>90</v>
      </c>
      <c r="BD40" s="39">
        <v>189</v>
      </c>
      <c r="BE40" s="40">
        <v>207</v>
      </c>
      <c r="BF40" s="38">
        <v>108</v>
      </c>
      <c r="BG40" s="39">
        <v>127</v>
      </c>
      <c r="BH40" s="40">
        <v>205</v>
      </c>
      <c r="BI40" s="38">
        <v>2</v>
      </c>
      <c r="BJ40" s="39">
        <v>457</v>
      </c>
      <c r="BK40" s="40">
        <v>463</v>
      </c>
      <c r="BL40" s="38">
        <v>3</v>
      </c>
      <c r="BM40" s="39">
        <v>260</v>
      </c>
      <c r="BN40" s="40">
        <v>371</v>
      </c>
      <c r="BO40" s="38">
        <v>50203</v>
      </c>
      <c r="BP40" s="39">
        <v>57925</v>
      </c>
      <c r="BQ40" s="40">
        <v>57940</v>
      </c>
      <c r="BR40" s="38">
        <v>674</v>
      </c>
      <c r="BS40" s="39">
        <v>2305</v>
      </c>
      <c r="BT40" s="40">
        <v>27749</v>
      </c>
      <c r="BU40" s="38">
        <v>439</v>
      </c>
      <c r="BV40" s="39">
        <v>462990</v>
      </c>
      <c r="BW40" s="40">
        <v>466352</v>
      </c>
      <c r="BX40" s="38">
        <v>14</v>
      </c>
      <c r="BY40" s="39">
        <v>44649</v>
      </c>
      <c r="BZ40" s="40">
        <v>44679</v>
      </c>
      <c r="CA40" s="38">
        <v>12</v>
      </c>
      <c r="CB40" s="39">
        <v>588</v>
      </c>
      <c r="CC40" s="40">
        <v>623</v>
      </c>
      <c r="CD40" s="38">
        <v>3</v>
      </c>
      <c r="CE40" s="39">
        <v>24558</v>
      </c>
      <c r="CF40" s="40">
        <v>24721</v>
      </c>
      <c r="CG40" s="38">
        <v>3545</v>
      </c>
      <c r="CH40" s="39">
        <v>3642</v>
      </c>
      <c r="CI40" s="40">
        <v>13932</v>
      </c>
      <c r="CJ40" s="38">
        <v>2</v>
      </c>
      <c r="CK40" s="39">
        <v>17685</v>
      </c>
      <c r="CL40" s="40">
        <v>17785</v>
      </c>
      <c r="CM40" s="38">
        <v>6323</v>
      </c>
      <c r="CN40" s="39">
        <v>368713</v>
      </c>
      <c r="CO40" s="40">
        <v>368977</v>
      </c>
      <c r="CP40" s="38">
        <v>1</v>
      </c>
      <c r="CQ40" s="39">
        <v>15</v>
      </c>
      <c r="CR40" s="40">
        <v>154</v>
      </c>
      <c r="CS40" s="38">
        <v>1</v>
      </c>
      <c r="CT40" s="39">
        <v>2415</v>
      </c>
      <c r="CU40" s="40">
        <v>2444</v>
      </c>
      <c r="CV40" s="38" t="s">
        <v>63</v>
      </c>
      <c r="CW40" s="39">
        <v>7048</v>
      </c>
      <c r="CX40" s="40">
        <v>7260</v>
      </c>
      <c r="CY40" s="38">
        <v>264</v>
      </c>
      <c r="CZ40" s="39">
        <v>1061</v>
      </c>
      <c r="DA40" s="40">
        <v>29467</v>
      </c>
      <c r="DB40" s="38">
        <v>9</v>
      </c>
      <c r="DC40" s="39">
        <v>25999</v>
      </c>
      <c r="DD40" s="40">
        <v>26025</v>
      </c>
      <c r="DE40" s="38">
        <v>10553</v>
      </c>
      <c r="DF40" s="39">
        <v>14897</v>
      </c>
      <c r="DG40" s="40">
        <v>14900</v>
      </c>
      <c r="DH40" s="38">
        <v>64</v>
      </c>
      <c r="DI40" s="39">
        <v>1423</v>
      </c>
      <c r="DJ40" s="40">
        <v>1437</v>
      </c>
      <c r="DK40" s="38">
        <v>3</v>
      </c>
      <c r="DL40" s="39">
        <v>8</v>
      </c>
      <c r="DM40" s="40">
        <v>3797</v>
      </c>
      <c r="DN40" s="38">
        <v>4</v>
      </c>
      <c r="DO40" s="39">
        <v>314</v>
      </c>
      <c r="DP40" s="40">
        <v>339</v>
      </c>
      <c r="DQ40" s="38">
        <v>10308</v>
      </c>
      <c r="DR40" s="39">
        <v>10328</v>
      </c>
      <c r="DS40" s="40">
        <v>11490</v>
      </c>
      <c r="DT40" s="38">
        <v>5</v>
      </c>
      <c r="DU40" s="39">
        <v>13112</v>
      </c>
      <c r="DV40" s="40">
        <v>13323</v>
      </c>
      <c r="DW40" s="38">
        <v>7</v>
      </c>
      <c r="DX40" s="39">
        <v>7</v>
      </c>
      <c r="DY40" s="40">
        <v>672</v>
      </c>
      <c r="DZ40" s="38">
        <v>0</v>
      </c>
      <c r="EA40" s="39">
        <v>4</v>
      </c>
      <c r="EB40" s="40">
        <v>762</v>
      </c>
      <c r="EC40" s="38">
        <v>2</v>
      </c>
      <c r="ED40" s="39">
        <v>10964</v>
      </c>
      <c r="EE40" s="40">
        <v>11016</v>
      </c>
      <c r="EF40" s="38">
        <v>32346</v>
      </c>
      <c r="EG40" s="39">
        <v>32857</v>
      </c>
      <c r="EH40" s="40">
        <v>32859</v>
      </c>
      <c r="EI40" s="38">
        <v>27</v>
      </c>
      <c r="EJ40" s="39">
        <v>191</v>
      </c>
      <c r="EK40" s="40">
        <v>197</v>
      </c>
      <c r="EL40" s="38">
        <v>2063</v>
      </c>
      <c r="EM40" s="39">
        <v>2125</v>
      </c>
      <c r="EN40" s="40">
        <v>2159</v>
      </c>
      <c r="EO40" s="38">
        <v>4848</v>
      </c>
      <c r="EP40" s="39">
        <v>126116</v>
      </c>
      <c r="EQ40" s="40">
        <v>126157</v>
      </c>
    </row>
    <row r="41" spans="1:147" s="41" customFormat="1" ht="15.75" x14ac:dyDescent="0.25">
      <c r="A41" s="35"/>
      <c r="B41" s="36"/>
      <c r="C41" s="36" t="s">
        <v>81</v>
      </c>
      <c r="D41" s="36"/>
      <c r="E41" s="36"/>
      <c r="F41" s="37"/>
      <c r="G41" s="38">
        <v>378349</v>
      </c>
      <c r="H41" s="39">
        <v>314157</v>
      </c>
      <c r="I41" s="40">
        <v>213590</v>
      </c>
      <c r="J41" s="38">
        <v>200956</v>
      </c>
      <c r="K41" s="39">
        <v>194418</v>
      </c>
      <c r="L41" s="40">
        <v>192206</v>
      </c>
      <c r="M41" s="38">
        <v>330276</v>
      </c>
      <c r="N41" s="39">
        <v>336434</v>
      </c>
      <c r="O41" s="40">
        <v>359126</v>
      </c>
      <c r="P41" s="38">
        <v>595377</v>
      </c>
      <c r="Q41" s="39">
        <v>502277</v>
      </c>
      <c r="R41" s="40">
        <v>576615</v>
      </c>
      <c r="S41" s="38">
        <v>177121</v>
      </c>
      <c r="T41" s="39">
        <v>181350</v>
      </c>
      <c r="U41" s="40">
        <v>183621</v>
      </c>
      <c r="V41" s="38">
        <v>166336</v>
      </c>
      <c r="W41" s="39">
        <v>118361</v>
      </c>
      <c r="X41" s="40">
        <v>111051</v>
      </c>
      <c r="Y41" s="38">
        <v>1004215</v>
      </c>
      <c r="Z41" s="39">
        <v>998552</v>
      </c>
      <c r="AA41" s="40">
        <v>967797</v>
      </c>
      <c r="AB41" s="38">
        <v>396126</v>
      </c>
      <c r="AC41" s="39">
        <v>306040</v>
      </c>
      <c r="AD41" s="40">
        <v>302817</v>
      </c>
      <c r="AE41" s="38">
        <v>149190</v>
      </c>
      <c r="AF41" s="39">
        <v>144406</v>
      </c>
      <c r="AG41" s="40">
        <v>138064</v>
      </c>
      <c r="AH41" s="38">
        <v>138204</v>
      </c>
      <c r="AI41" s="39">
        <v>104266</v>
      </c>
      <c r="AJ41" s="40">
        <v>116684</v>
      </c>
      <c r="AK41" s="38">
        <v>1326357</v>
      </c>
      <c r="AL41" s="39">
        <v>1170084</v>
      </c>
      <c r="AM41" s="40">
        <v>1160686</v>
      </c>
      <c r="AN41" s="38">
        <v>889884</v>
      </c>
      <c r="AO41" s="39">
        <v>1099393</v>
      </c>
      <c r="AP41" s="40">
        <v>1096720</v>
      </c>
      <c r="AQ41" s="38">
        <v>7532327</v>
      </c>
      <c r="AR41" s="39">
        <v>5732076</v>
      </c>
      <c r="AS41" s="40">
        <v>5266836</v>
      </c>
      <c r="AT41" s="38">
        <v>1054072</v>
      </c>
      <c r="AU41" s="39">
        <v>1092966</v>
      </c>
      <c r="AV41" s="40">
        <v>978447</v>
      </c>
      <c r="AW41" s="38">
        <v>316111</v>
      </c>
      <c r="AX41" s="39">
        <v>355066</v>
      </c>
      <c r="AY41" s="40">
        <v>349621</v>
      </c>
      <c r="AZ41" s="38">
        <v>147386</v>
      </c>
      <c r="BA41" s="39">
        <v>134459</v>
      </c>
      <c r="BB41" s="40">
        <v>133228</v>
      </c>
      <c r="BC41" s="38">
        <v>250754</v>
      </c>
      <c r="BD41" s="39">
        <v>227837</v>
      </c>
      <c r="BE41" s="40">
        <v>167717</v>
      </c>
      <c r="BF41" s="38">
        <v>208551</v>
      </c>
      <c r="BG41" s="39">
        <v>161370</v>
      </c>
      <c r="BH41" s="40">
        <v>162872</v>
      </c>
      <c r="BI41" s="38">
        <v>153693</v>
      </c>
      <c r="BJ41" s="39">
        <v>158495</v>
      </c>
      <c r="BK41" s="40">
        <v>161272</v>
      </c>
      <c r="BL41" s="38">
        <v>331753</v>
      </c>
      <c r="BM41" s="39">
        <v>331705</v>
      </c>
      <c r="BN41" s="40">
        <v>285076</v>
      </c>
      <c r="BO41" s="38">
        <v>246551</v>
      </c>
      <c r="BP41" s="39">
        <v>238732</v>
      </c>
      <c r="BQ41" s="40">
        <v>236340</v>
      </c>
      <c r="BR41" s="38">
        <v>705729</v>
      </c>
      <c r="BS41" s="39">
        <v>702018</v>
      </c>
      <c r="BT41" s="40">
        <v>606843</v>
      </c>
      <c r="BU41" s="38">
        <v>1524836</v>
      </c>
      <c r="BV41" s="39">
        <v>1229897</v>
      </c>
      <c r="BW41" s="40">
        <v>1046729</v>
      </c>
      <c r="BX41" s="38">
        <v>233039</v>
      </c>
      <c r="BY41" s="39">
        <v>105842</v>
      </c>
      <c r="BZ41" s="40">
        <v>110964</v>
      </c>
      <c r="CA41" s="38">
        <v>144631</v>
      </c>
      <c r="CB41" s="39">
        <v>126625</v>
      </c>
      <c r="CC41" s="40">
        <v>96798</v>
      </c>
      <c r="CD41" s="38">
        <v>333530</v>
      </c>
      <c r="CE41" s="39">
        <v>338604</v>
      </c>
      <c r="CF41" s="40">
        <v>319892</v>
      </c>
      <c r="CG41" s="38">
        <v>1332014</v>
      </c>
      <c r="CH41" s="39">
        <v>1324511</v>
      </c>
      <c r="CI41" s="40">
        <v>1110968</v>
      </c>
      <c r="CJ41" s="38">
        <v>482096</v>
      </c>
      <c r="CK41" s="39">
        <v>443055</v>
      </c>
      <c r="CL41" s="40">
        <v>406420</v>
      </c>
      <c r="CM41" s="38">
        <v>288719</v>
      </c>
      <c r="CN41" s="39">
        <v>294696</v>
      </c>
      <c r="CO41" s="40">
        <v>220303</v>
      </c>
      <c r="CP41" s="38">
        <v>192440</v>
      </c>
      <c r="CQ41" s="39">
        <v>195157</v>
      </c>
      <c r="CR41" s="40">
        <v>339391</v>
      </c>
      <c r="CS41" s="38">
        <v>124641</v>
      </c>
      <c r="CT41" s="39">
        <v>112608</v>
      </c>
      <c r="CU41" s="40">
        <v>101243</v>
      </c>
      <c r="CV41" s="38">
        <v>165353</v>
      </c>
      <c r="CW41" s="39">
        <v>147362</v>
      </c>
      <c r="CX41" s="40">
        <v>111255</v>
      </c>
      <c r="CY41" s="38">
        <v>267943</v>
      </c>
      <c r="CZ41" s="39">
        <v>273291</v>
      </c>
      <c r="DA41" s="40">
        <v>266522</v>
      </c>
      <c r="DB41" s="38">
        <v>625711</v>
      </c>
      <c r="DC41" s="39">
        <v>579175</v>
      </c>
      <c r="DD41" s="40">
        <v>488552</v>
      </c>
      <c r="DE41" s="38">
        <v>166602</v>
      </c>
      <c r="DF41" s="39">
        <v>165468</v>
      </c>
      <c r="DG41" s="40">
        <v>136414</v>
      </c>
      <c r="DH41" s="38">
        <v>214500</v>
      </c>
      <c r="DI41" s="39">
        <v>216697</v>
      </c>
      <c r="DJ41" s="40">
        <v>249968</v>
      </c>
      <c r="DK41" s="38">
        <v>154992</v>
      </c>
      <c r="DL41" s="39">
        <v>83865</v>
      </c>
      <c r="DM41" s="40">
        <v>59796</v>
      </c>
      <c r="DN41" s="38">
        <v>217982</v>
      </c>
      <c r="DO41" s="39">
        <v>200780</v>
      </c>
      <c r="DP41" s="40">
        <v>212596</v>
      </c>
      <c r="DQ41" s="38">
        <v>164898</v>
      </c>
      <c r="DR41" s="39">
        <v>144525</v>
      </c>
      <c r="DS41" s="40">
        <v>124147</v>
      </c>
      <c r="DT41" s="38">
        <v>818468</v>
      </c>
      <c r="DU41" s="39">
        <v>828736</v>
      </c>
      <c r="DV41" s="40">
        <v>631585</v>
      </c>
      <c r="DW41" s="38">
        <v>97780</v>
      </c>
      <c r="DX41" s="39">
        <v>99498</v>
      </c>
      <c r="DY41" s="40">
        <v>113897</v>
      </c>
      <c r="DZ41" s="38">
        <v>146028</v>
      </c>
      <c r="EA41" s="39">
        <v>137020</v>
      </c>
      <c r="EB41" s="40">
        <v>126237</v>
      </c>
      <c r="EC41" s="38">
        <v>357715</v>
      </c>
      <c r="ED41" s="39">
        <v>341667</v>
      </c>
      <c r="EE41" s="40">
        <v>310031</v>
      </c>
      <c r="EF41" s="38">
        <v>104321</v>
      </c>
      <c r="EG41" s="39">
        <v>116601</v>
      </c>
      <c r="EH41" s="40">
        <v>121110</v>
      </c>
      <c r="EI41" s="38">
        <v>114394</v>
      </c>
      <c r="EJ41" s="39">
        <v>125233</v>
      </c>
      <c r="EK41" s="40">
        <v>103671</v>
      </c>
      <c r="EL41" s="38">
        <v>262168</v>
      </c>
      <c r="EM41" s="39">
        <v>247778</v>
      </c>
      <c r="EN41" s="40">
        <v>232329</v>
      </c>
      <c r="EO41" s="38">
        <v>159862</v>
      </c>
      <c r="EP41" s="39">
        <v>160321</v>
      </c>
      <c r="EQ41" s="40">
        <v>181340</v>
      </c>
    </row>
    <row r="42" spans="1:147" s="41" customFormat="1" ht="15.75" x14ac:dyDescent="0.25">
      <c r="A42" s="35"/>
      <c r="B42" s="36"/>
      <c r="C42" s="36"/>
      <c r="D42" s="36" t="s">
        <v>82</v>
      </c>
      <c r="E42" s="36"/>
      <c r="F42" s="37"/>
      <c r="G42" s="38">
        <v>148169</v>
      </c>
      <c r="H42" s="39">
        <v>145276</v>
      </c>
      <c r="I42" s="40">
        <v>37206</v>
      </c>
      <c r="J42" s="38">
        <v>68400</v>
      </c>
      <c r="K42" s="39">
        <v>62625</v>
      </c>
      <c r="L42" s="40">
        <v>31487</v>
      </c>
      <c r="M42" s="38">
        <v>70068</v>
      </c>
      <c r="N42" s="39">
        <v>73856</v>
      </c>
      <c r="O42" s="40">
        <v>67806</v>
      </c>
      <c r="P42" s="38">
        <v>165590</v>
      </c>
      <c r="Q42" s="39">
        <v>71815</v>
      </c>
      <c r="R42" s="40">
        <v>42061</v>
      </c>
      <c r="S42" s="38">
        <v>57735</v>
      </c>
      <c r="T42" s="39">
        <v>57744</v>
      </c>
      <c r="U42" s="40">
        <v>25600</v>
      </c>
      <c r="V42" s="38">
        <v>89972</v>
      </c>
      <c r="W42" s="39">
        <v>40823</v>
      </c>
      <c r="X42" s="40">
        <v>23952</v>
      </c>
      <c r="Y42" s="38">
        <v>117732</v>
      </c>
      <c r="Z42" s="39">
        <v>103632</v>
      </c>
      <c r="AA42" s="40">
        <v>17769</v>
      </c>
      <c r="AB42" s="38">
        <v>160106</v>
      </c>
      <c r="AC42" s="39">
        <v>66371</v>
      </c>
      <c r="AD42" s="40">
        <v>52267</v>
      </c>
      <c r="AE42" s="38">
        <v>25599</v>
      </c>
      <c r="AF42" s="39">
        <v>20674</v>
      </c>
      <c r="AG42" s="40">
        <v>13386</v>
      </c>
      <c r="AH42" s="38">
        <v>61400</v>
      </c>
      <c r="AI42" s="39">
        <v>23322</v>
      </c>
      <c r="AJ42" s="40">
        <v>17475</v>
      </c>
      <c r="AK42" s="38">
        <v>383765</v>
      </c>
      <c r="AL42" s="39">
        <v>203399</v>
      </c>
      <c r="AM42" s="40">
        <v>129387</v>
      </c>
      <c r="AN42" s="38">
        <v>133514</v>
      </c>
      <c r="AO42" s="39">
        <v>298280</v>
      </c>
      <c r="AP42" s="40">
        <v>250789</v>
      </c>
      <c r="AQ42" s="38">
        <v>3230316</v>
      </c>
      <c r="AR42" s="39">
        <v>1219751</v>
      </c>
      <c r="AS42" s="40">
        <v>750299</v>
      </c>
      <c r="AT42" s="38">
        <v>265413</v>
      </c>
      <c r="AU42" s="39">
        <v>274340</v>
      </c>
      <c r="AV42" s="40">
        <v>144456</v>
      </c>
      <c r="AW42" s="38">
        <v>81804</v>
      </c>
      <c r="AX42" s="39">
        <v>82020</v>
      </c>
      <c r="AY42" s="40">
        <v>56556</v>
      </c>
      <c r="AZ42" s="38">
        <v>44545</v>
      </c>
      <c r="BA42" s="39">
        <v>36439</v>
      </c>
      <c r="BB42" s="40">
        <v>18149</v>
      </c>
      <c r="BC42" s="38">
        <v>83510</v>
      </c>
      <c r="BD42" s="39">
        <v>55563</v>
      </c>
      <c r="BE42" s="40">
        <v>39300</v>
      </c>
      <c r="BF42" s="38">
        <v>83692</v>
      </c>
      <c r="BG42" s="39">
        <v>31537</v>
      </c>
      <c r="BH42" s="40">
        <v>11165</v>
      </c>
      <c r="BI42" s="38">
        <v>17409</v>
      </c>
      <c r="BJ42" s="39">
        <v>20631</v>
      </c>
      <c r="BK42" s="40">
        <v>32403</v>
      </c>
      <c r="BL42" s="38">
        <v>41260</v>
      </c>
      <c r="BM42" s="39">
        <v>41486</v>
      </c>
      <c r="BN42" s="40">
        <v>12856</v>
      </c>
      <c r="BO42" s="38">
        <v>49056</v>
      </c>
      <c r="BP42" s="39">
        <v>37594</v>
      </c>
      <c r="BQ42" s="40">
        <v>18805</v>
      </c>
      <c r="BR42" s="38">
        <v>139112</v>
      </c>
      <c r="BS42" s="39">
        <v>122128</v>
      </c>
      <c r="BT42" s="40">
        <v>30942</v>
      </c>
      <c r="BU42" s="38">
        <v>580236</v>
      </c>
      <c r="BV42" s="39">
        <v>306180</v>
      </c>
      <c r="BW42" s="40">
        <v>34331</v>
      </c>
      <c r="BX42" s="38">
        <v>154129</v>
      </c>
      <c r="BY42" s="39">
        <v>27174</v>
      </c>
      <c r="BZ42" s="40">
        <v>15073</v>
      </c>
      <c r="CA42" s="38">
        <v>89002</v>
      </c>
      <c r="CB42" s="39">
        <v>55717</v>
      </c>
      <c r="CC42" s="40">
        <v>22393</v>
      </c>
      <c r="CD42" s="38">
        <v>124174</v>
      </c>
      <c r="CE42" s="39">
        <v>124174</v>
      </c>
      <c r="CF42" s="40">
        <v>74519</v>
      </c>
      <c r="CG42" s="38">
        <v>523068</v>
      </c>
      <c r="CH42" s="39">
        <v>481964</v>
      </c>
      <c r="CI42" s="40">
        <v>285144</v>
      </c>
      <c r="CJ42" s="38">
        <v>368160</v>
      </c>
      <c r="CK42" s="39">
        <v>297507</v>
      </c>
      <c r="CL42" s="40">
        <v>190186</v>
      </c>
      <c r="CM42" s="38">
        <v>87077</v>
      </c>
      <c r="CN42" s="39">
        <v>86563</v>
      </c>
      <c r="CO42" s="40">
        <v>60724</v>
      </c>
      <c r="CP42" s="38">
        <v>84563</v>
      </c>
      <c r="CQ42" s="39">
        <v>84563</v>
      </c>
      <c r="CR42" s="40">
        <v>235335</v>
      </c>
      <c r="CS42" s="38">
        <v>40584</v>
      </c>
      <c r="CT42" s="39">
        <v>20241</v>
      </c>
      <c r="CU42" s="40">
        <v>7740</v>
      </c>
      <c r="CV42" s="38">
        <v>69105</v>
      </c>
      <c r="CW42" s="39">
        <v>30887</v>
      </c>
      <c r="CX42" s="40">
        <v>10858</v>
      </c>
      <c r="CY42" s="38">
        <v>129920</v>
      </c>
      <c r="CZ42" s="39">
        <v>131520</v>
      </c>
      <c r="DA42" s="40">
        <v>99955</v>
      </c>
      <c r="DB42" s="38">
        <v>229062</v>
      </c>
      <c r="DC42" s="39">
        <v>172833</v>
      </c>
      <c r="DD42" s="40">
        <v>99873</v>
      </c>
      <c r="DE42" s="38">
        <v>101658</v>
      </c>
      <c r="DF42" s="39">
        <v>84226</v>
      </c>
      <c r="DG42" s="40">
        <v>60968</v>
      </c>
      <c r="DH42" s="38">
        <v>85662</v>
      </c>
      <c r="DI42" s="39">
        <v>77912</v>
      </c>
      <c r="DJ42" s="40">
        <v>66875</v>
      </c>
      <c r="DK42" s="38">
        <v>106141</v>
      </c>
      <c r="DL42" s="39">
        <v>33900</v>
      </c>
      <c r="DM42" s="40">
        <v>-15289</v>
      </c>
      <c r="DN42" s="38">
        <v>101693</v>
      </c>
      <c r="DO42" s="39">
        <v>97964</v>
      </c>
      <c r="DP42" s="40">
        <v>91573</v>
      </c>
      <c r="DQ42" s="38">
        <v>61384</v>
      </c>
      <c r="DR42" s="39">
        <v>62353</v>
      </c>
      <c r="DS42" s="40">
        <v>40473</v>
      </c>
      <c r="DT42" s="38">
        <v>207557</v>
      </c>
      <c r="DU42" s="39">
        <v>206992</v>
      </c>
      <c r="DV42" s="40">
        <v>28209</v>
      </c>
      <c r="DW42" s="38">
        <v>21209</v>
      </c>
      <c r="DX42" s="39">
        <v>21209</v>
      </c>
      <c r="DY42" s="40">
        <v>27976</v>
      </c>
      <c r="DZ42" s="38">
        <v>47361</v>
      </c>
      <c r="EA42" s="39">
        <v>36987</v>
      </c>
      <c r="EB42" s="40">
        <v>4434</v>
      </c>
      <c r="EC42" s="38">
        <v>37237</v>
      </c>
      <c r="ED42" s="39">
        <v>37237</v>
      </c>
      <c r="EE42" s="40">
        <v>17213</v>
      </c>
      <c r="EF42" s="38">
        <v>22947</v>
      </c>
      <c r="EG42" s="39">
        <v>29805</v>
      </c>
      <c r="EH42" s="40">
        <v>17265</v>
      </c>
      <c r="EI42" s="38">
        <v>14700</v>
      </c>
      <c r="EJ42" s="39">
        <v>18040</v>
      </c>
      <c r="EK42" s="40">
        <v>13295</v>
      </c>
      <c r="EL42" s="38">
        <v>54108</v>
      </c>
      <c r="EM42" s="39">
        <v>31609</v>
      </c>
      <c r="EN42" s="40">
        <v>38374</v>
      </c>
      <c r="EO42" s="38">
        <v>39533</v>
      </c>
      <c r="EP42" s="39">
        <v>39533</v>
      </c>
      <c r="EQ42" s="40">
        <v>35734</v>
      </c>
    </row>
    <row r="43" spans="1:147" s="41" customFormat="1" ht="15.75" x14ac:dyDescent="0.25">
      <c r="A43" s="35"/>
      <c r="B43" s="36"/>
      <c r="C43" s="36"/>
      <c r="D43" s="36"/>
      <c r="E43" s="36" t="s">
        <v>83</v>
      </c>
      <c r="F43" s="37"/>
      <c r="G43" s="38">
        <v>28641</v>
      </c>
      <c r="H43" s="39">
        <v>28641</v>
      </c>
      <c r="I43" s="40">
        <v>3371</v>
      </c>
      <c r="J43" s="38">
        <v>1810</v>
      </c>
      <c r="K43" s="39">
        <v>1810</v>
      </c>
      <c r="L43" s="40">
        <v>1951</v>
      </c>
      <c r="M43" s="38">
        <v>2676</v>
      </c>
      <c r="N43" s="39">
        <v>6463</v>
      </c>
      <c r="O43" s="40">
        <v>44124</v>
      </c>
      <c r="P43" s="38">
        <v>12378</v>
      </c>
      <c r="Q43" s="39">
        <v>12378</v>
      </c>
      <c r="R43" s="40">
        <v>33389</v>
      </c>
      <c r="S43" s="38">
        <v>2345</v>
      </c>
      <c r="T43" s="39">
        <v>2354</v>
      </c>
      <c r="U43" s="40">
        <v>18794</v>
      </c>
      <c r="V43" s="38">
        <v>1097</v>
      </c>
      <c r="W43" s="39">
        <v>1155</v>
      </c>
      <c r="X43" s="40">
        <v>11436</v>
      </c>
      <c r="Y43" s="38">
        <v>5943</v>
      </c>
      <c r="Z43" s="39">
        <v>5943</v>
      </c>
      <c r="AA43" s="40">
        <v>7642</v>
      </c>
      <c r="AB43" s="38" t="s">
        <v>63</v>
      </c>
      <c r="AC43" s="39" t="s">
        <v>63</v>
      </c>
      <c r="AD43" s="40">
        <v>3365</v>
      </c>
      <c r="AE43" s="38">
        <v>2427</v>
      </c>
      <c r="AF43" s="39">
        <v>2427</v>
      </c>
      <c r="AG43" s="40">
        <v>4078</v>
      </c>
      <c r="AH43" s="38">
        <v>2087</v>
      </c>
      <c r="AI43" s="39">
        <v>2087</v>
      </c>
      <c r="AJ43" s="40">
        <v>3317</v>
      </c>
      <c r="AK43" s="38">
        <v>289</v>
      </c>
      <c r="AL43" s="39">
        <v>2347</v>
      </c>
      <c r="AM43" s="40">
        <v>3899</v>
      </c>
      <c r="AN43" s="38">
        <v>55329</v>
      </c>
      <c r="AO43" s="39">
        <v>245545</v>
      </c>
      <c r="AP43" s="40">
        <v>253367</v>
      </c>
      <c r="AQ43" s="38">
        <v>239152</v>
      </c>
      <c r="AR43" s="39">
        <v>371536</v>
      </c>
      <c r="AS43" s="40">
        <v>182191</v>
      </c>
      <c r="AT43" s="38">
        <v>19610</v>
      </c>
      <c r="AU43" s="39">
        <v>29595</v>
      </c>
      <c r="AV43" s="40">
        <v>34959</v>
      </c>
      <c r="AW43" s="38">
        <v>8427</v>
      </c>
      <c r="AX43" s="39">
        <v>8642</v>
      </c>
      <c r="AY43" s="40">
        <v>18145</v>
      </c>
      <c r="AZ43" s="38">
        <v>11598</v>
      </c>
      <c r="BA43" s="39">
        <v>11600</v>
      </c>
      <c r="BB43" s="40">
        <v>15116</v>
      </c>
      <c r="BC43" s="38">
        <v>2746</v>
      </c>
      <c r="BD43" s="39">
        <v>2746</v>
      </c>
      <c r="BE43" s="40">
        <v>2758</v>
      </c>
      <c r="BF43" s="38">
        <v>1189</v>
      </c>
      <c r="BG43" s="39">
        <v>1143</v>
      </c>
      <c r="BH43" s="40">
        <v>1387</v>
      </c>
      <c r="BI43" s="38">
        <v>241</v>
      </c>
      <c r="BJ43" s="39">
        <v>241</v>
      </c>
      <c r="BK43" s="40">
        <v>2388</v>
      </c>
      <c r="BL43" s="38">
        <v>135</v>
      </c>
      <c r="BM43" s="39">
        <v>334</v>
      </c>
      <c r="BN43" s="40">
        <v>878</v>
      </c>
      <c r="BO43" s="38">
        <v>3400</v>
      </c>
      <c r="BP43" s="39">
        <v>3400</v>
      </c>
      <c r="BQ43" s="40">
        <v>13667</v>
      </c>
      <c r="BR43" s="38" t="s">
        <v>63</v>
      </c>
      <c r="BS43" s="39">
        <v>13313</v>
      </c>
      <c r="BT43" s="40">
        <v>17210</v>
      </c>
      <c r="BU43" s="38">
        <v>25044</v>
      </c>
      <c r="BV43" s="39">
        <v>25044</v>
      </c>
      <c r="BW43" s="40">
        <v>36846</v>
      </c>
      <c r="BX43" s="38">
        <v>2262</v>
      </c>
      <c r="BY43" s="39">
        <v>2262</v>
      </c>
      <c r="BZ43" s="40">
        <v>4638</v>
      </c>
      <c r="CA43" s="38">
        <v>1947</v>
      </c>
      <c r="CB43" s="39">
        <v>1947</v>
      </c>
      <c r="CC43" s="40">
        <v>11729</v>
      </c>
      <c r="CD43" s="38" t="s">
        <v>63</v>
      </c>
      <c r="CE43" s="39" t="s">
        <v>63</v>
      </c>
      <c r="CF43" s="40">
        <v>478</v>
      </c>
      <c r="CG43" s="38">
        <v>136875</v>
      </c>
      <c r="CH43" s="39">
        <v>136875</v>
      </c>
      <c r="CI43" s="40">
        <v>155581</v>
      </c>
      <c r="CJ43" s="38">
        <v>47</v>
      </c>
      <c r="CK43" s="39">
        <v>12425</v>
      </c>
      <c r="CL43" s="40">
        <v>2166</v>
      </c>
      <c r="CM43" s="38">
        <v>1768</v>
      </c>
      <c r="CN43" s="39">
        <v>1768</v>
      </c>
      <c r="CO43" s="40">
        <v>2589</v>
      </c>
      <c r="CP43" s="38">
        <v>12955</v>
      </c>
      <c r="CQ43" s="39">
        <v>12955</v>
      </c>
      <c r="CR43" s="40">
        <v>13970</v>
      </c>
      <c r="CS43" s="38">
        <v>711</v>
      </c>
      <c r="CT43" s="39">
        <v>711</v>
      </c>
      <c r="CU43" s="40">
        <v>859</v>
      </c>
      <c r="CV43" s="38">
        <v>615</v>
      </c>
      <c r="CW43" s="39">
        <v>615</v>
      </c>
      <c r="CX43" s="40">
        <v>2170</v>
      </c>
      <c r="CY43" s="38">
        <v>1883</v>
      </c>
      <c r="CZ43" s="39">
        <v>1883</v>
      </c>
      <c r="DA43" s="40">
        <v>3374</v>
      </c>
      <c r="DB43" s="38">
        <v>11278</v>
      </c>
      <c r="DC43" s="39">
        <v>11332</v>
      </c>
      <c r="DD43" s="40">
        <v>9708</v>
      </c>
      <c r="DE43" s="38">
        <v>52031</v>
      </c>
      <c r="DF43" s="39">
        <v>52031</v>
      </c>
      <c r="DG43" s="40">
        <v>51650</v>
      </c>
      <c r="DH43" s="38">
        <v>3484</v>
      </c>
      <c r="DI43" s="39">
        <v>3484</v>
      </c>
      <c r="DJ43" s="40">
        <v>4380</v>
      </c>
      <c r="DK43" s="38" t="s">
        <v>63</v>
      </c>
      <c r="DL43" s="39" t="s">
        <v>63</v>
      </c>
      <c r="DM43" s="40">
        <v>5618</v>
      </c>
      <c r="DN43" s="38">
        <v>2392</v>
      </c>
      <c r="DO43" s="39">
        <v>2392</v>
      </c>
      <c r="DP43" s="40">
        <v>2901</v>
      </c>
      <c r="DQ43" s="38">
        <v>7237</v>
      </c>
      <c r="DR43" s="39">
        <v>8207</v>
      </c>
      <c r="DS43" s="40">
        <v>15228</v>
      </c>
      <c r="DT43" s="38">
        <v>395</v>
      </c>
      <c r="DU43" s="39">
        <v>395</v>
      </c>
      <c r="DV43" s="40">
        <v>426</v>
      </c>
      <c r="DW43" s="38">
        <v>71</v>
      </c>
      <c r="DX43" s="39">
        <v>71</v>
      </c>
      <c r="DY43" s="40">
        <v>6830</v>
      </c>
      <c r="DZ43" s="38">
        <v>446</v>
      </c>
      <c r="EA43" s="39">
        <v>446</v>
      </c>
      <c r="EB43" s="40">
        <v>2747</v>
      </c>
      <c r="EC43" s="38">
        <v>515</v>
      </c>
      <c r="ED43" s="39">
        <v>515</v>
      </c>
      <c r="EE43" s="40">
        <v>907</v>
      </c>
      <c r="EF43" s="38">
        <v>3325</v>
      </c>
      <c r="EG43" s="39">
        <v>10183</v>
      </c>
      <c r="EH43" s="40">
        <v>10373</v>
      </c>
      <c r="EI43" s="38" t="s">
        <v>63</v>
      </c>
      <c r="EJ43" s="39">
        <v>3331</v>
      </c>
      <c r="EK43" s="40">
        <v>3370</v>
      </c>
      <c r="EL43" s="38">
        <v>1509</v>
      </c>
      <c r="EM43" s="39">
        <v>3512</v>
      </c>
      <c r="EN43" s="40">
        <v>27977</v>
      </c>
      <c r="EO43" s="38" t="s">
        <v>63</v>
      </c>
      <c r="EP43" s="39" t="s">
        <v>63</v>
      </c>
      <c r="EQ43" s="40">
        <v>16807</v>
      </c>
    </row>
    <row r="44" spans="1:147" s="41" customFormat="1" ht="15.75" x14ac:dyDescent="0.25">
      <c r="A44" s="35"/>
      <c r="B44" s="36"/>
      <c r="C44" s="36"/>
      <c r="D44" s="36"/>
      <c r="E44" s="36" t="s">
        <v>84</v>
      </c>
      <c r="F44" s="37"/>
      <c r="G44" s="38">
        <v>119528</v>
      </c>
      <c r="H44" s="39">
        <v>116635</v>
      </c>
      <c r="I44" s="40">
        <v>33625</v>
      </c>
      <c r="J44" s="38">
        <v>66590</v>
      </c>
      <c r="K44" s="39">
        <v>60815</v>
      </c>
      <c r="L44" s="40">
        <v>29502</v>
      </c>
      <c r="M44" s="38">
        <v>67380</v>
      </c>
      <c r="N44" s="39">
        <v>67380</v>
      </c>
      <c r="O44" s="40">
        <v>23671</v>
      </c>
      <c r="P44" s="38">
        <v>59405</v>
      </c>
      <c r="Q44" s="39">
        <v>59425</v>
      </c>
      <c r="R44" s="40">
        <v>8659</v>
      </c>
      <c r="S44" s="38">
        <v>55390</v>
      </c>
      <c r="T44" s="39">
        <v>55390</v>
      </c>
      <c r="U44" s="40">
        <v>6806</v>
      </c>
      <c r="V44" s="38">
        <v>39637</v>
      </c>
      <c r="W44" s="39">
        <v>39668</v>
      </c>
      <c r="X44" s="40">
        <v>12516</v>
      </c>
      <c r="Y44" s="38">
        <v>111790</v>
      </c>
      <c r="Z44" s="39">
        <v>97690</v>
      </c>
      <c r="AA44" s="40">
        <v>10127</v>
      </c>
      <c r="AB44" s="38">
        <v>66371</v>
      </c>
      <c r="AC44" s="39">
        <v>66371</v>
      </c>
      <c r="AD44" s="40">
        <v>48902</v>
      </c>
      <c r="AE44" s="38">
        <v>23172</v>
      </c>
      <c r="AF44" s="39">
        <v>18247</v>
      </c>
      <c r="AG44" s="40">
        <v>9304</v>
      </c>
      <c r="AH44" s="38">
        <v>59314</v>
      </c>
      <c r="AI44" s="39">
        <v>30541</v>
      </c>
      <c r="AJ44" s="40">
        <v>24716</v>
      </c>
      <c r="AK44" s="38">
        <v>191878</v>
      </c>
      <c r="AL44" s="39">
        <v>192083</v>
      </c>
      <c r="AM44" s="40">
        <v>93667</v>
      </c>
      <c r="AN44" s="38">
        <v>78186</v>
      </c>
      <c r="AO44" s="39">
        <v>52735</v>
      </c>
      <c r="AP44" s="40">
        <v>-3035</v>
      </c>
      <c r="AQ44" s="38">
        <v>644665</v>
      </c>
      <c r="AR44" s="39">
        <v>645962</v>
      </c>
      <c r="AS44" s="40">
        <v>364788</v>
      </c>
      <c r="AT44" s="38">
        <v>173884</v>
      </c>
      <c r="AU44" s="39">
        <v>172825</v>
      </c>
      <c r="AV44" s="40">
        <v>37574</v>
      </c>
      <c r="AW44" s="38">
        <v>73378</v>
      </c>
      <c r="AX44" s="39">
        <v>73378</v>
      </c>
      <c r="AY44" s="40">
        <v>38363</v>
      </c>
      <c r="AZ44" s="38">
        <v>32947</v>
      </c>
      <c r="BA44" s="39">
        <v>24839</v>
      </c>
      <c r="BB44" s="40">
        <v>3011</v>
      </c>
      <c r="BC44" s="38">
        <v>80764</v>
      </c>
      <c r="BD44" s="39">
        <v>52817</v>
      </c>
      <c r="BE44" s="40">
        <v>36541</v>
      </c>
      <c r="BF44" s="38">
        <v>73995</v>
      </c>
      <c r="BG44" s="39">
        <v>21886</v>
      </c>
      <c r="BH44" s="40">
        <v>9778</v>
      </c>
      <c r="BI44" s="38">
        <v>17168</v>
      </c>
      <c r="BJ44" s="39">
        <v>20391</v>
      </c>
      <c r="BK44" s="40">
        <v>4872</v>
      </c>
      <c r="BL44" s="38">
        <v>41125</v>
      </c>
      <c r="BM44" s="39">
        <v>41152</v>
      </c>
      <c r="BN44" s="40">
        <v>11939</v>
      </c>
      <c r="BO44" s="38">
        <v>45656</v>
      </c>
      <c r="BP44" s="39">
        <v>34193</v>
      </c>
      <c r="BQ44" s="40">
        <v>5138</v>
      </c>
      <c r="BR44" s="38">
        <v>139112</v>
      </c>
      <c r="BS44" s="39">
        <v>108815</v>
      </c>
      <c r="BT44" s="40">
        <v>13705</v>
      </c>
      <c r="BU44" s="38">
        <v>555193</v>
      </c>
      <c r="BV44" s="39">
        <v>281136</v>
      </c>
      <c r="BW44" s="40">
        <v>-2518</v>
      </c>
      <c r="BX44" s="38">
        <v>151867</v>
      </c>
      <c r="BY44" s="39">
        <v>24912</v>
      </c>
      <c r="BZ44" s="40">
        <v>10432</v>
      </c>
      <c r="CA44" s="38">
        <v>53748</v>
      </c>
      <c r="CB44" s="39">
        <v>53770</v>
      </c>
      <c r="CC44" s="40">
        <v>10471</v>
      </c>
      <c r="CD44" s="38">
        <v>124174</v>
      </c>
      <c r="CE44" s="39">
        <v>124174</v>
      </c>
      <c r="CF44" s="40">
        <v>73695</v>
      </c>
      <c r="CG44" s="38">
        <v>344547</v>
      </c>
      <c r="CH44" s="39">
        <v>345089</v>
      </c>
      <c r="CI44" s="40">
        <v>129563</v>
      </c>
      <c r="CJ44" s="38">
        <v>366172</v>
      </c>
      <c r="CK44" s="39">
        <v>284030</v>
      </c>
      <c r="CL44" s="40">
        <v>186816</v>
      </c>
      <c r="CM44" s="38">
        <v>85309</v>
      </c>
      <c r="CN44" s="39">
        <v>84795</v>
      </c>
      <c r="CO44" s="40">
        <v>58135</v>
      </c>
      <c r="CP44" s="38">
        <v>71607</v>
      </c>
      <c r="CQ44" s="39">
        <v>71607</v>
      </c>
      <c r="CR44" s="40">
        <v>3174</v>
      </c>
      <c r="CS44" s="38">
        <v>39873</v>
      </c>
      <c r="CT44" s="39">
        <v>19530</v>
      </c>
      <c r="CU44" s="40">
        <v>6882</v>
      </c>
      <c r="CV44" s="38">
        <v>68490</v>
      </c>
      <c r="CW44" s="39">
        <v>30272</v>
      </c>
      <c r="CX44" s="40">
        <v>8385</v>
      </c>
      <c r="CY44" s="38">
        <v>128037</v>
      </c>
      <c r="CZ44" s="39">
        <v>128037</v>
      </c>
      <c r="DA44" s="40">
        <v>94767</v>
      </c>
      <c r="DB44" s="38">
        <v>161451</v>
      </c>
      <c r="DC44" s="39">
        <v>161501</v>
      </c>
      <c r="DD44" s="40">
        <v>90165</v>
      </c>
      <c r="DE44" s="38">
        <v>49627</v>
      </c>
      <c r="DF44" s="39">
        <v>32195</v>
      </c>
      <c r="DG44" s="40">
        <v>8805</v>
      </c>
      <c r="DH44" s="38">
        <v>74428</v>
      </c>
      <c r="DI44" s="39">
        <v>66678</v>
      </c>
      <c r="DJ44" s="40">
        <v>54692</v>
      </c>
      <c r="DK44" s="38">
        <v>105731</v>
      </c>
      <c r="DL44" s="39">
        <v>33490</v>
      </c>
      <c r="DM44" s="40">
        <v>-21750</v>
      </c>
      <c r="DN44" s="38">
        <v>95572</v>
      </c>
      <c r="DO44" s="39">
        <v>95572</v>
      </c>
      <c r="DP44" s="40">
        <v>88091</v>
      </c>
      <c r="DQ44" s="38">
        <v>54146</v>
      </c>
      <c r="DR44" s="39">
        <v>54146</v>
      </c>
      <c r="DS44" s="40">
        <v>25207</v>
      </c>
      <c r="DT44" s="38">
        <v>207162</v>
      </c>
      <c r="DU44" s="39">
        <v>206597</v>
      </c>
      <c r="DV44" s="40">
        <v>27783</v>
      </c>
      <c r="DW44" s="38">
        <v>20953</v>
      </c>
      <c r="DX44" s="39">
        <v>20953</v>
      </c>
      <c r="DY44" s="40">
        <v>20961</v>
      </c>
      <c r="DZ44" s="38">
        <v>46915</v>
      </c>
      <c r="EA44" s="39">
        <v>36541</v>
      </c>
      <c r="EB44" s="40">
        <v>1500</v>
      </c>
      <c r="EC44" s="38">
        <v>36722</v>
      </c>
      <c r="ED44" s="39">
        <v>36722</v>
      </c>
      <c r="EE44" s="40">
        <v>16305</v>
      </c>
      <c r="EF44" s="38">
        <v>19622</v>
      </c>
      <c r="EG44" s="39">
        <v>19622</v>
      </c>
      <c r="EH44" s="40">
        <v>7056</v>
      </c>
      <c r="EI44" s="38">
        <v>14700</v>
      </c>
      <c r="EJ44" s="39">
        <v>14709</v>
      </c>
      <c r="EK44" s="40">
        <v>9926</v>
      </c>
      <c r="EL44" s="38">
        <v>52599</v>
      </c>
      <c r="EM44" s="39">
        <v>28097</v>
      </c>
      <c r="EN44" s="40">
        <v>8557</v>
      </c>
      <c r="EO44" s="38">
        <v>39533</v>
      </c>
      <c r="EP44" s="39">
        <v>39533</v>
      </c>
      <c r="EQ44" s="40">
        <v>18927</v>
      </c>
    </row>
    <row r="45" spans="1:147" s="41" customFormat="1" ht="15.75" x14ac:dyDescent="0.2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210</v>
      </c>
      <c r="J45" s="38" t="s">
        <v>63</v>
      </c>
      <c r="K45" s="39" t="s">
        <v>63</v>
      </c>
      <c r="L45" s="40">
        <v>34</v>
      </c>
      <c r="M45" s="38">
        <v>12</v>
      </c>
      <c r="N45" s="39">
        <v>12</v>
      </c>
      <c r="O45" s="40">
        <v>12</v>
      </c>
      <c r="P45" s="38">
        <v>93807</v>
      </c>
      <c r="Q45" s="39">
        <v>12</v>
      </c>
      <c r="R45" s="40">
        <v>13</v>
      </c>
      <c r="S45" s="38" t="s">
        <v>63</v>
      </c>
      <c r="T45" s="39" t="s">
        <v>63</v>
      </c>
      <c r="U45" s="40" t="s">
        <v>63</v>
      </c>
      <c r="V45" s="38">
        <v>49238</v>
      </c>
      <c r="W45" s="39" t="s">
        <v>63</v>
      </c>
      <c r="X45" s="40" t="s">
        <v>63</v>
      </c>
      <c r="Y45" s="38" t="s">
        <v>63</v>
      </c>
      <c r="Z45" s="39" t="s">
        <v>63</v>
      </c>
      <c r="AA45" s="40" t="s">
        <v>63</v>
      </c>
      <c r="AB45" s="38">
        <v>93735</v>
      </c>
      <c r="AC45" s="39" t="s">
        <v>63</v>
      </c>
      <c r="AD45" s="40" t="s">
        <v>63</v>
      </c>
      <c r="AE45" s="38" t="s">
        <v>63</v>
      </c>
      <c r="AF45" s="39" t="s">
        <v>63</v>
      </c>
      <c r="AG45" s="40">
        <v>4</v>
      </c>
      <c r="AH45" s="38" t="s">
        <v>63</v>
      </c>
      <c r="AI45" s="39">
        <v>-9306</v>
      </c>
      <c r="AJ45" s="40">
        <v>-10558</v>
      </c>
      <c r="AK45" s="38">
        <v>191599</v>
      </c>
      <c r="AL45" s="39">
        <v>8969</v>
      </c>
      <c r="AM45" s="40">
        <v>31821</v>
      </c>
      <c r="AN45" s="38" t="s">
        <v>63</v>
      </c>
      <c r="AO45" s="39">
        <v>0</v>
      </c>
      <c r="AP45" s="40">
        <v>457</v>
      </c>
      <c r="AQ45" s="38">
        <v>2346500</v>
      </c>
      <c r="AR45" s="39">
        <v>202252</v>
      </c>
      <c r="AS45" s="40">
        <v>203321</v>
      </c>
      <c r="AT45" s="38">
        <v>71920</v>
      </c>
      <c r="AU45" s="39">
        <v>71920</v>
      </c>
      <c r="AV45" s="40">
        <v>71924</v>
      </c>
      <c r="AW45" s="38" t="s">
        <v>63</v>
      </c>
      <c r="AX45" s="39" t="s">
        <v>63</v>
      </c>
      <c r="AY45" s="40">
        <v>48</v>
      </c>
      <c r="AZ45" s="38" t="s">
        <v>63</v>
      </c>
      <c r="BA45" s="39" t="s">
        <v>63</v>
      </c>
      <c r="BB45" s="40">
        <v>22</v>
      </c>
      <c r="BC45" s="38">
        <v>0</v>
      </c>
      <c r="BD45" s="39">
        <v>0</v>
      </c>
      <c r="BE45" s="40">
        <v>0</v>
      </c>
      <c r="BF45" s="38">
        <v>8508</v>
      </c>
      <c r="BG45" s="39">
        <v>8508</v>
      </c>
      <c r="BH45" s="40">
        <v>0</v>
      </c>
      <c r="BI45" s="38">
        <v>0</v>
      </c>
      <c r="BJ45" s="39">
        <v>0</v>
      </c>
      <c r="BK45" s="40">
        <v>25143</v>
      </c>
      <c r="BL45" s="38" t="s">
        <v>63</v>
      </c>
      <c r="BM45" s="39" t="s">
        <v>63</v>
      </c>
      <c r="BN45" s="40">
        <v>39</v>
      </c>
      <c r="BO45" s="38" t="s">
        <v>63</v>
      </c>
      <c r="BP45" s="39" t="s">
        <v>63</v>
      </c>
      <c r="BQ45" s="40" t="s">
        <v>63</v>
      </c>
      <c r="BR45" s="38" t="s">
        <v>63</v>
      </c>
      <c r="BS45" s="39" t="s">
        <v>63</v>
      </c>
      <c r="BT45" s="40">
        <v>27</v>
      </c>
      <c r="BU45" s="38">
        <v>0</v>
      </c>
      <c r="BV45" s="39">
        <v>0</v>
      </c>
      <c r="BW45" s="40">
        <v>3</v>
      </c>
      <c r="BX45" s="38" t="s">
        <v>63</v>
      </c>
      <c r="BY45" s="39" t="s">
        <v>63</v>
      </c>
      <c r="BZ45" s="40">
        <v>4</v>
      </c>
      <c r="CA45" s="38">
        <v>33307</v>
      </c>
      <c r="CB45" s="39">
        <v>0</v>
      </c>
      <c r="CC45" s="40">
        <v>193</v>
      </c>
      <c r="CD45" s="38" t="s">
        <v>63</v>
      </c>
      <c r="CE45" s="39" t="s">
        <v>63</v>
      </c>
      <c r="CF45" s="40">
        <v>346</v>
      </c>
      <c r="CG45" s="38">
        <v>41646</v>
      </c>
      <c r="CH45" s="39" t="s">
        <v>72</v>
      </c>
      <c r="CI45" s="40" t="s">
        <v>72</v>
      </c>
      <c r="CJ45" s="38">
        <v>1941</v>
      </c>
      <c r="CK45" s="39">
        <v>1052</v>
      </c>
      <c r="CL45" s="40">
        <v>1204</v>
      </c>
      <c r="CM45" s="38" t="s">
        <v>63</v>
      </c>
      <c r="CN45" s="39" t="s">
        <v>63</v>
      </c>
      <c r="CO45" s="40" t="s">
        <v>63</v>
      </c>
      <c r="CP45" s="38" t="s">
        <v>63</v>
      </c>
      <c r="CQ45" s="39" t="s">
        <v>63</v>
      </c>
      <c r="CR45" s="40">
        <v>218191</v>
      </c>
      <c r="CS45" s="38" t="s">
        <v>63</v>
      </c>
      <c r="CT45" s="39" t="s">
        <v>63</v>
      </c>
      <c r="CU45" s="40" t="s">
        <v>63</v>
      </c>
      <c r="CV45" s="38" t="s">
        <v>63</v>
      </c>
      <c r="CW45" s="39" t="s">
        <v>63</v>
      </c>
      <c r="CX45" s="40">
        <v>303</v>
      </c>
      <c r="CY45" s="38" t="s">
        <v>63</v>
      </c>
      <c r="CZ45" s="39">
        <v>1600</v>
      </c>
      <c r="DA45" s="40">
        <v>1814</v>
      </c>
      <c r="DB45" s="38">
        <v>56332</v>
      </c>
      <c r="DC45" s="39" t="s">
        <v>63</v>
      </c>
      <c r="DD45" s="40" t="s">
        <v>63</v>
      </c>
      <c r="DE45" s="38" t="s">
        <v>63</v>
      </c>
      <c r="DF45" s="39" t="s">
        <v>63</v>
      </c>
      <c r="DG45" s="40">
        <v>513</v>
      </c>
      <c r="DH45" s="38">
        <v>7750</v>
      </c>
      <c r="DI45" s="39">
        <v>7750</v>
      </c>
      <c r="DJ45" s="40">
        <v>7804</v>
      </c>
      <c r="DK45" s="38">
        <v>410</v>
      </c>
      <c r="DL45" s="39">
        <v>410</v>
      </c>
      <c r="DM45" s="40">
        <v>843</v>
      </c>
      <c r="DN45" s="38">
        <v>3729</v>
      </c>
      <c r="DO45" s="39">
        <v>0</v>
      </c>
      <c r="DP45" s="40">
        <v>582</v>
      </c>
      <c r="DQ45" s="38" t="s">
        <v>63</v>
      </c>
      <c r="DR45" s="39" t="s">
        <v>63</v>
      </c>
      <c r="DS45" s="40">
        <v>37</v>
      </c>
      <c r="DT45" s="38" t="s">
        <v>63</v>
      </c>
      <c r="DU45" s="39" t="s">
        <v>63</v>
      </c>
      <c r="DV45" s="40">
        <v>0</v>
      </c>
      <c r="DW45" s="38">
        <v>185</v>
      </c>
      <c r="DX45" s="39">
        <v>185</v>
      </c>
      <c r="DY45" s="40">
        <v>185</v>
      </c>
      <c r="DZ45" s="38" t="s">
        <v>63</v>
      </c>
      <c r="EA45" s="39">
        <v>0</v>
      </c>
      <c r="EB45" s="40">
        <v>187</v>
      </c>
      <c r="EC45" s="38">
        <v>0</v>
      </c>
      <c r="ED45" s="39">
        <v>0</v>
      </c>
      <c r="EE45" s="40">
        <v>1</v>
      </c>
      <c r="EF45" s="38" t="s">
        <v>63</v>
      </c>
      <c r="EG45" s="39" t="s">
        <v>63</v>
      </c>
      <c r="EH45" s="40">
        <v>-164</v>
      </c>
      <c r="EI45" s="38" t="s">
        <v>63</v>
      </c>
      <c r="EJ45" s="39" t="s">
        <v>63</v>
      </c>
      <c r="EK45" s="40">
        <v>0</v>
      </c>
      <c r="EL45" s="38">
        <v>0</v>
      </c>
      <c r="EM45" s="39" t="s">
        <v>63</v>
      </c>
      <c r="EN45" s="40">
        <v>1840</v>
      </c>
      <c r="EO45" s="38" t="s">
        <v>63</v>
      </c>
      <c r="EP45" s="39" t="s">
        <v>63</v>
      </c>
      <c r="EQ45" s="40" t="s">
        <v>63</v>
      </c>
    </row>
    <row r="46" spans="1:147" s="41" customFormat="1" ht="15.75" x14ac:dyDescent="0.25">
      <c r="A46" s="35"/>
      <c r="B46" s="36"/>
      <c r="C46" s="36"/>
      <c r="D46" s="36" t="s">
        <v>85</v>
      </c>
      <c r="E46" s="36"/>
      <c r="F46" s="37"/>
      <c r="G46" s="38">
        <v>-216</v>
      </c>
      <c r="H46" s="39">
        <v>-216</v>
      </c>
      <c r="I46" s="47"/>
      <c r="J46" s="38">
        <v>-157</v>
      </c>
      <c r="K46" s="39">
        <v>-157</v>
      </c>
      <c r="L46" s="47"/>
      <c r="M46" s="38">
        <v>-13441</v>
      </c>
      <c r="N46" s="39">
        <v>-13441</v>
      </c>
      <c r="O46" s="47"/>
      <c r="P46" s="38">
        <v>-10909</v>
      </c>
      <c r="Q46" s="39">
        <v>-10909</v>
      </c>
      <c r="R46" s="47"/>
      <c r="S46" s="38">
        <v>-1868</v>
      </c>
      <c r="T46" s="39">
        <v>-1868</v>
      </c>
      <c r="U46" s="47"/>
      <c r="V46" s="38">
        <v>-357</v>
      </c>
      <c r="W46" s="39">
        <v>-357</v>
      </c>
      <c r="X46" s="47"/>
      <c r="Y46" s="38">
        <v>-11397</v>
      </c>
      <c r="Z46" s="39">
        <v>-11397</v>
      </c>
      <c r="AA46" s="47"/>
      <c r="AB46" s="38">
        <v>-8345</v>
      </c>
      <c r="AC46" s="39">
        <v>-693</v>
      </c>
      <c r="AD46" s="47"/>
      <c r="AE46" s="38">
        <v>-854</v>
      </c>
      <c r="AF46" s="39">
        <v>-854</v>
      </c>
      <c r="AG46" s="47"/>
      <c r="AH46" s="38">
        <v>-5524</v>
      </c>
      <c r="AI46" s="39">
        <v>-5524</v>
      </c>
      <c r="AJ46" s="47"/>
      <c r="AK46" s="38">
        <v>-56649</v>
      </c>
      <c r="AL46" s="39">
        <v>-56649</v>
      </c>
      <c r="AM46" s="47"/>
      <c r="AN46" s="38">
        <v>-22234</v>
      </c>
      <c r="AO46" s="39">
        <v>-22234</v>
      </c>
      <c r="AP46" s="47"/>
      <c r="AQ46" s="38" t="s">
        <v>63</v>
      </c>
      <c r="AR46" s="39" t="s">
        <v>63</v>
      </c>
      <c r="AS46" s="47"/>
      <c r="AT46" s="38">
        <v>-5331</v>
      </c>
      <c r="AU46" s="39">
        <v>-5331</v>
      </c>
      <c r="AV46" s="47"/>
      <c r="AW46" s="38">
        <v>-44087</v>
      </c>
      <c r="AX46" s="39">
        <v>-14386</v>
      </c>
      <c r="AY46" s="47"/>
      <c r="AZ46" s="38">
        <v>-24</v>
      </c>
      <c r="BA46" s="39">
        <v>-24</v>
      </c>
      <c r="BB46" s="47"/>
      <c r="BC46" s="38">
        <v>-23</v>
      </c>
      <c r="BD46" s="39">
        <v>-23</v>
      </c>
      <c r="BE46" s="47"/>
      <c r="BF46" s="38">
        <v>-3367</v>
      </c>
      <c r="BG46" s="39">
        <v>-3367</v>
      </c>
      <c r="BH46" s="47"/>
      <c r="BI46" s="38">
        <v>-128</v>
      </c>
      <c r="BJ46" s="39">
        <v>-128</v>
      </c>
      <c r="BK46" s="47"/>
      <c r="BL46" s="38">
        <v>-448</v>
      </c>
      <c r="BM46" s="39">
        <v>-448</v>
      </c>
      <c r="BN46" s="47"/>
      <c r="BO46" s="38">
        <v>-34</v>
      </c>
      <c r="BP46" s="39">
        <v>-34</v>
      </c>
      <c r="BQ46" s="47"/>
      <c r="BR46" s="38">
        <v>-1269</v>
      </c>
      <c r="BS46" s="39" t="s">
        <v>63</v>
      </c>
      <c r="BT46" s="47"/>
      <c r="BU46" s="38">
        <v>0</v>
      </c>
      <c r="BV46" s="39">
        <v>5706</v>
      </c>
      <c r="BW46" s="47">
        <v>5706</v>
      </c>
      <c r="BX46" s="38">
        <v>-109</v>
      </c>
      <c r="BY46" s="39">
        <v>-109</v>
      </c>
      <c r="BZ46" s="47"/>
      <c r="CA46" s="38">
        <v>-23694</v>
      </c>
      <c r="CB46" s="39">
        <v>-12254</v>
      </c>
      <c r="CC46" s="47"/>
      <c r="CD46" s="38">
        <v>-22065</v>
      </c>
      <c r="CE46" s="39">
        <v>-22065</v>
      </c>
      <c r="CF46" s="47"/>
      <c r="CG46" s="38">
        <v>-5354</v>
      </c>
      <c r="CH46" s="39">
        <v>-5354</v>
      </c>
      <c r="CI46" s="47"/>
      <c r="CJ46" s="38">
        <v>-2084</v>
      </c>
      <c r="CK46" s="39">
        <v>0</v>
      </c>
      <c r="CL46" s="47"/>
      <c r="CM46" s="38" t="s">
        <v>63</v>
      </c>
      <c r="CN46" s="39" t="s">
        <v>63</v>
      </c>
      <c r="CO46" s="47"/>
      <c r="CP46" s="38">
        <v>-72</v>
      </c>
      <c r="CQ46" s="39">
        <v>-72</v>
      </c>
      <c r="CR46" s="47"/>
      <c r="CS46" s="38">
        <v>-10617</v>
      </c>
      <c r="CT46" s="39">
        <v>-983</v>
      </c>
      <c r="CU46" s="47"/>
      <c r="CV46" s="38">
        <v>-24390</v>
      </c>
      <c r="CW46" s="39" t="s">
        <v>63</v>
      </c>
      <c r="CX46" s="47"/>
      <c r="CY46" s="38">
        <v>-13027</v>
      </c>
      <c r="CZ46" s="39">
        <v>-13027</v>
      </c>
      <c r="DA46" s="47"/>
      <c r="DB46" s="38">
        <v>-174</v>
      </c>
      <c r="DC46" s="39">
        <v>-174</v>
      </c>
      <c r="DD46" s="47"/>
      <c r="DE46" s="38" t="s">
        <v>63</v>
      </c>
      <c r="DF46" s="39" t="s">
        <v>63</v>
      </c>
      <c r="DG46" s="47"/>
      <c r="DH46" s="38">
        <v>-10730</v>
      </c>
      <c r="DI46" s="39">
        <v>-3311</v>
      </c>
      <c r="DJ46" s="47"/>
      <c r="DK46" s="38" t="s">
        <v>63</v>
      </c>
      <c r="DL46" s="39" t="s">
        <v>63</v>
      </c>
      <c r="DM46" s="47"/>
      <c r="DN46" s="38">
        <v>-3665</v>
      </c>
      <c r="DO46" s="39">
        <v>-6</v>
      </c>
      <c r="DP46" s="47"/>
      <c r="DQ46" s="38">
        <v>-2242</v>
      </c>
      <c r="DR46" s="39">
        <v>-2242</v>
      </c>
      <c r="DS46" s="47"/>
      <c r="DT46" s="38">
        <v>-60</v>
      </c>
      <c r="DU46" s="39">
        <v>-60</v>
      </c>
      <c r="DV46" s="47"/>
      <c r="DW46" s="38">
        <v>-68</v>
      </c>
      <c r="DX46" s="39">
        <v>-68</v>
      </c>
      <c r="DY46" s="47"/>
      <c r="DZ46" s="38" t="s">
        <v>63</v>
      </c>
      <c r="EA46" s="39">
        <v>0</v>
      </c>
      <c r="EB46" s="47"/>
      <c r="EC46" s="38">
        <v>-140</v>
      </c>
      <c r="ED46" s="39">
        <v>-140</v>
      </c>
      <c r="EE46" s="47"/>
      <c r="EF46" s="38">
        <v>-165</v>
      </c>
      <c r="EG46" s="39">
        <v>-165</v>
      </c>
      <c r="EH46" s="47"/>
      <c r="EI46" s="38">
        <v>-104</v>
      </c>
      <c r="EJ46" s="39">
        <v>-104</v>
      </c>
      <c r="EK46" s="47"/>
      <c r="EL46" s="38">
        <v>-494</v>
      </c>
      <c r="EM46" s="39">
        <v>-494</v>
      </c>
      <c r="EN46" s="47"/>
      <c r="EO46" s="38">
        <v>-4755</v>
      </c>
      <c r="EP46" s="39">
        <v>-4755</v>
      </c>
      <c r="EQ46" s="47"/>
    </row>
    <row r="47" spans="1:147" s="41" customFormat="1" ht="15.75" x14ac:dyDescent="0.25">
      <c r="A47" s="35"/>
      <c r="B47" s="36"/>
      <c r="C47" s="36"/>
      <c r="D47" s="36" t="s">
        <v>86</v>
      </c>
      <c r="E47" s="36"/>
      <c r="F47" s="37"/>
      <c r="G47" s="38">
        <v>16451</v>
      </c>
      <c r="H47" s="39">
        <v>16451</v>
      </c>
      <c r="I47" s="40">
        <v>16821</v>
      </c>
      <c r="J47" s="38">
        <v>17743</v>
      </c>
      <c r="K47" s="39">
        <v>17743</v>
      </c>
      <c r="L47" s="40">
        <v>17743</v>
      </c>
      <c r="M47" s="38">
        <v>26140</v>
      </c>
      <c r="N47" s="39">
        <v>26140</v>
      </c>
      <c r="O47" s="40">
        <v>26673</v>
      </c>
      <c r="P47" s="38">
        <v>3383</v>
      </c>
      <c r="Q47" s="39">
        <v>3383</v>
      </c>
      <c r="R47" s="40">
        <v>5389</v>
      </c>
      <c r="S47" s="38">
        <v>8371</v>
      </c>
      <c r="T47" s="39">
        <v>8375</v>
      </c>
      <c r="U47" s="40">
        <v>8375</v>
      </c>
      <c r="V47" s="38">
        <v>3237</v>
      </c>
      <c r="W47" s="39">
        <v>3237</v>
      </c>
      <c r="X47" s="40">
        <v>3291</v>
      </c>
      <c r="Y47" s="38">
        <v>20839</v>
      </c>
      <c r="Z47" s="39">
        <v>20840</v>
      </c>
      <c r="AA47" s="40">
        <v>20840</v>
      </c>
      <c r="AB47" s="38">
        <v>33373</v>
      </c>
      <c r="AC47" s="39">
        <v>33561</v>
      </c>
      <c r="AD47" s="40">
        <v>33561</v>
      </c>
      <c r="AE47" s="38">
        <v>3878</v>
      </c>
      <c r="AF47" s="39">
        <v>3878</v>
      </c>
      <c r="AG47" s="40">
        <v>3878</v>
      </c>
      <c r="AH47" s="38">
        <v>2777</v>
      </c>
      <c r="AI47" s="39">
        <v>2799</v>
      </c>
      <c r="AJ47" s="40">
        <v>2798</v>
      </c>
      <c r="AK47" s="38">
        <v>7227</v>
      </c>
      <c r="AL47" s="39">
        <v>7228</v>
      </c>
      <c r="AM47" s="40">
        <v>7228</v>
      </c>
      <c r="AN47" s="38">
        <v>11893</v>
      </c>
      <c r="AO47" s="39">
        <v>12335</v>
      </c>
      <c r="AP47" s="40">
        <v>12370</v>
      </c>
      <c r="AQ47" s="38">
        <v>17678</v>
      </c>
      <c r="AR47" s="39">
        <v>17678</v>
      </c>
      <c r="AS47" s="40">
        <v>17678</v>
      </c>
      <c r="AT47" s="38">
        <v>11800</v>
      </c>
      <c r="AU47" s="39">
        <v>11898</v>
      </c>
      <c r="AV47" s="40">
        <v>12236</v>
      </c>
      <c r="AW47" s="38">
        <v>2692</v>
      </c>
      <c r="AX47" s="39">
        <v>2692</v>
      </c>
      <c r="AY47" s="40">
        <v>2692</v>
      </c>
      <c r="AZ47" s="38">
        <v>2481</v>
      </c>
      <c r="BA47" s="39">
        <v>2481</v>
      </c>
      <c r="BB47" s="40">
        <v>2481</v>
      </c>
      <c r="BC47" s="38">
        <v>5088</v>
      </c>
      <c r="BD47" s="39">
        <v>5088</v>
      </c>
      <c r="BE47" s="40">
        <v>5088</v>
      </c>
      <c r="BF47" s="38">
        <v>15667</v>
      </c>
      <c r="BG47" s="39">
        <v>15667</v>
      </c>
      <c r="BH47" s="40">
        <v>15667</v>
      </c>
      <c r="BI47" s="38">
        <v>2679</v>
      </c>
      <c r="BJ47" s="39">
        <v>2679</v>
      </c>
      <c r="BK47" s="40">
        <v>4141</v>
      </c>
      <c r="BL47" s="38">
        <v>3503</v>
      </c>
      <c r="BM47" s="39">
        <v>3503</v>
      </c>
      <c r="BN47" s="40">
        <v>3503</v>
      </c>
      <c r="BO47" s="38">
        <v>4605</v>
      </c>
      <c r="BP47" s="39">
        <v>4605</v>
      </c>
      <c r="BQ47" s="40">
        <v>4681</v>
      </c>
      <c r="BR47" s="38">
        <v>3239</v>
      </c>
      <c r="BS47" s="39">
        <v>3328</v>
      </c>
      <c r="BT47" s="40">
        <v>4511</v>
      </c>
      <c r="BU47" s="38">
        <v>12390</v>
      </c>
      <c r="BV47" s="39">
        <v>12524</v>
      </c>
      <c r="BW47" s="40">
        <v>12627</v>
      </c>
      <c r="BX47" s="38">
        <v>10460</v>
      </c>
      <c r="BY47" s="39">
        <v>10465</v>
      </c>
      <c r="BZ47" s="40">
        <v>10527</v>
      </c>
      <c r="CA47" s="38">
        <v>8112</v>
      </c>
      <c r="CB47" s="39">
        <v>8112</v>
      </c>
      <c r="CC47" s="40">
        <v>8266</v>
      </c>
      <c r="CD47" s="38">
        <v>3372</v>
      </c>
      <c r="CE47" s="39">
        <v>3372</v>
      </c>
      <c r="CF47" s="40">
        <v>3604</v>
      </c>
      <c r="CG47" s="38">
        <v>24792</v>
      </c>
      <c r="CH47" s="39">
        <v>24887</v>
      </c>
      <c r="CI47" s="40">
        <v>24887</v>
      </c>
      <c r="CJ47" s="38">
        <v>15184</v>
      </c>
      <c r="CK47" s="39">
        <v>15501</v>
      </c>
      <c r="CL47" s="40">
        <v>15649</v>
      </c>
      <c r="CM47" s="38">
        <v>5571</v>
      </c>
      <c r="CN47" s="39">
        <v>5580</v>
      </c>
      <c r="CO47" s="40">
        <v>5589</v>
      </c>
      <c r="CP47" s="38">
        <v>9635</v>
      </c>
      <c r="CQ47" s="39">
        <v>9835</v>
      </c>
      <c r="CR47" s="40">
        <v>7684</v>
      </c>
      <c r="CS47" s="38">
        <v>2435</v>
      </c>
      <c r="CT47" s="39">
        <v>2539</v>
      </c>
      <c r="CU47" s="40">
        <v>2539</v>
      </c>
      <c r="CV47" s="38">
        <v>1544</v>
      </c>
      <c r="CW47" s="39">
        <v>1651</v>
      </c>
      <c r="CX47" s="40">
        <v>1651</v>
      </c>
      <c r="CY47" s="38">
        <v>2700</v>
      </c>
      <c r="CZ47" s="39">
        <v>2700</v>
      </c>
      <c r="DA47" s="40">
        <v>2700</v>
      </c>
      <c r="DB47" s="38">
        <v>4587</v>
      </c>
      <c r="DC47" s="39">
        <v>4592</v>
      </c>
      <c r="DD47" s="40">
        <v>4592</v>
      </c>
      <c r="DE47" s="38">
        <v>7950</v>
      </c>
      <c r="DF47" s="39">
        <v>7957</v>
      </c>
      <c r="DG47" s="40">
        <v>8030</v>
      </c>
      <c r="DH47" s="38">
        <v>3282</v>
      </c>
      <c r="DI47" s="39">
        <v>3475</v>
      </c>
      <c r="DJ47" s="40">
        <v>3636</v>
      </c>
      <c r="DK47" s="38">
        <v>1325</v>
      </c>
      <c r="DL47" s="39">
        <v>1325</v>
      </c>
      <c r="DM47" s="40">
        <v>1325</v>
      </c>
      <c r="DN47" s="38">
        <v>1989</v>
      </c>
      <c r="DO47" s="39">
        <v>1989</v>
      </c>
      <c r="DP47" s="40">
        <v>1989</v>
      </c>
      <c r="DQ47" s="38">
        <v>5283</v>
      </c>
      <c r="DR47" s="39">
        <v>5465</v>
      </c>
      <c r="DS47" s="40">
        <v>5647</v>
      </c>
      <c r="DT47" s="38">
        <v>10648</v>
      </c>
      <c r="DU47" s="39">
        <v>10648</v>
      </c>
      <c r="DV47" s="40">
        <v>10648</v>
      </c>
      <c r="DW47" s="38">
        <v>2904</v>
      </c>
      <c r="DX47" s="39">
        <v>2906</v>
      </c>
      <c r="DY47" s="40">
        <v>2977</v>
      </c>
      <c r="DZ47" s="38">
        <v>2393</v>
      </c>
      <c r="EA47" s="39">
        <v>2394</v>
      </c>
      <c r="EB47" s="40">
        <v>2414</v>
      </c>
      <c r="EC47" s="38">
        <v>4676</v>
      </c>
      <c r="ED47" s="39">
        <v>4677</v>
      </c>
      <c r="EE47" s="40">
        <v>4680</v>
      </c>
      <c r="EF47" s="38">
        <v>2638</v>
      </c>
      <c r="EG47" s="39">
        <v>2642</v>
      </c>
      <c r="EH47" s="40">
        <v>2642</v>
      </c>
      <c r="EI47" s="38">
        <v>1532</v>
      </c>
      <c r="EJ47" s="39">
        <v>1533</v>
      </c>
      <c r="EK47" s="40">
        <v>1536</v>
      </c>
      <c r="EL47" s="38">
        <v>4113</v>
      </c>
      <c r="EM47" s="39">
        <v>4124</v>
      </c>
      <c r="EN47" s="40">
        <v>4180</v>
      </c>
      <c r="EO47" s="38">
        <v>5769</v>
      </c>
      <c r="EP47" s="39">
        <v>5845</v>
      </c>
      <c r="EQ47" s="40">
        <v>5850</v>
      </c>
    </row>
    <row r="48" spans="1:147" s="41" customFormat="1" ht="15.75" x14ac:dyDescent="0.25">
      <c r="A48" s="35"/>
      <c r="B48" s="36"/>
      <c r="C48" s="36"/>
      <c r="D48" s="36" t="s">
        <v>87</v>
      </c>
      <c r="E48" s="36"/>
      <c r="F48" s="37"/>
      <c r="G48" s="38">
        <v>122910</v>
      </c>
      <c r="H48" s="39">
        <v>58168</v>
      </c>
      <c r="I48" s="40">
        <v>29710</v>
      </c>
      <c r="J48" s="38">
        <v>20792</v>
      </c>
      <c r="K48" s="39">
        <v>16192</v>
      </c>
      <c r="L48" s="40">
        <v>8922</v>
      </c>
      <c r="M48" s="38">
        <v>54562</v>
      </c>
      <c r="N48" s="39">
        <v>51016</v>
      </c>
      <c r="O48" s="40">
        <v>17619</v>
      </c>
      <c r="P48" s="38">
        <v>125206</v>
      </c>
      <c r="Q48" s="39">
        <v>121041</v>
      </c>
      <c r="R48" s="40">
        <v>51794</v>
      </c>
      <c r="S48" s="38">
        <v>43813</v>
      </c>
      <c r="T48" s="39">
        <v>43833</v>
      </c>
      <c r="U48" s="40">
        <v>24318</v>
      </c>
      <c r="V48" s="38">
        <v>51897</v>
      </c>
      <c r="W48" s="39">
        <v>50762</v>
      </c>
      <c r="X48" s="40">
        <v>24009</v>
      </c>
      <c r="Y48" s="38">
        <v>153855</v>
      </c>
      <c r="Z48" s="39">
        <v>152633</v>
      </c>
      <c r="AA48" s="40">
        <v>32304</v>
      </c>
      <c r="AB48" s="38">
        <v>130974</v>
      </c>
      <c r="AC48" s="39">
        <v>112723</v>
      </c>
      <c r="AD48" s="40">
        <v>58366</v>
      </c>
      <c r="AE48" s="38">
        <v>14255</v>
      </c>
      <c r="AF48" s="39">
        <v>10119</v>
      </c>
      <c r="AG48" s="40">
        <v>5820</v>
      </c>
      <c r="AH48" s="38">
        <v>4012</v>
      </c>
      <c r="AI48" s="39">
        <v>4012</v>
      </c>
      <c r="AJ48" s="40">
        <v>3524</v>
      </c>
      <c r="AK48" s="38">
        <v>59712</v>
      </c>
      <c r="AL48" s="39">
        <v>59712</v>
      </c>
      <c r="AM48" s="40">
        <v>46801</v>
      </c>
      <c r="AN48" s="38">
        <v>65946</v>
      </c>
      <c r="AO48" s="39">
        <v>74796</v>
      </c>
      <c r="AP48" s="40">
        <v>45513</v>
      </c>
      <c r="AQ48" s="38">
        <v>1018933</v>
      </c>
      <c r="AR48" s="39">
        <v>1113934</v>
      </c>
      <c r="AS48" s="40">
        <v>733095</v>
      </c>
      <c r="AT48" s="38">
        <v>100767</v>
      </c>
      <c r="AU48" s="39">
        <v>100844</v>
      </c>
      <c r="AV48" s="40">
        <v>62367</v>
      </c>
      <c r="AW48" s="38">
        <v>41925</v>
      </c>
      <c r="AX48" s="39">
        <v>41925</v>
      </c>
      <c r="AY48" s="40">
        <v>15960</v>
      </c>
      <c r="AZ48" s="38">
        <v>36277</v>
      </c>
      <c r="BA48" s="39">
        <v>30274</v>
      </c>
      <c r="BB48" s="40">
        <v>6853</v>
      </c>
      <c r="BC48" s="38">
        <v>77724</v>
      </c>
      <c r="BD48" s="39">
        <v>74681</v>
      </c>
      <c r="BE48" s="40">
        <v>26649</v>
      </c>
      <c r="BF48" s="38">
        <v>22608</v>
      </c>
      <c r="BG48" s="39">
        <v>26877</v>
      </c>
      <c r="BH48" s="40">
        <v>8325</v>
      </c>
      <c r="BI48" s="38">
        <v>36165</v>
      </c>
      <c r="BJ48" s="39">
        <v>36130</v>
      </c>
      <c r="BK48" s="40">
        <v>27899</v>
      </c>
      <c r="BL48" s="38">
        <v>46849</v>
      </c>
      <c r="BM48" s="39">
        <v>46849</v>
      </c>
      <c r="BN48" s="40">
        <v>4061</v>
      </c>
      <c r="BO48" s="38">
        <v>61166</v>
      </c>
      <c r="BP48" s="39">
        <v>60691</v>
      </c>
      <c r="BQ48" s="40">
        <v>9026</v>
      </c>
      <c r="BR48" s="38">
        <v>51273</v>
      </c>
      <c r="BS48" s="39">
        <v>51490</v>
      </c>
      <c r="BT48" s="40">
        <v>22592</v>
      </c>
      <c r="BU48" s="38">
        <v>129429</v>
      </c>
      <c r="BV48" s="39">
        <v>86824</v>
      </c>
      <c r="BW48" s="40">
        <v>54323</v>
      </c>
      <c r="BX48" s="38">
        <v>23387</v>
      </c>
      <c r="BY48" s="39">
        <v>18058</v>
      </c>
      <c r="BZ48" s="40">
        <v>14518</v>
      </c>
      <c r="CA48" s="38">
        <v>25801</v>
      </c>
      <c r="CB48" s="39">
        <v>25830</v>
      </c>
      <c r="CC48" s="40">
        <v>7368</v>
      </c>
      <c r="CD48" s="38">
        <v>35709</v>
      </c>
      <c r="CE48" s="39">
        <v>35731</v>
      </c>
      <c r="CF48" s="40">
        <v>32083</v>
      </c>
      <c r="CG48" s="38">
        <v>203641</v>
      </c>
      <c r="CH48" s="39">
        <v>203643</v>
      </c>
      <c r="CI48" s="40">
        <v>125366</v>
      </c>
      <c r="CJ48" s="38">
        <v>47044</v>
      </c>
      <c r="CK48" s="39">
        <v>47515</v>
      </c>
      <c r="CL48" s="40">
        <v>56784</v>
      </c>
      <c r="CM48" s="38">
        <v>68132</v>
      </c>
      <c r="CN48" s="39">
        <v>68481</v>
      </c>
      <c r="CO48" s="40">
        <v>16084</v>
      </c>
      <c r="CP48" s="38">
        <v>46630</v>
      </c>
      <c r="CQ48" s="39">
        <v>46630</v>
      </c>
      <c r="CR48" s="40">
        <v>28290</v>
      </c>
      <c r="CS48" s="38">
        <v>56744</v>
      </c>
      <c r="CT48" s="39">
        <v>52029</v>
      </c>
      <c r="CU48" s="40">
        <v>16155</v>
      </c>
      <c r="CV48" s="38">
        <v>55749</v>
      </c>
      <c r="CW48" s="39">
        <v>49777</v>
      </c>
      <c r="CX48" s="40">
        <v>11176</v>
      </c>
      <c r="CY48" s="38">
        <v>34985</v>
      </c>
      <c r="CZ48" s="39">
        <v>34985</v>
      </c>
      <c r="DA48" s="40">
        <v>8629</v>
      </c>
      <c r="DB48" s="38">
        <v>43128</v>
      </c>
      <c r="DC48" s="39">
        <v>42823</v>
      </c>
      <c r="DD48" s="40">
        <v>7866</v>
      </c>
      <c r="DE48" s="38">
        <v>29822</v>
      </c>
      <c r="DF48" s="39">
        <v>29822</v>
      </c>
      <c r="DG48" s="40">
        <v>-15</v>
      </c>
      <c r="DH48" s="38">
        <v>37196</v>
      </c>
      <c r="DI48" s="39">
        <v>36911</v>
      </c>
      <c r="DJ48" s="40">
        <v>15607</v>
      </c>
      <c r="DK48" s="38">
        <v>17667</v>
      </c>
      <c r="DL48" s="39">
        <v>17414</v>
      </c>
      <c r="DM48" s="40">
        <v>17603</v>
      </c>
      <c r="DN48" s="38">
        <v>45272</v>
      </c>
      <c r="DO48" s="39">
        <v>23584</v>
      </c>
      <c r="DP48" s="40">
        <v>15067</v>
      </c>
      <c r="DQ48" s="38">
        <v>62071</v>
      </c>
      <c r="DR48" s="39">
        <v>38661</v>
      </c>
      <c r="DS48" s="40">
        <v>16034</v>
      </c>
      <c r="DT48" s="38">
        <v>80429</v>
      </c>
      <c r="DU48" s="39">
        <v>81809</v>
      </c>
      <c r="DV48" s="40">
        <v>44787</v>
      </c>
      <c r="DW48" s="38">
        <v>21423</v>
      </c>
      <c r="DX48" s="39">
        <v>21423</v>
      </c>
      <c r="DY48" s="40">
        <v>21487</v>
      </c>
      <c r="DZ48" s="38">
        <v>40443</v>
      </c>
      <c r="EA48" s="39">
        <v>39441</v>
      </c>
      <c r="EB48" s="40">
        <v>8860</v>
      </c>
      <c r="EC48" s="38">
        <v>178403</v>
      </c>
      <c r="ED48" s="39">
        <v>158334</v>
      </c>
      <c r="EE48" s="40">
        <v>102163</v>
      </c>
      <c r="EF48" s="38">
        <v>14061</v>
      </c>
      <c r="EG48" s="39">
        <v>13474</v>
      </c>
      <c r="EH48" s="40">
        <v>13452</v>
      </c>
      <c r="EI48" s="38">
        <v>44032</v>
      </c>
      <c r="EJ48" s="39">
        <v>43884</v>
      </c>
      <c r="EK48" s="40">
        <v>15776</v>
      </c>
      <c r="EL48" s="38">
        <v>61771</v>
      </c>
      <c r="EM48" s="39">
        <v>61834</v>
      </c>
      <c r="EN48" s="40">
        <v>6020</v>
      </c>
      <c r="EO48" s="38">
        <v>19718</v>
      </c>
      <c r="EP48" s="39">
        <v>15044</v>
      </c>
      <c r="EQ48" s="40">
        <v>7416</v>
      </c>
    </row>
    <row r="49" spans="1:147" s="41" customFormat="1" ht="15.75" x14ac:dyDescent="0.25">
      <c r="A49" s="35"/>
      <c r="B49" s="36"/>
      <c r="C49" s="36"/>
      <c r="D49" s="36" t="s">
        <v>88</v>
      </c>
      <c r="E49" s="36"/>
      <c r="F49" s="37"/>
      <c r="G49" s="38">
        <v>93535</v>
      </c>
      <c r="H49" s="39">
        <v>93535</v>
      </c>
      <c r="I49" s="40">
        <v>125616</v>
      </c>
      <c r="J49" s="38">
        <v>98138</v>
      </c>
      <c r="K49" s="39">
        <v>101355</v>
      </c>
      <c r="L49" s="40">
        <v>133347</v>
      </c>
      <c r="M49" s="38">
        <v>193355</v>
      </c>
      <c r="N49" s="39">
        <v>196015</v>
      </c>
      <c r="O49" s="40">
        <v>244163</v>
      </c>
      <c r="P49" s="38">
        <v>306913</v>
      </c>
      <c r="Q49" s="39">
        <v>311751</v>
      </c>
      <c r="R49" s="40">
        <v>388246</v>
      </c>
      <c r="S49" s="38">
        <v>74280</v>
      </c>
      <c r="T49" s="39">
        <v>74483</v>
      </c>
      <c r="U49" s="40">
        <v>82724</v>
      </c>
      <c r="V49" s="38">
        <v>19608</v>
      </c>
      <c r="W49" s="39">
        <v>20500</v>
      </c>
      <c r="X49" s="40">
        <v>53638</v>
      </c>
      <c r="Y49" s="38">
        <v>724168</v>
      </c>
      <c r="Z49" s="39">
        <v>733826</v>
      </c>
      <c r="AA49" s="40">
        <v>897148</v>
      </c>
      <c r="AB49" s="38">
        <v>106786</v>
      </c>
      <c r="AC49" s="39">
        <v>120502</v>
      </c>
      <c r="AD49" s="40">
        <v>179449</v>
      </c>
      <c r="AE49" s="38">
        <v>109978</v>
      </c>
      <c r="AF49" s="39">
        <v>114207</v>
      </c>
      <c r="AG49" s="40">
        <v>118845</v>
      </c>
      <c r="AH49" s="38">
        <v>76241</v>
      </c>
      <c r="AI49" s="39">
        <v>80382</v>
      </c>
      <c r="AJ49" s="40">
        <v>93490</v>
      </c>
      <c r="AK49" s="38">
        <v>934008</v>
      </c>
      <c r="AL49" s="39">
        <v>954533</v>
      </c>
      <c r="AM49" s="40">
        <v>973531</v>
      </c>
      <c r="AN49" s="38">
        <v>701919</v>
      </c>
      <c r="AO49" s="39">
        <v>733988</v>
      </c>
      <c r="AP49" s="40">
        <v>783922</v>
      </c>
      <c r="AQ49" s="38">
        <v>3259554</v>
      </c>
      <c r="AR49" s="39">
        <v>3287005</v>
      </c>
      <c r="AS49" s="40">
        <v>3450014</v>
      </c>
      <c r="AT49" s="38">
        <v>668372</v>
      </c>
      <c r="AU49" s="39">
        <v>696513</v>
      </c>
      <c r="AV49" s="40">
        <v>736511</v>
      </c>
      <c r="AW49" s="38">
        <v>234384</v>
      </c>
      <c r="AX49" s="39">
        <v>238724</v>
      </c>
      <c r="AY49" s="40">
        <v>269251</v>
      </c>
      <c r="AZ49" s="38">
        <v>64044</v>
      </c>
      <c r="BA49" s="39">
        <v>64044</v>
      </c>
      <c r="BB49" s="40">
        <v>103639</v>
      </c>
      <c r="BC49" s="38">
        <v>85870</v>
      </c>
      <c r="BD49" s="39">
        <v>90890</v>
      </c>
      <c r="BE49" s="40">
        <v>95050</v>
      </c>
      <c r="BF49" s="38">
        <v>90191</v>
      </c>
      <c r="BG49" s="39">
        <v>90191</v>
      </c>
      <c r="BH49" s="40">
        <v>127251</v>
      </c>
      <c r="BI49" s="38">
        <v>77813</v>
      </c>
      <c r="BJ49" s="39">
        <v>79327</v>
      </c>
      <c r="BK49" s="40">
        <v>97864</v>
      </c>
      <c r="BL49" s="38">
        <v>255225</v>
      </c>
      <c r="BM49" s="39">
        <v>254851</v>
      </c>
      <c r="BN49" s="40">
        <v>266886</v>
      </c>
      <c r="BO49" s="38">
        <v>133542</v>
      </c>
      <c r="BP49" s="39">
        <v>137660</v>
      </c>
      <c r="BQ49" s="40">
        <v>204533</v>
      </c>
      <c r="BR49" s="38">
        <v>513876</v>
      </c>
      <c r="BS49" s="39">
        <v>524788</v>
      </c>
      <c r="BT49" s="40">
        <v>542889</v>
      </c>
      <c r="BU49" s="38">
        <v>803298</v>
      </c>
      <c r="BV49" s="39">
        <v>817372</v>
      </c>
      <c r="BW49" s="40">
        <v>894227</v>
      </c>
      <c r="BX49" s="38">
        <v>45381</v>
      </c>
      <c r="BY49" s="39">
        <v>50195</v>
      </c>
      <c r="BZ49" s="40">
        <v>70460</v>
      </c>
      <c r="CA49" s="38">
        <v>45653</v>
      </c>
      <c r="CB49" s="39">
        <v>49463</v>
      </c>
      <c r="CC49" s="40">
        <v>58974</v>
      </c>
      <c r="CD49" s="38">
        <v>192439</v>
      </c>
      <c r="CE49" s="39">
        <v>197469</v>
      </c>
      <c r="CF49" s="40">
        <v>209588</v>
      </c>
      <c r="CG49" s="38">
        <v>577837</v>
      </c>
      <c r="CH49" s="39">
        <v>616570</v>
      </c>
      <c r="CI49" s="40">
        <v>645080</v>
      </c>
      <c r="CJ49" s="38">
        <v>58017</v>
      </c>
      <c r="CK49" s="39">
        <v>60673</v>
      </c>
      <c r="CL49" s="40">
        <v>119645</v>
      </c>
      <c r="CM49" s="38">
        <v>128059</v>
      </c>
      <c r="CN49" s="39">
        <v>134194</v>
      </c>
      <c r="CO49" s="40">
        <v>137328</v>
      </c>
      <c r="CP49" s="38">
        <v>51773</v>
      </c>
      <c r="CQ49" s="39">
        <v>54297</v>
      </c>
      <c r="CR49" s="40">
        <v>67934</v>
      </c>
      <c r="CS49" s="38">
        <v>36536</v>
      </c>
      <c r="CT49" s="39">
        <v>37653</v>
      </c>
      <c r="CU49" s="40">
        <v>73670</v>
      </c>
      <c r="CV49" s="38">
        <v>63371</v>
      </c>
      <c r="CW49" s="39">
        <v>64574</v>
      </c>
      <c r="CX49" s="40">
        <v>85147</v>
      </c>
      <c r="CY49" s="38">
        <v>113555</v>
      </c>
      <c r="CZ49" s="39">
        <v>117304</v>
      </c>
      <c r="DA49" s="40">
        <v>155260</v>
      </c>
      <c r="DB49" s="38">
        <v>347195</v>
      </c>
      <c r="DC49" s="39">
        <v>356392</v>
      </c>
      <c r="DD49" s="40">
        <v>375652</v>
      </c>
      <c r="DE49" s="38">
        <v>23614</v>
      </c>
      <c r="DF49" s="39">
        <v>26324</v>
      </c>
      <c r="DG49" s="40">
        <v>28768</v>
      </c>
      <c r="DH49" s="38">
        <v>99958</v>
      </c>
      <c r="DI49" s="39">
        <v>101335</v>
      </c>
      <c r="DJ49" s="40">
        <v>163341</v>
      </c>
      <c r="DK49" s="38">
        <v>29946</v>
      </c>
      <c r="DL49" s="39">
        <v>30298</v>
      </c>
      <c r="DM49" s="40">
        <v>53414</v>
      </c>
      <c r="DN49" s="38">
        <v>72782</v>
      </c>
      <c r="DO49" s="39">
        <v>74519</v>
      </c>
      <c r="DP49" s="40">
        <v>98936</v>
      </c>
      <c r="DQ49" s="38">
        <v>38477</v>
      </c>
      <c r="DR49" s="39">
        <v>39695</v>
      </c>
      <c r="DS49" s="40">
        <v>61161</v>
      </c>
      <c r="DT49" s="38">
        <v>520805</v>
      </c>
      <c r="DU49" s="39">
        <v>530199</v>
      </c>
      <c r="DV49" s="40">
        <v>550653</v>
      </c>
      <c r="DW49" s="38">
        <v>52259</v>
      </c>
      <c r="DX49" s="39">
        <v>52145</v>
      </c>
      <c r="DY49" s="40">
        <v>59145</v>
      </c>
      <c r="DZ49" s="38">
        <v>55911</v>
      </c>
      <c r="EA49" s="39">
        <v>55996</v>
      </c>
      <c r="EB49" s="40">
        <v>88539</v>
      </c>
      <c r="EC49" s="38">
        <v>137713</v>
      </c>
      <c r="ED49" s="39">
        <v>141733</v>
      </c>
      <c r="EE49" s="40">
        <v>186148</v>
      </c>
      <c r="EF49" s="38">
        <v>64880</v>
      </c>
      <c r="EG49" s="39">
        <v>69613</v>
      </c>
      <c r="EH49" s="40">
        <v>86473</v>
      </c>
      <c r="EI49" s="38">
        <v>54318</v>
      </c>
      <c r="EJ49" s="39">
        <v>60585</v>
      </c>
      <c r="EK49" s="40">
        <v>71136</v>
      </c>
      <c r="EL49" s="38">
        <v>143012</v>
      </c>
      <c r="EM49" s="39">
        <v>151046</v>
      </c>
      <c r="EN49" s="40">
        <v>182886</v>
      </c>
      <c r="EO49" s="38">
        <v>99436</v>
      </c>
      <c r="EP49" s="39">
        <v>102539</v>
      </c>
      <c r="EQ49" s="40">
        <v>130032</v>
      </c>
    </row>
    <row r="50" spans="1:147" s="41" customFormat="1" ht="15.75" x14ac:dyDescent="0.25">
      <c r="A50" s="35"/>
      <c r="B50" s="36"/>
      <c r="C50" s="36"/>
      <c r="D50" s="36"/>
      <c r="E50" s="36" t="s">
        <v>89</v>
      </c>
      <c r="F50" s="37"/>
      <c r="G50" s="38">
        <v>49903</v>
      </c>
      <c r="H50" s="39">
        <v>49903</v>
      </c>
      <c r="I50" s="40">
        <v>49903</v>
      </c>
      <c r="J50" s="38">
        <v>29693</v>
      </c>
      <c r="K50" s="39">
        <v>29693</v>
      </c>
      <c r="L50" s="40">
        <v>29693</v>
      </c>
      <c r="M50" s="38">
        <v>21635</v>
      </c>
      <c r="N50" s="39">
        <v>21635</v>
      </c>
      <c r="O50" s="40">
        <v>21635</v>
      </c>
      <c r="P50" s="38">
        <v>129884</v>
      </c>
      <c r="Q50" s="39">
        <v>129884</v>
      </c>
      <c r="R50" s="40">
        <v>129884</v>
      </c>
      <c r="S50" s="38">
        <v>22405</v>
      </c>
      <c r="T50" s="39">
        <v>22405</v>
      </c>
      <c r="U50" s="40">
        <v>22405</v>
      </c>
      <c r="V50" s="38" t="s">
        <v>63</v>
      </c>
      <c r="W50" s="39" t="s">
        <v>63</v>
      </c>
      <c r="X50" s="40" t="s">
        <v>63</v>
      </c>
      <c r="Y50" s="38">
        <v>75746</v>
      </c>
      <c r="Z50" s="39">
        <v>75746</v>
      </c>
      <c r="AA50" s="40">
        <v>75746</v>
      </c>
      <c r="AB50" s="38">
        <v>58924</v>
      </c>
      <c r="AC50" s="39">
        <v>58924</v>
      </c>
      <c r="AD50" s="40">
        <v>58924</v>
      </c>
      <c r="AE50" s="38">
        <v>17450</v>
      </c>
      <c r="AF50" s="39">
        <v>17450</v>
      </c>
      <c r="AG50" s="40">
        <v>17450</v>
      </c>
      <c r="AH50" s="38">
        <v>60267</v>
      </c>
      <c r="AI50" s="39">
        <v>60267</v>
      </c>
      <c r="AJ50" s="40">
        <v>60267</v>
      </c>
      <c r="AK50" s="38">
        <v>825016</v>
      </c>
      <c r="AL50" s="39">
        <v>825016</v>
      </c>
      <c r="AM50" s="40">
        <v>825016</v>
      </c>
      <c r="AN50" s="38">
        <v>536217</v>
      </c>
      <c r="AO50" s="39">
        <v>550804</v>
      </c>
      <c r="AP50" s="40">
        <v>550804</v>
      </c>
      <c r="AQ50" s="38">
        <v>1273192</v>
      </c>
      <c r="AR50" s="39">
        <v>1273192</v>
      </c>
      <c r="AS50" s="40">
        <v>1273192</v>
      </c>
      <c r="AT50" s="38">
        <v>608322</v>
      </c>
      <c r="AU50" s="39">
        <v>608322</v>
      </c>
      <c r="AV50" s="40">
        <v>608322</v>
      </c>
      <c r="AW50" s="38">
        <v>201479</v>
      </c>
      <c r="AX50" s="39">
        <v>201479</v>
      </c>
      <c r="AY50" s="40">
        <v>201479</v>
      </c>
      <c r="AZ50" s="38">
        <v>25659</v>
      </c>
      <c r="BA50" s="39">
        <v>25659</v>
      </c>
      <c r="BB50" s="40">
        <v>25659</v>
      </c>
      <c r="BC50" s="38">
        <v>5519</v>
      </c>
      <c r="BD50" s="39">
        <v>6314</v>
      </c>
      <c r="BE50" s="40">
        <v>6314</v>
      </c>
      <c r="BF50" s="38">
        <v>52438</v>
      </c>
      <c r="BG50" s="39">
        <v>52438</v>
      </c>
      <c r="BH50" s="40">
        <v>52438</v>
      </c>
      <c r="BI50" s="38">
        <v>30334</v>
      </c>
      <c r="BJ50" s="39">
        <v>30334</v>
      </c>
      <c r="BK50" s="40">
        <v>30334</v>
      </c>
      <c r="BL50" s="38">
        <v>216447</v>
      </c>
      <c r="BM50" s="39">
        <v>216447</v>
      </c>
      <c r="BN50" s="40">
        <v>216447</v>
      </c>
      <c r="BO50" s="38">
        <v>73641</v>
      </c>
      <c r="BP50" s="39">
        <v>73641</v>
      </c>
      <c r="BQ50" s="40">
        <v>73641</v>
      </c>
      <c r="BR50" s="38">
        <v>453789</v>
      </c>
      <c r="BS50" s="39">
        <v>457046</v>
      </c>
      <c r="BT50" s="40">
        <v>457046</v>
      </c>
      <c r="BU50" s="38">
        <v>704103</v>
      </c>
      <c r="BV50" s="39">
        <v>704103</v>
      </c>
      <c r="BW50" s="40">
        <v>704103</v>
      </c>
      <c r="BX50" s="38">
        <v>29167</v>
      </c>
      <c r="BY50" s="39">
        <v>29167</v>
      </c>
      <c r="BZ50" s="40">
        <v>29167</v>
      </c>
      <c r="CA50" s="38">
        <v>12000</v>
      </c>
      <c r="CB50" s="39">
        <v>12000</v>
      </c>
      <c r="CC50" s="40">
        <v>12000</v>
      </c>
      <c r="CD50" s="38">
        <v>160214</v>
      </c>
      <c r="CE50" s="39">
        <v>160214</v>
      </c>
      <c r="CF50" s="40">
        <v>160214</v>
      </c>
      <c r="CG50" s="38">
        <v>450035</v>
      </c>
      <c r="CH50" s="39">
        <v>474980</v>
      </c>
      <c r="CI50" s="40">
        <v>474980</v>
      </c>
      <c r="CJ50" s="38">
        <v>0</v>
      </c>
      <c r="CK50" s="39">
        <v>0</v>
      </c>
      <c r="CL50" s="40">
        <v>0</v>
      </c>
      <c r="CM50" s="38">
        <v>44268</v>
      </c>
      <c r="CN50" s="39">
        <v>44268</v>
      </c>
      <c r="CO50" s="40">
        <v>44268</v>
      </c>
      <c r="CP50" s="38" t="s">
        <v>63</v>
      </c>
      <c r="CQ50" s="39" t="s">
        <v>63</v>
      </c>
      <c r="CR50" s="40" t="s">
        <v>63</v>
      </c>
      <c r="CS50" s="38">
        <v>2619</v>
      </c>
      <c r="CT50" s="39">
        <v>2619</v>
      </c>
      <c r="CU50" s="40">
        <v>2619</v>
      </c>
      <c r="CV50" s="38">
        <v>40922</v>
      </c>
      <c r="CW50" s="39">
        <v>40922</v>
      </c>
      <c r="CX50" s="40">
        <v>40922</v>
      </c>
      <c r="CY50" s="38">
        <v>53424</v>
      </c>
      <c r="CZ50" s="39">
        <v>53424</v>
      </c>
      <c r="DA50" s="40">
        <v>53424</v>
      </c>
      <c r="DB50" s="38">
        <v>283558</v>
      </c>
      <c r="DC50" s="39">
        <v>283558</v>
      </c>
      <c r="DD50" s="40">
        <v>283558</v>
      </c>
      <c r="DE50" s="38" t="s">
        <v>63</v>
      </c>
      <c r="DF50" s="39" t="s">
        <v>63</v>
      </c>
      <c r="DG50" s="40" t="s">
        <v>63</v>
      </c>
      <c r="DH50" s="38">
        <v>56037</v>
      </c>
      <c r="DI50" s="39">
        <v>56037</v>
      </c>
      <c r="DJ50" s="40">
        <v>56037</v>
      </c>
      <c r="DK50" s="38">
        <v>8287</v>
      </c>
      <c r="DL50" s="39">
        <v>8287</v>
      </c>
      <c r="DM50" s="40">
        <v>8287</v>
      </c>
      <c r="DN50" s="38" t="s">
        <v>63</v>
      </c>
      <c r="DO50" s="39">
        <v>0</v>
      </c>
      <c r="DP50" s="40">
        <v>0</v>
      </c>
      <c r="DQ50" s="38">
        <v>19369</v>
      </c>
      <c r="DR50" s="39">
        <v>19369</v>
      </c>
      <c r="DS50" s="40">
        <v>19369</v>
      </c>
      <c r="DT50" s="38">
        <v>455417</v>
      </c>
      <c r="DU50" s="39">
        <v>455417</v>
      </c>
      <c r="DV50" s="40">
        <v>455417</v>
      </c>
      <c r="DW50" s="38">
        <v>8654</v>
      </c>
      <c r="DX50" s="39">
        <v>8654</v>
      </c>
      <c r="DY50" s="40">
        <v>8654</v>
      </c>
      <c r="DZ50" s="38">
        <v>12987</v>
      </c>
      <c r="EA50" s="39">
        <v>12987</v>
      </c>
      <c r="EB50" s="40">
        <v>12987</v>
      </c>
      <c r="EC50" s="38">
        <v>85800</v>
      </c>
      <c r="ED50" s="39">
        <v>85800</v>
      </c>
      <c r="EE50" s="40">
        <v>85800</v>
      </c>
      <c r="EF50" s="38">
        <v>37885</v>
      </c>
      <c r="EG50" s="39">
        <v>39323</v>
      </c>
      <c r="EH50" s="40">
        <v>39323</v>
      </c>
      <c r="EI50" s="38">
        <v>4588</v>
      </c>
      <c r="EJ50" s="39">
        <v>5883</v>
      </c>
      <c r="EK50" s="40">
        <v>5883</v>
      </c>
      <c r="EL50" s="38">
        <v>98557</v>
      </c>
      <c r="EM50" s="39">
        <v>98557</v>
      </c>
      <c r="EN50" s="40">
        <v>98557</v>
      </c>
      <c r="EO50" s="38">
        <v>21824</v>
      </c>
      <c r="EP50" s="39">
        <v>21824</v>
      </c>
      <c r="EQ50" s="40">
        <v>21824</v>
      </c>
    </row>
    <row r="51" spans="1:147" s="41" customFormat="1" ht="15.75" x14ac:dyDescent="0.25">
      <c r="A51" s="35"/>
      <c r="B51" s="36"/>
      <c r="C51" s="36"/>
      <c r="D51" s="36"/>
      <c r="E51" s="36" t="s">
        <v>70</v>
      </c>
      <c r="F51" s="37"/>
      <c r="G51" s="38">
        <v>43632</v>
      </c>
      <c r="H51" s="39">
        <v>43632</v>
      </c>
      <c r="I51" s="40">
        <v>75713</v>
      </c>
      <c r="J51" s="38">
        <v>68445</v>
      </c>
      <c r="K51" s="39">
        <v>71662</v>
      </c>
      <c r="L51" s="40">
        <v>103655</v>
      </c>
      <c r="M51" s="38">
        <v>171719</v>
      </c>
      <c r="N51" s="39">
        <v>174380</v>
      </c>
      <c r="O51" s="40">
        <v>222527</v>
      </c>
      <c r="P51" s="38">
        <v>177029</v>
      </c>
      <c r="Q51" s="39">
        <v>181867</v>
      </c>
      <c r="R51" s="40">
        <v>258362</v>
      </c>
      <c r="S51" s="38">
        <v>51875</v>
      </c>
      <c r="T51" s="39">
        <v>52078</v>
      </c>
      <c r="U51" s="40">
        <v>60319</v>
      </c>
      <c r="V51" s="38">
        <v>19608</v>
      </c>
      <c r="W51" s="39">
        <v>20500</v>
      </c>
      <c r="X51" s="40">
        <v>53638</v>
      </c>
      <c r="Y51" s="38">
        <v>648422</v>
      </c>
      <c r="Z51" s="39">
        <v>658080</v>
      </c>
      <c r="AA51" s="40">
        <v>821402</v>
      </c>
      <c r="AB51" s="38">
        <v>47863</v>
      </c>
      <c r="AC51" s="39">
        <v>61578</v>
      </c>
      <c r="AD51" s="40">
        <v>120525</v>
      </c>
      <c r="AE51" s="38">
        <v>92528</v>
      </c>
      <c r="AF51" s="39">
        <v>96757</v>
      </c>
      <c r="AG51" s="40">
        <v>101395</v>
      </c>
      <c r="AH51" s="38">
        <v>15974</v>
      </c>
      <c r="AI51" s="39">
        <v>20116</v>
      </c>
      <c r="AJ51" s="40">
        <v>33223</v>
      </c>
      <c r="AK51" s="38">
        <v>108992</v>
      </c>
      <c r="AL51" s="39">
        <v>129517</v>
      </c>
      <c r="AM51" s="40">
        <v>148515</v>
      </c>
      <c r="AN51" s="38">
        <v>165702</v>
      </c>
      <c r="AO51" s="39">
        <v>183184</v>
      </c>
      <c r="AP51" s="40">
        <v>233119</v>
      </c>
      <c r="AQ51" s="38">
        <v>1986362</v>
      </c>
      <c r="AR51" s="39">
        <v>2013813</v>
      </c>
      <c r="AS51" s="40">
        <v>2176823</v>
      </c>
      <c r="AT51" s="38">
        <v>60050</v>
      </c>
      <c r="AU51" s="39">
        <v>88191</v>
      </c>
      <c r="AV51" s="40">
        <v>128189</v>
      </c>
      <c r="AW51" s="38">
        <v>32905</v>
      </c>
      <c r="AX51" s="39">
        <v>37245</v>
      </c>
      <c r="AY51" s="40">
        <v>67772</v>
      </c>
      <c r="AZ51" s="38">
        <v>38386</v>
      </c>
      <c r="BA51" s="39">
        <v>38386</v>
      </c>
      <c r="BB51" s="40">
        <v>77980</v>
      </c>
      <c r="BC51" s="38">
        <v>80351</v>
      </c>
      <c r="BD51" s="39">
        <v>84576</v>
      </c>
      <c r="BE51" s="40">
        <v>88735</v>
      </c>
      <c r="BF51" s="38">
        <v>37753</v>
      </c>
      <c r="BG51" s="39">
        <v>37753</v>
      </c>
      <c r="BH51" s="40">
        <v>74813</v>
      </c>
      <c r="BI51" s="38">
        <v>47479</v>
      </c>
      <c r="BJ51" s="39">
        <v>48993</v>
      </c>
      <c r="BK51" s="40">
        <v>67530</v>
      </c>
      <c r="BL51" s="38">
        <v>38778</v>
      </c>
      <c r="BM51" s="39">
        <v>38404</v>
      </c>
      <c r="BN51" s="40">
        <v>50439</v>
      </c>
      <c r="BO51" s="38">
        <v>59902</v>
      </c>
      <c r="BP51" s="39">
        <v>64020</v>
      </c>
      <c r="BQ51" s="40">
        <v>130893</v>
      </c>
      <c r="BR51" s="38">
        <v>60087</v>
      </c>
      <c r="BS51" s="39">
        <v>67742</v>
      </c>
      <c r="BT51" s="40">
        <v>85843</v>
      </c>
      <c r="BU51" s="38">
        <v>99195</v>
      </c>
      <c r="BV51" s="39">
        <v>113270</v>
      </c>
      <c r="BW51" s="40">
        <v>190124</v>
      </c>
      <c r="BX51" s="38">
        <v>16214</v>
      </c>
      <c r="BY51" s="39">
        <v>21028</v>
      </c>
      <c r="BZ51" s="40">
        <v>41293</v>
      </c>
      <c r="CA51" s="38">
        <v>33653</v>
      </c>
      <c r="CB51" s="39">
        <v>37463</v>
      </c>
      <c r="CC51" s="40">
        <v>46974</v>
      </c>
      <c r="CD51" s="38">
        <v>32226</v>
      </c>
      <c r="CE51" s="39">
        <v>37255</v>
      </c>
      <c r="CF51" s="40">
        <v>49374</v>
      </c>
      <c r="CG51" s="38">
        <v>127803</v>
      </c>
      <c r="CH51" s="39">
        <v>141590</v>
      </c>
      <c r="CI51" s="40">
        <v>170101</v>
      </c>
      <c r="CJ51" s="38">
        <v>58017</v>
      </c>
      <c r="CK51" s="39">
        <v>60673</v>
      </c>
      <c r="CL51" s="40">
        <v>119645</v>
      </c>
      <c r="CM51" s="38">
        <v>83792</v>
      </c>
      <c r="CN51" s="39">
        <v>89927</v>
      </c>
      <c r="CO51" s="40">
        <v>93061</v>
      </c>
      <c r="CP51" s="38">
        <v>51773</v>
      </c>
      <c r="CQ51" s="39">
        <v>54297</v>
      </c>
      <c r="CR51" s="40">
        <v>67934</v>
      </c>
      <c r="CS51" s="38">
        <v>33917</v>
      </c>
      <c r="CT51" s="39">
        <v>35034</v>
      </c>
      <c r="CU51" s="40">
        <v>71051</v>
      </c>
      <c r="CV51" s="38">
        <v>22449</v>
      </c>
      <c r="CW51" s="39">
        <v>23652</v>
      </c>
      <c r="CX51" s="40">
        <v>44225</v>
      </c>
      <c r="CY51" s="38">
        <v>60131</v>
      </c>
      <c r="CZ51" s="39">
        <v>63879</v>
      </c>
      <c r="DA51" s="40">
        <v>101836</v>
      </c>
      <c r="DB51" s="38">
        <v>63637</v>
      </c>
      <c r="DC51" s="39">
        <v>72834</v>
      </c>
      <c r="DD51" s="40">
        <v>92094</v>
      </c>
      <c r="DE51" s="38">
        <v>23614</v>
      </c>
      <c r="DF51" s="39">
        <v>26324</v>
      </c>
      <c r="DG51" s="40">
        <v>28768</v>
      </c>
      <c r="DH51" s="38">
        <v>43921</v>
      </c>
      <c r="DI51" s="39">
        <v>45298</v>
      </c>
      <c r="DJ51" s="40">
        <v>107304</v>
      </c>
      <c r="DK51" s="38">
        <v>21660</v>
      </c>
      <c r="DL51" s="39">
        <v>22011</v>
      </c>
      <c r="DM51" s="40">
        <v>45128</v>
      </c>
      <c r="DN51" s="38">
        <v>72782</v>
      </c>
      <c r="DO51" s="39">
        <v>74519</v>
      </c>
      <c r="DP51" s="40">
        <v>98936</v>
      </c>
      <c r="DQ51" s="38">
        <v>19108</v>
      </c>
      <c r="DR51" s="39">
        <v>20326</v>
      </c>
      <c r="DS51" s="40">
        <v>41792</v>
      </c>
      <c r="DT51" s="38">
        <v>65388</v>
      </c>
      <c r="DU51" s="39">
        <v>74782</v>
      </c>
      <c r="DV51" s="40">
        <v>95236</v>
      </c>
      <c r="DW51" s="38">
        <v>43606</v>
      </c>
      <c r="DX51" s="39">
        <v>43492</v>
      </c>
      <c r="DY51" s="40">
        <v>50492</v>
      </c>
      <c r="DZ51" s="38">
        <v>42924</v>
      </c>
      <c r="EA51" s="39">
        <v>43009</v>
      </c>
      <c r="EB51" s="40">
        <v>75552</v>
      </c>
      <c r="EC51" s="38">
        <v>51913</v>
      </c>
      <c r="ED51" s="39">
        <v>55933</v>
      </c>
      <c r="EE51" s="40">
        <v>100349</v>
      </c>
      <c r="EF51" s="38">
        <v>26995</v>
      </c>
      <c r="EG51" s="39">
        <v>30290</v>
      </c>
      <c r="EH51" s="40">
        <v>47149</v>
      </c>
      <c r="EI51" s="38">
        <v>49730</v>
      </c>
      <c r="EJ51" s="39">
        <v>54702</v>
      </c>
      <c r="EK51" s="40">
        <v>65254</v>
      </c>
      <c r="EL51" s="38">
        <v>44454</v>
      </c>
      <c r="EM51" s="39">
        <v>52489</v>
      </c>
      <c r="EN51" s="40">
        <v>84329</v>
      </c>
      <c r="EO51" s="38">
        <v>77611</v>
      </c>
      <c r="EP51" s="39">
        <v>80715</v>
      </c>
      <c r="EQ51" s="40">
        <v>108207</v>
      </c>
    </row>
    <row r="52" spans="1:147" s="41" customFormat="1" ht="15.75" x14ac:dyDescent="0.25">
      <c r="A52" s="35"/>
      <c r="B52" s="36"/>
      <c r="C52" s="36"/>
      <c r="D52" s="36" t="s">
        <v>70</v>
      </c>
      <c r="E52" s="36"/>
      <c r="F52" s="37"/>
      <c r="G52" s="38">
        <v>109</v>
      </c>
      <c r="H52" s="39">
        <v>3553</v>
      </c>
      <c r="I52" s="40">
        <v>8010</v>
      </c>
      <c r="J52" s="38" t="s">
        <v>63</v>
      </c>
      <c r="K52" s="39">
        <v>620</v>
      </c>
      <c r="L52" s="40">
        <v>4676</v>
      </c>
      <c r="M52" s="38" t="s">
        <v>63</v>
      </c>
      <c r="N52" s="39">
        <v>3756</v>
      </c>
      <c r="O52" s="40">
        <v>5466</v>
      </c>
      <c r="P52" s="38">
        <v>8522</v>
      </c>
      <c r="Q52" s="39">
        <v>8522</v>
      </c>
      <c r="R52" s="40">
        <v>92917</v>
      </c>
      <c r="S52" s="38">
        <v>63</v>
      </c>
      <c r="T52" s="39">
        <v>4057</v>
      </c>
      <c r="U52" s="40">
        <v>47877</v>
      </c>
      <c r="V52" s="38">
        <v>2120</v>
      </c>
      <c r="W52" s="39">
        <v>3537</v>
      </c>
      <c r="X52" s="40">
        <v>6304</v>
      </c>
      <c r="Y52" s="38" t="s">
        <v>63</v>
      </c>
      <c r="Z52" s="39">
        <v>18</v>
      </c>
      <c r="AA52" s="40">
        <v>2106</v>
      </c>
      <c r="AB52" s="38" t="s">
        <v>63</v>
      </c>
      <c r="AC52" s="39">
        <v>343</v>
      </c>
      <c r="AD52" s="40">
        <v>5942</v>
      </c>
      <c r="AE52" s="38" t="s">
        <v>63</v>
      </c>
      <c r="AF52" s="39">
        <v>48</v>
      </c>
      <c r="AG52" s="40">
        <v>-194</v>
      </c>
      <c r="AH52" s="38" t="s">
        <v>63</v>
      </c>
      <c r="AI52" s="39">
        <v>0</v>
      </c>
      <c r="AJ52" s="40">
        <v>121</v>
      </c>
      <c r="AK52" s="38">
        <v>0</v>
      </c>
      <c r="AL52" s="39">
        <v>3570</v>
      </c>
      <c r="AM52" s="40">
        <v>5447</v>
      </c>
      <c r="AN52" s="38" t="s">
        <v>63</v>
      </c>
      <c r="AO52" s="39">
        <v>3548</v>
      </c>
      <c r="AP52" s="40">
        <v>5500</v>
      </c>
      <c r="AQ52" s="38">
        <v>10778</v>
      </c>
      <c r="AR52" s="39">
        <v>99203</v>
      </c>
      <c r="AS52" s="40">
        <v>321337</v>
      </c>
      <c r="AT52" s="38">
        <v>14846</v>
      </c>
      <c r="AU52" s="39">
        <v>16596</v>
      </c>
      <c r="AV52" s="40">
        <v>25172</v>
      </c>
      <c r="AW52" s="38" t="s">
        <v>63</v>
      </c>
      <c r="AX52" s="39">
        <v>4698</v>
      </c>
      <c r="AY52" s="40">
        <v>5833</v>
      </c>
      <c r="AZ52" s="38">
        <v>408</v>
      </c>
      <c r="BA52" s="39">
        <v>1589</v>
      </c>
      <c r="BB52" s="40">
        <v>2778</v>
      </c>
      <c r="BC52" s="38">
        <v>0</v>
      </c>
      <c r="BD52" s="39">
        <v>3053</v>
      </c>
      <c r="BE52" s="40">
        <v>3045</v>
      </c>
      <c r="BF52" s="38">
        <v>0</v>
      </c>
      <c r="BG52" s="39">
        <v>705</v>
      </c>
      <c r="BH52" s="40">
        <v>704</v>
      </c>
      <c r="BI52" s="38">
        <v>20108</v>
      </c>
      <c r="BJ52" s="39">
        <v>20208</v>
      </c>
      <c r="BK52" s="40">
        <v>898</v>
      </c>
      <c r="BL52" s="38" t="s">
        <v>63</v>
      </c>
      <c r="BM52" s="39">
        <v>99</v>
      </c>
      <c r="BN52" s="40">
        <v>13412</v>
      </c>
      <c r="BO52" s="38">
        <v>2</v>
      </c>
      <c r="BP52" s="39">
        <v>2</v>
      </c>
      <c r="BQ52" s="40">
        <v>1303</v>
      </c>
      <c r="BR52" s="38" t="s">
        <v>63</v>
      </c>
      <c r="BS52" s="39">
        <v>875</v>
      </c>
      <c r="BT52" s="40">
        <v>6955</v>
      </c>
      <c r="BU52" s="38">
        <v>3892</v>
      </c>
      <c r="BV52" s="39">
        <v>5810</v>
      </c>
      <c r="BW52" s="40">
        <v>50296</v>
      </c>
      <c r="BX52" s="38" t="s">
        <v>63</v>
      </c>
      <c r="BY52" s="39">
        <v>267</v>
      </c>
      <c r="BZ52" s="40">
        <v>911</v>
      </c>
      <c r="CA52" s="38">
        <v>82</v>
      </c>
      <c r="CB52" s="39">
        <v>82</v>
      </c>
      <c r="CC52" s="40">
        <v>150</v>
      </c>
      <c r="CD52" s="38">
        <v>49</v>
      </c>
      <c r="CE52" s="39">
        <v>71</v>
      </c>
      <c r="CF52" s="40">
        <v>248</v>
      </c>
      <c r="CG52" s="38">
        <v>20375</v>
      </c>
      <c r="CH52" s="39">
        <v>15220</v>
      </c>
      <c r="CI52" s="40">
        <v>47695</v>
      </c>
      <c r="CJ52" s="38">
        <v>1227</v>
      </c>
      <c r="CK52" s="39">
        <v>27327</v>
      </c>
      <c r="CL52" s="40">
        <v>32427</v>
      </c>
      <c r="CM52" s="38" t="s">
        <v>63</v>
      </c>
      <c r="CN52" s="39" t="s">
        <v>63</v>
      </c>
      <c r="CO52" s="40">
        <v>719</v>
      </c>
      <c r="CP52" s="38" t="s">
        <v>63</v>
      </c>
      <c r="CQ52" s="39" t="s">
        <v>63</v>
      </c>
      <c r="CR52" s="40">
        <v>345</v>
      </c>
      <c r="CS52" s="38" t="s">
        <v>63</v>
      </c>
      <c r="CT52" s="39">
        <v>2273</v>
      </c>
      <c r="CU52" s="40">
        <v>2283</v>
      </c>
      <c r="CV52" s="38" t="s">
        <v>63</v>
      </c>
      <c r="CW52" s="39">
        <v>499</v>
      </c>
      <c r="CX52" s="40">
        <v>2449</v>
      </c>
      <c r="CY52" s="38" t="s">
        <v>63</v>
      </c>
      <c r="CZ52" s="39" t="s">
        <v>63</v>
      </c>
      <c r="DA52" s="40">
        <v>186</v>
      </c>
      <c r="DB52" s="38">
        <v>2211</v>
      </c>
      <c r="DC52" s="39">
        <v>3007</v>
      </c>
      <c r="DD52" s="40">
        <v>868</v>
      </c>
      <c r="DE52" s="38">
        <v>3811</v>
      </c>
      <c r="DF52" s="39">
        <v>17398</v>
      </c>
      <c r="DG52" s="40">
        <v>39003</v>
      </c>
      <c r="DH52" s="38">
        <v>366</v>
      </c>
      <c r="DI52" s="39">
        <v>1614</v>
      </c>
      <c r="DJ52" s="40">
        <v>1889</v>
      </c>
      <c r="DK52" s="38" t="s">
        <v>63</v>
      </c>
      <c r="DL52" s="39">
        <v>1017</v>
      </c>
      <c r="DM52" s="40">
        <v>2831</v>
      </c>
      <c r="DN52" s="38" t="s">
        <v>63</v>
      </c>
      <c r="DO52" s="39">
        <v>2820</v>
      </c>
      <c r="DP52" s="40">
        <v>5129</v>
      </c>
      <c r="DQ52" s="38" t="s">
        <v>63</v>
      </c>
      <c r="DR52" s="39">
        <v>667</v>
      </c>
      <c r="DS52" s="40">
        <v>1116</v>
      </c>
      <c r="DT52" s="38" t="s">
        <v>63</v>
      </c>
      <c r="DU52" s="39">
        <v>60</v>
      </c>
      <c r="DV52" s="40">
        <v>1190</v>
      </c>
      <c r="DW52" s="38">
        <v>123</v>
      </c>
      <c r="DX52" s="39">
        <v>1953</v>
      </c>
      <c r="DY52" s="40">
        <v>2388</v>
      </c>
      <c r="DZ52" s="38" t="s">
        <v>63</v>
      </c>
      <c r="EA52" s="39">
        <v>2343</v>
      </c>
      <c r="EB52" s="40">
        <v>22149</v>
      </c>
      <c r="EC52" s="38">
        <v>0</v>
      </c>
      <c r="ED52" s="39">
        <v>0</v>
      </c>
      <c r="EE52" s="40">
        <v>4</v>
      </c>
      <c r="EF52" s="38">
        <v>52</v>
      </c>
      <c r="EG52" s="39">
        <v>1325</v>
      </c>
      <c r="EH52" s="40">
        <v>1372</v>
      </c>
      <c r="EI52" s="38" t="s">
        <v>63</v>
      </c>
      <c r="EJ52" s="39">
        <v>1378</v>
      </c>
      <c r="EK52" s="40">
        <v>2021</v>
      </c>
      <c r="EL52" s="38">
        <v>0</v>
      </c>
      <c r="EM52" s="39" t="s">
        <v>63</v>
      </c>
      <c r="EN52" s="40">
        <v>1244</v>
      </c>
      <c r="EO52" s="38">
        <v>323</v>
      </c>
      <c r="EP52" s="39">
        <v>2277</v>
      </c>
      <c r="EQ52" s="40">
        <v>2469</v>
      </c>
    </row>
    <row r="53" spans="1:147" s="41" customFormat="1" ht="15.75" x14ac:dyDescent="0.25">
      <c r="A53" s="35"/>
      <c r="B53" s="36"/>
      <c r="C53" s="36"/>
      <c r="D53" s="36" t="s">
        <v>91</v>
      </c>
      <c r="E53" s="36"/>
      <c r="F53" s="37"/>
      <c r="G53" s="38">
        <v>-2610</v>
      </c>
      <c r="H53" s="39">
        <v>-2610</v>
      </c>
      <c r="I53" s="40">
        <v>-3772</v>
      </c>
      <c r="J53" s="38">
        <v>-3960</v>
      </c>
      <c r="K53" s="39">
        <v>-3960</v>
      </c>
      <c r="L53" s="40">
        <v>-3971</v>
      </c>
      <c r="M53" s="38">
        <v>-406</v>
      </c>
      <c r="N53" s="39">
        <v>-908</v>
      </c>
      <c r="O53" s="40">
        <v>-2601</v>
      </c>
      <c r="P53" s="38">
        <v>-3328</v>
      </c>
      <c r="Q53" s="39">
        <v>-3326</v>
      </c>
      <c r="R53" s="40">
        <v>-3793</v>
      </c>
      <c r="S53" s="38">
        <v>-5273</v>
      </c>
      <c r="T53" s="39">
        <v>-5273</v>
      </c>
      <c r="U53" s="40">
        <v>-5273</v>
      </c>
      <c r="V53" s="38">
        <v>-141</v>
      </c>
      <c r="W53" s="39">
        <v>-141</v>
      </c>
      <c r="X53" s="40">
        <v>-141</v>
      </c>
      <c r="Y53" s="38">
        <v>-982</v>
      </c>
      <c r="Z53" s="39">
        <v>-1001</v>
      </c>
      <c r="AA53" s="40">
        <v>-2369</v>
      </c>
      <c r="AB53" s="38">
        <v>-26768</v>
      </c>
      <c r="AC53" s="39">
        <v>-26768</v>
      </c>
      <c r="AD53" s="40">
        <v>-26768</v>
      </c>
      <c r="AE53" s="38">
        <v>-3665</v>
      </c>
      <c r="AF53" s="39">
        <v>-3665</v>
      </c>
      <c r="AG53" s="40">
        <v>-3671</v>
      </c>
      <c r="AH53" s="38">
        <v>-701</v>
      </c>
      <c r="AI53" s="39">
        <v>-723</v>
      </c>
      <c r="AJ53" s="40">
        <v>-723</v>
      </c>
      <c r="AK53" s="38">
        <v>-1707</v>
      </c>
      <c r="AL53" s="39">
        <v>-1708</v>
      </c>
      <c r="AM53" s="40">
        <v>-1708</v>
      </c>
      <c r="AN53" s="38">
        <v>-1154</v>
      </c>
      <c r="AO53" s="39">
        <v>-1320</v>
      </c>
      <c r="AP53" s="40">
        <v>-1375</v>
      </c>
      <c r="AQ53" s="38">
        <v>-4931</v>
      </c>
      <c r="AR53" s="39">
        <v>-5494</v>
      </c>
      <c r="AS53" s="40">
        <v>-5587</v>
      </c>
      <c r="AT53" s="38">
        <v>-1796</v>
      </c>
      <c r="AU53" s="39">
        <v>-1894</v>
      </c>
      <c r="AV53" s="40">
        <v>-2295</v>
      </c>
      <c r="AW53" s="38">
        <v>-607</v>
      </c>
      <c r="AX53" s="39">
        <v>-607</v>
      </c>
      <c r="AY53" s="40">
        <v>-672</v>
      </c>
      <c r="AZ53" s="38">
        <v>-345</v>
      </c>
      <c r="BA53" s="39">
        <v>-345</v>
      </c>
      <c r="BB53" s="40">
        <v>-671</v>
      </c>
      <c r="BC53" s="38">
        <v>-1415</v>
      </c>
      <c r="BD53" s="39">
        <v>-1415</v>
      </c>
      <c r="BE53" s="40">
        <v>-1415</v>
      </c>
      <c r="BF53" s="38">
        <v>-240</v>
      </c>
      <c r="BG53" s="39">
        <v>-240</v>
      </c>
      <c r="BH53" s="40">
        <v>-240</v>
      </c>
      <c r="BI53" s="38">
        <v>-353</v>
      </c>
      <c r="BJ53" s="39">
        <v>-353</v>
      </c>
      <c r="BK53" s="40">
        <v>-1934</v>
      </c>
      <c r="BL53" s="38">
        <v>-14636</v>
      </c>
      <c r="BM53" s="39">
        <v>-14636</v>
      </c>
      <c r="BN53" s="40">
        <v>-15643</v>
      </c>
      <c r="BO53" s="38">
        <v>-1786</v>
      </c>
      <c r="BP53" s="39">
        <v>-1786</v>
      </c>
      <c r="BQ53" s="40">
        <v>-2009</v>
      </c>
      <c r="BR53" s="38">
        <v>-502</v>
      </c>
      <c r="BS53" s="39">
        <v>-591</v>
      </c>
      <c r="BT53" s="40">
        <v>-1046</v>
      </c>
      <c r="BU53" s="38">
        <v>-4408</v>
      </c>
      <c r="BV53" s="39">
        <v>-4519</v>
      </c>
      <c r="BW53" s="40">
        <v>-4781</v>
      </c>
      <c r="BX53" s="38">
        <v>-208</v>
      </c>
      <c r="BY53" s="39">
        <v>-208</v>
      </c>
      <c r="BZ53" s="40">
        <v>-525</v>
      </c>
      <c r="CA53" s="38">
        <v>-325</v>
      </c>
      <c r="CB53" s="39">
        <v>-325</v>
      </c>
      <c r="CC53" s="40">
        <v>-353</v>
      </c>
      <c r="CD53" s="38">
        <v>-148</v>
      </c>
      <c r="CE53" s="39">
        <v>-148</v>
      </c>
      <c r="CF53" s="40">
        <v>-149</v>
      </c>
      <c r="CG53" s="38">
        <v>-12345</v>
      </c>
      <c r="CH53" s="39">
        <v>-12418</v>
      </c>
      <c r="CI53" s="40">
        <v>-17205</v>
      </c>
      <c r="CJ53" s="38">
        <v>-5452</v>
      </c>
      <c r="CK53" s="39">
        <v>-5468</v>
      </c>
      <c r="CL53" s="40">
        <v>-8271</v>
      </c>
      <c r="CM53" s="38">
        <v>-119</v>
      </c>
      <c r="CN53" s="39">
        <v>-123</v>
      </c>
      <c r="CO53" s="40">
        <v>-141</v>
      </c>
      <c r="CP53" s="38">
        <v>-89</v>
      </c>
      <c r="CQ53" s="39">
        <v>-96</v>
      </c>
      <c r="CR53" s="40">
        <v>-197</v>
      </c>
      <c r="CS53" s="38">
        <v>-1040</v>
      </c>
      <c r="CT53" s="39">
        <v>-1144</v>
      </c>
      <c r="CU53" s="40">
        <v>-1144</v>
      </c>
      <c r="CV53" s="38">
        <v>-26</v>
      </c>
      <c r="CW53" s="39">
        <v>-26</v>
      </c>
      <c r="CX53" s="40">
        <v>-26</v>
      </c>
      <c r="CY53" s="38">
        <v>-191</v>
      </c>
      <c r="CZ53" s="39">
        <v>-191</v>
      </c>
      <c r="DA53" s="40">
        <v>-208</v>
      </c>
      <c r="DB53" s="38">
        <v>-298</v>
      </c>
      <c r="DC53" s="39">
        <v>-298</v>
      </c>
      <c r="DD53" s="40">
        <v>-300</v>
      </c>
      <c r="DE53" s="38">
        <v>-252</v>
      </c>
      <c r="DF53" s="39">
        <v>-258</v>
      </c>
      <c r="DG53" s="40">
        <v>-340</v>
      </c>
      <c r="DH53" s="38">
        <v>-1234</v>
      </c>
      <c r="DI53" s="39">
        <v>-1238</v>
      </c>
      <c r="DJ53" s="40">
        <v>-1380</v>
      </c>
      <c r="DK53" s="38">
        <v>-88</v>
      </c>
      <c r="DL53" s="39">
        <v>-88</v>
      </c>
      <c r="DM53" s="40">
        <v>-88</v>
      </c>
      <c r="DN53" s="38">
        <v>-89</v>
      </c>
      <c r="DO53" s="39">
        <v>-89</v>
      </c>
      <c r="DP53" s="40">
        <v>-97</v>
      </c>
      <c r="DQ53" s="38">
        <v>-74</v>
      </c>
      <c r="DR53" s="39">
        <v>-74</v>
      </c>
      <c r="DS53" s="40">
        <v>-284</v>
      </c>
      <c r="DT53" s="38">
        <v>-912</v>
      </c>
      <c r="DU53" s="39">
        <v>-912</v>
      </c>
      <c r="DV53" s="40">
        <v>-3902</v>
      </c>
      <c r="DW53" s="38">
        <v>-70</v>
      </c>
      <c r="DX53" s="39">
        <v>-70</v>
      </c>
      <c r="DY53" s="40">
        <v>-76</v>
      </c>
      <c r="DZ53" s="38">
        <v>-80</v>
      </c>
      <c r="EA53" s="39">
        <v>-141</v>
      </c>
      <c r="EB53" s="40">
        <v>-160</v>
      </c>
      <c r="EC53" s="38">
        <v>-173</v>
      </c>
      <c r="ED53" s="39">
        <v>-173</v>
      </c>
      <c r="EE53" s="40">
        <v>-177</v>
      </c>
      <c r="EF53" s="38">
        <v>-93</v>
      </c>
      <c r="EG53" s="39">
        <v>-93</v>
      </c>
      <c r="EH53" s="40">
        <v>-93</v>
      </c>
      <c r="EI53" s="38">
        <v>-83</v>
      </c>
      <c r="EJ53" s="39">
        <v>-83</v>
      </c>
      <c r="EK53" s="40">
        <v>-94</v>
      </c>
      <c r="EL53" s="38">
        <v>-342</v>
      </c>
      <c r="EM53" s="39">
        <v>-342</v>
      </c>
      <c r="EN53" s="40">
        <v>-375</v>
      </c>
      <c r="EO53" s="38">
        <v>-161</v>
      </c>
      <c r="EP53" s="39">
        <v>-162</v>
      </c>
      <c r="EQ53" s="40">
        <v>-162</v>
      </c>
    </row>
    <row r="54" spans="1:147" s="41" customFormat="1" ht="15.75" x14ac:dyDescent="0.25">
      <c r="A54" s="35"/>
      <c r="B54" s="36" t="s">
        <v>92</v>
      </c>
      <c r="C54" s="36"/>
      <c r="D54" s="36"/>
      <c r="E54" s="36"/>
      <c r="F54" s="37"/>
      <c r="G54" s="38">
        <v>131005</v>
      </c>
      <c r="H54" s="39">
        <v>150703</v>
      </c>
      <c r="I54" s="40">
        <v>347805</v>
      </c>
      <c r="J54" s="38">
        <v>47674</v>
      </c>
      <c r="K54" s="39">
        <v>69156</v>
      </c>
      <c r="L54" s="40">
        <v>84560</v>
      </c>
      <c r="M54" s="38">
        <v>98181</v>
      </c>
      <c r="N54" s="39">
        <v>131722</v>
      </c>
      <c r="O54" s="40">
        <v>157898</v>
      </c>
      <c r="P54" s="38">
        <v>146772</v>
      </c>
      <c r="Q54" s="39">
        <v>191703</v>
      </c>
      <c r="R54" s="40">
        <v>265639</v>
      </c>
      <c r="S54" s="38">
        <v>27701</v>
      </c>
      <c r="T54" s="39">
        <v>51273</v>
      </c>
      <c r="U54" s="40">
        <v>262687</v>
      </c>
      <c r="V54" s="38">
        <v>38434</v>
      </c>
      <c r="W54" s="39">
        <v>90887</v>
      </c>
      <c r="X54" s="40">
        <v>119665</v>
      </c>
      <c r="Y54" s="38">
        <v>331344</v>
      </c>
      <c r="Z54" s="39">
        <v>343117</v>
      </c>
      <c r="AA54" s="40">
        <v>393982</v>
      </c>
      <c r="AB54" s="38">
        <v>198366</v>
      </c>
      <c r="AC54" s="39">
        <v>395615</v>
      </c>
      <c r="AD54" s="40">
        <v>423512</v>
      </c>
      <c r="AE54" s="38">
        <v>65934</v>
      </c>
      <c r="AF54" s="39">
        <v>91438</v>
      </c>
      <c r="AG54" s="40">
        <v>116437</v>
      </c>
      <c r="AH54" s="38">
        <v>27998</v>
      </c>
      <c r="AI54" s="39">
        <v>115384</v>
      </c>
      <c r="AJ54" s="40">
        <v>119235</v>
      </c>
      <c r="AK54" s="38">
        <v>131478</v>
      </c>
      <c r="AL54" s="39">
        <v>330891</v>
      </c>
      <c r="AM54" s="40">
        <v>386200</v>
      </c>
      <c r="AN54" s="38">
        <v>162862</v>
      </c>
      <c r="AO54" s="39">
        <v>425851</v>
      </c>
      <c r="AP54" s="40">
        <v>468879</v>
      </c>
      <c r="AQ54" s="38">
        <v>1970601</v>
      </c>
      <c r="AR54" s="39">
        <v>4482904</v>
      </c>
      <c r="AS54" s="40">
        <v>4821276</v>
      </c>
      <c r="AT54" s="38">
        <v>275287</v>
      </c>
      <c r="AU54" s="39">
        <v>363229</v>
      </c>
      <c r="AV54" s="40">
        <v>409881</v>
      </c>
      <c r="AW54" s="38">
        <v>64483</v>
      </c>
      <c r="AX54" s="39">
        <v>101552</v>
      </c>
      <c r="AY54" s="40">
        <v>118993</v>
      </c>
      <c r="AZ54" s="38">
        <v>31589</v>
      </c>
      <c r="BA54" s="39">
        <v>59611</v>
      </c>
      <c r="BB54" s="40">
        <v>76374</v>
      </c>
      <c r="BC54" s="38">
        <v>68924</v>
      </c>
      <c r="BD54" s="39">
        <v>99659</v>
      </c>
      <c r="BE54" s="40">
        <v>106338</v>
      </c>
      <c r="BF54" s="38">
        <v>33048</v>
      </c>
      <c r="BG54" s="39">
        <v>69220</v>
      </c>
      <c r="BH54" s="40">
        <v>75612</v>
      </c>
      <c r="BI54" s="38">
        <v>60246</v>
      </c>
      <c r="BJ54" s="39">
        <v>79511</v>
      </c>
      <c r="BK54" s="40">
        <v>103576</v>
      </c>
      <c r="BL54" s="38">
        <v>83623</v>
      </c>
      <c r="BM54" s="39">
        <v>92433</v>
      </c>
      <c r="BN54" s="40">
        <v>118566</v>
      </c>
      <c r="BO54" s="38">
        <v>57687</v>
      </c>
      <c r="BP54" s="39">
        <v>80861</v>
      </c>
      <c r="BQ54" s="40">
        <v>128344</v>
      </c>
      <c r="BR54" s="38">
        <v>152201</v>
      </c>
      <c r="BS54" s="39">
        <v>204067</v>
      </c>
      <c r="BT54" s="40">
        <v>243888</v>
      </c>
      <c r="BU54" s="38">
        <v>309436</v>
      </c>
      <c r="BV54" s="39">
        <v>541314</v>
      </c>
      <c r="BW54" s="40">
        <v>663578</v>
      </c>
      <c r="BX54" s="38">
        <v>42230</v>
      </c>
      <c r="BY54" s="39">
        <v>79042</v>
      </c>
      <c r="BZ54" s="40">
        <v>92849</v>
      </c>
      <c r="CA54" s="38">
        <v>44378</v>
      </c>
      <c r="CB54" s="39">
        <v>87795</v>
      </c>
      <c r="CC54" s="40">
        <v>109093</v>
      </c>
      <c r="CD54" s="38">
        <v>68866</v>
      </c>
      <c r="CE54" s="39">
        <v>89725</v>
      </c>
      <c r="CF54" s="40">
        <v>116874</v>
      </c>
      <c r="CG54" s="38">
        <v>447637</v>
      </c>
      <c r="CH54" s="39">
        <v>532139</v>
      </c>
      <c r="CI54" s="40">
        <v>880286</v>
      </c>
      <c r="CJ54" s="38">
        <v>526532</v>
      </c>
      <c r="CK54" s="39">
        <v>680653</v>
      </c>
      <c r="CL54" s="40">
        <v>696603</v>
      </c>
      <c r="CM54" s="38">
        <v>59670</v>
      </c>
      <c r="CN54" s="39">
        <v>100170</v>
      </c>
      <c r="CO54" s="40">
        <v>129040</v>
      </c>
      <c r="CP54" s="38">
        <v>40379</v>
      </c>
      <c r="CQ54" s="39">
        <v>49761</v>
      </c>
      <c r="CR54" s="40">
        <v>107231</v>
      </c>
      <c r="CS54" s="38">
        <v>26802</v>
      </c>
      <c r="CT54" s="39">
        <v>41721</v>
      </c>
      <c r="CU54" s="40">
        <v>49914</v>
      </c>
      <c r="CV54" s="38">
        <v>43758</v>
      </c>
      <c r="CW54" s="39">
        <v>60788</v>
      </c>
      <c r="CX54" s="40">
        <v>79584</v>
      </c>
      <c r="CY54" s="38">
        <v>37053</v>
      </c>
      <c r="CZ54" s="39">
        <v>90483</v>
      </c>
      <c r="DA54" s="40">
        <v>119118</v>
      </c>
      <c r="DB54" s="38">
        <v>108873</v>
      </c>
      <c r="DC54" s="39">
        <v>177226</v>
      </c>
      <c r="DD54" s="40">
        <v>255066</v>
      </c>
      <c r="DE54" s="38">
        <v>39623</v>
      </c>
      <c r="DF54" s="39">
        <v>55706</v>
      </c>
      <c r="DG54" s="40">
        <v>66852</v>
      </c>
      <c r="DH54" s="38">
        <v>53962</v>
      </c>
      <c r="DI54" s="39">
        <v>81543</v>
      </c>
      <c r="DJ54" s="40">
        <v>93955</v>
      </c>
      <c r="DK54" s="38">
        <v>34149</v>
      </c>
      <c r="DL54" s="39">
        <v>38620</v>
      </c>
      <c r="DM54" s="40">
        <v>66031</v>
      </c>
      <c r="DN54" s="38">
        <v>58153</v>
      </c>
      <c r="DO54" s="39">
        <v>93708</v>
      </c>
      <c r="DP54" s="40">
        <v>102362</v>
      </c>
      <c r="DQ54" s="38">
        <v>27924</v>
      </c>
      <c r="DR54" s="39">
        <v>57591</v>
      </c>
      <c r="DS54" s="40">
        <v>79327</v>
      </c>
      <c r="DT54" s="38">
        <v>80847</v>
      </c>
      <c r="DU54" s="39">
        <v>104869</v>
      </c>
      <c r="DV54" s="40">
        <v>127199</v>
      </c>
      <c r="DW54" s="38">
        <v>36573</v>
      </c>
      <c r="DX54" s="39">
        <v>52545</v>
      </c>
      <c r="DY54" s="40">
        <v>71295</v>
      </c>
      <c r="DZ54" s="38">
        <v>36831</v>
      </c>
      <c r="EA54" s="39">
        <v>48322</v>
      </c>
      <c r="EB54" s="40">
        <v>84756</v>
      </c>
      <c r="EC54" s="38">
        <v>70992</v>
      </c>
      <c r="ED54" s="39">
        <v>88179</v>
      </c>
      <c r="EE54" s="40">
        <v>93740</v>
      </c>
      <c r="EF54" s="38">
        <v>66832</v>
      </c>
      <c r="EG54" s="39">
        <v>95230</v>
      </c>
      <c r="EH54" s="40">
        <v>105811</v>
      </c>
      <c r="EI54" s="38">
        <v>64814</v>
      </c>
      <c r="EJ54" s="39">
        <v>114124</v>
      </c>
      <c r="EK54" s="40">
        <v>130601</v>
      </c>
      <c r="EL54" s="38">
        <v>80238</v>
      </c>
      <c r="EM54" s="39">
        <v>92827</v>
      </c>
      <c r="EN54" s="40">
        <v>262875</v>
      </c>
      <c r="EO54" s="38">
        <v>41222</v>
      </c>
      <c r="EP54" s="39">
        <v>82494</v>
      </c>
      <c r="EQ54" s="40">
        <v>103482</v>
      </c>
    </row>
    <row r="55" spans="1:147" s="41" customFormat="1" ht="15.75" x14ac:dyDescent="0.25">
      <c r="A55" s="35"/>
      <c r="B55" s="36"/>
      <c r="C55" s="36" t="s">
        <v>93</v>
      </c>
      <c r="D55" s="36"/>
      <c r="E55" s="36"/>
      <c r="F55" s="37"/>
      <c r="G55" s="38">
        <v>16111</v>
      </c>
      <c r="H55" s="39">
        <v>33371</v>
      </c>
      <c r="I55" s="40">
        <v>54458</v>
      </c>
      <c r="J55" s="38">
        <v>20189</v>
      </c>
      <c r="K55" s="39">
        <v>36995</v>
      </c>
      <c r="L55" s="40">
        <v>51447</v>
      </c>
      <c r="M55" s="38">
        <v>77395</v>
      </c>
      <c r="N55" s="39">
        <v>84768</v>
      </c>
      <c r="O55" s="40">
        <v>100175</v>
      </c>
      <c r="P55" s="38">
        <v>97952</v>
      </c>
      <c r="Q55" s="39">
        <v>132308</v>
      </c>
      <c r="R55" s="40">
        <v>175654</v>
      </c>
      <c r="S55" s="38">
        <v>11407</v>
      </c>
      <c r="T55" s="39">
        <v>24892</v>
      </c>
      <c r="U55" s="40">
        <v>44144</v>
      </c>
      <c r="V55" s="38">
        <v>10667</v>
      </c>
      <c r="W55" s="39">
        <v>54695</v>
      </c>
      <c r="X55" s="40">
        <v>70732</v>
      </c>
      <c r="Y55" s="38">
        <v>96493</v>
      </c>
      <c r="Z55" s="39">
        <v>105415</v>
      </c>
      <c r="AA55" s="40">
        <v>149210</v>
      </c>
      <c r="AB55" s="38">
        <v>41585</v>
      </c>
      <c r="AC55" s="39">
        <v>112771</v>
      </c>
      <c r="AD55" s="40">
        <v>128465</v>
      </c>
      <c r="AE55" s="38">
        <v>17891</v>
      </c>
      <c r="AF55" s="39">
        <v>42622</v>
      </c>
      <c r="AG55" s="40">
        <v>61951</v>
      </c>
      <c r="AH55" s="38">
        <v>12245</v>
      </c>
      <c r="AI55" s="39">
        <v>94101</v>
      </c>
      <c r="AJ55" s="40">
        <v>97283</v>
      </c>
      <c r="AK55" s="38">
        <v>71777</v>
      </c>
      <c r="AL55" s="39">
        <v>232278</v>
      </c>
      <c r="AM55" s="40">
        <v>279031</v>
      </c>
      <c r="AN55" s="38">
        <v>60993</v>
      </c>
      <c r="AO55" s="39">
        <v>240195</v>
      </c>
      <c r="AP55" s="40">
        <v>270835</v>
      </c>
      <c r="AQ55" s="38">
        <v>606815</v>
      </c>
      <c r="AR55" s="39">
        <v>2177955</v>
      </c>
      <c r="AS55" s="40">
        <v>2431206</v>
      </c>
      <c r="AT55" s="38">
        <v>33745</v>
      </c>
      <c r="AU55" s="39">
        <v>105925</v>
      </c>
      <c r="AV55" s="40">
        <v>134601</v>
      </c>
      <c r="AW55" s="38">
        <v>14506</v>
      </c>
      <c r="AX55" s="39">
        <v>26494</v>
      </c>
      <c r="AY55" s="40">
        <v>36472</v>
      </c>
      <c r="AZ55" s="38">
        <v>23376</v>
      </c>
      <c r="BA55" s="39">
        <v>45607</v>
      </c>
      <c r="BB55" s="40">
        <v>58928</v>
      </c>
      <c r="BC55" s="38">
        <v>11371</v>
      </c>
      <c r="BD55" s="39">
        <v>38845</v>
      </c>
      <c r="BE55" s="40">
        <v>43238</v>
      </c>
      <c r="BF55" s="38">
        <v>11482</v>
      </c>
      <c r="BG55" s="39">
        <v>43237</v>
      </c>
      <c r="BH55" s="40">
        <v>48431</v>
      </c>
      <c r="BI55" s="38">
        <v>17970</v>
      </c>
      <c r="BJ55" s="39">
        <v>36420</v>
      </c>
      <c r="BK55" s="40">
        <v>53526</v>
      </c>
      <c r="BL55" s="38">
        <v>23316</v>
      </c>
      <c r="BM55" s="39">
        <v>30836</v>
      </c>
      <c r="BN55" s="40">
        <v>49142</v>
      </c>
      <c r="BO55" s="38">
        <v>17536</v>
      </c>
      <c r="BP55" s="39">
        <v>38997</v>
      </c>
      <c r="BQ55" s="40">
        <v>68051</v>
      </c>
      <c r="BR55" s="38">
        <v>19385</v>
      </c>
      <c r="BS55" s="39">
        <v>55005</v>
      </c>
      <c r="BT55" s="40">
        <v>80660</v>
      </c>
      <c r="BU55" s="38">
        <v>59859</v>
      </c>
      <c r="BV55" s="39">
        <v>172872</v>
      </c>
      <c r="BW55" s="40">
        <v>248795</v>
      </c>
      <c r="BX55" s="38">
        <v>25690</v>
      </c>
      <c r="BY55" s="39">
        <v>59395</v>
      </c>
      <c r="BZ55" s="40">
        <v>68124</v>
      </c>
      <c r="CA55" s="38">
        <v>7306</v>
      </c>
      <c r="CB55" s="39">
        <v>43226</v>
      </c>
      <c r="CC55" s="40">
        <v>59798</v>
      </c>
      <c r="CD55" s="38">
        <v>8483</v>
      </c>
      <c r="CE55" s="39">
        <v>26519</v>
      </c>
      <c r="CF55" s="40">
        <v>40198</v>
      </c>
      <c r="CG55" s="38">
        <v>94328</v>
      </c>
      <c r="CH55" s="39">
        <v>128781</v>
      </c>
      <c r="CI55" s="40">
        <v>246861</v>
      </c>
      <c r="CJ55" s="38">
        <v>16052</v>
      </c>
      <c r="CK55" s="39">
        <v>93895</v>
      </c>
      <c r="CL55" s="40">
        <v>129018</v>
      </c>
      <c r="CM55" s="38">
        <v>28006</v>
      </c>
      <c r="CN55" s="39">
        <v>66921</v>
      </c>
      <c r="CO55" s="40">
        <v>74282</v>
      </c>
      <c r="CP55" s="38">
        <v>15738</v>
      </c>
      <c r="CQ55" s="39">
        <v>20696</v>
      </c>
      <c r="CR55" s="40">
        <v>41777</v>
      </c>
      <c r="CS55" s="38">
        <v>5996</v>
      </c>
      <c r="CT55" s="39">
        <v>16515</v>
      </c>
      <c r="CU55" s="40">
        <v>22202</v>
      </c>
      <c r="CV55" s="38">
        <v>24279</v>
      </c>
      <c r="CW55" s="39">
        <v>34952</v>
      </c>
      <c r="CX55" s="40">
        <v>39713</v>
      </c>
      <c r="CY55" s="38">
        <v>11600</v>
      </c>
      <c r="CZ55" s="39">
        <v>44988</v>
      </c>
      <c r="DA55" s="40">
        <v>64154</v>
      </c>
      <c r="DB55" s="38">
        <v>32792</v>
      </c>
      <c r="DC55" s="39">
        <v>80700</v>
      </c>
      <c r="DD55" s="40">
        <v>139323</v>
      </c>
      <c r="DE55" s="38">
        <v>21399</v>
      </c>
      <c r="DF55" s="39">
        <v>35322</v>
      </c>
      <c r="DG55" s="40">
        <v>42873</v>
      </c>
      <c r="DH55" s="38">
        <v>24336</v>
      </c>
      <c r="DI55" s="39">
        <v>47037</v>
      </c>
      <c r="DJ55" s="40">
        <v>56510</v>
      </c>
      <c r="DK55" s="38">
        <v>12321</v>
      </c>
      <c r="DL55" s="39">
        <v>12713</v>
      </c>
      <c r="DM55" s="40">
        <v>18073</v>
      </c>
      <c r="DN55" s="38">
        <v>18817</v>
      </c>
      <c r="DO55" s="39">
        <v>43972</v>
      </c>
      <c r="DP55" s="40">
        <v>51828</v>
      </c>
      <c r="DQ55" s="38">
        <v>7985</v>
      </c>
      <c r="DR55" s="39">
        <v>21071</v>
      </c>
      <c r="DS55" s="40">
        <v>31892</v>
      </c>
      <c r="DT55" s="38">
        <v>46780</v>
      </c>
      <c r="DU55" s="39">
        <v>58251</v>
      </c>
      <c r="DV55" s="40">
        <v>72787</v>
      </c>
      <c r="DW55" s="38">
        <v>14502</v>
      </c>
      <c r="DX55" s="39">
        <v>30424</v>
      </c>
      <c r="DY55" s="40">
        <v>43923</v>
      </c>
      <c r="DZ55" s="38">
        <v>19589</v>
      </c>
      <c r="EA55" s="39">
        <v>26359</v>
      </c>
      <c r="EB55" s="40">
        <v>52379</v>
      </c>
      <c r="EC55" s="38">
        <v>33939</v>
      </c>
      <c r="ED55" s="39">
        <v>50004</v>
      </c>
      <c r="EE55" s="40">
        <v>54203</v>
      </c>
      <c r="EF55" s="38">
        <v>24582</v>
      </c>
      <c r="EG55" s="39">
        <v>31626</v>
      </c>
      <c r="EH55" s="40">
        <v>34067</v>
      </c>
      <c r="EI55" s="38">
        <v>17057</v>
      </c>
      <c r="EJ55" s="39">
        <v>25730</v>
      </c>
      <c r="EK55" s="40">
        <v>39501</v>
      </c>
      <c r="EL55" s="38">
        <v>35549</v>
      </c>
      <c r="EM55" s="39">
        <v>46810</v>
      </c>
      <c r="EN55" s="40">
        <v>67151</v>
      </c>
      <c r="EO55" s="38">
        <v>15024</v>
      </c>
      <c r="EP55" s="39">
        <v>43419</v>
      </c>
      <c r="EQ55" s="40">
        <v>51683</v>
      </c>
    </row>
    <row r="56" spans="1:147" s="41" customFormat="1" ht="15.75" x14ac:dyDescent="0.25">
      <c r="A56" s="35"/>
      <c r="B56" s="36"/>
      <c r="C56" s="36" t="s">
        <v>94</v>
      </c>
      <c r="D56" s="36"/>
      <c r="E56" s="36"/>
      <c r="F56" s="37"/>
      <c r="G56" s="38">
        <v>4224</v>
      </c>
      <c r="H56" s="39">
        <v>6589</v>
      </c>
      <c r="I56" s="40">
        <v>15024</v>
      </c>
      <c r="J56" s="38">
        <v>827</v>
      </c>
      <c r="K56" s="39">
        <v>5337</v>
      </c>
      <c r="L56" s="40">
        <v>8104</v>
      </c>
      <c r="M56" s="38">
        <v>1131</v>
      </c>
      <c r="N56" s="39">
        <v>17370</v>
      </c>
      <c r="O56" s="40">
        <v>21666</v>
      </c>
      <c r="P56" s="38">
        <v>2033</v>
      </c>
      <c r="Q56" s="39">
        <v>3859</v>
      </c>
      <c r="R56" s="40">
        <v>10483</v>
      </c>
      <c r="S56" s="38">
        <v>426</v>
      </c>
      <c r="T56" s="39">
        <v>996</v>
      </c>
      <c r="U56" s="40">
        <v>5351</v>
      </c>
      <c r="V56" s="38">
        <v>681</v>
      </c>
      <c r="W56" s="39">
        <v>7524</v>
      </c>
      <c r="X56" s="40">
        <v>13379</v>
      </c>
      <c r="Y56" s="38">
        <v>155651</v>
      </c>
      <c r="Z56" s="39">
        <v>156166</v>
      </c>
      <c r="AA56" s="40">
        <v>163408</v>
      </c>
      <c r="AB56" s="38">
        <v>2168</v>
      </c>
      <c r="AC56" s="39">
        <v>11969</v>
      </c>
      <c r="AD56" s="40">
        <v>14330</v>
      </c>
      <c r="AE56" s="38">
        <v>1241</v>
      </c>
      <c r="AF56" s="39">
        <v>2003</v>
      </c>
      <c r="AG56" s="40">
        <v>5073</v>
      </c>
      <c r="AH56" s="38">
        <v>1018</v>
      </c>
      <c r="AI56" s="39">
        <v>6296</v>
      </c>
      <c r="AJ56" s="40">
        <v>6855</v>
      </c>
      <c r="AK56" s="38">
        <v>5869</v>
      </c>
      <c r="AL56" s="39">
        <v>23960</v>
      </c>
      <c r="AM56" s="40">
        <v>26435</v>
      </c>
      <c r="AN56" s="38">
        <v>6140</v>
      </c>
      <c r="AO56" s="39">
        <v>20337</v>
      </c>
      <c r="AP56" s="40">
        <v>24052</v>
      </c>
      <c r="AQ56" s="38">
        <v>49469</v>
      </c>
      <c r="AR56" s="39">
        <v>199943</v>
      </c>
      <c r="AS56" s="40">
        <v>227833</v>
      </c>
      <c r="AT56" s="38">
        <v>8217</v>
      </c>
      <c r="AU56" s="39">
        <v>17784</v>
      </c>
      <c r="AV56" s="40">
        <v>32107</v>
      </c>
      <c r="AW56" s="38">
        <v>694</v>
      </c>
      <c r="AX56" s="39">
        <v>12641</v>
      </c>
      <c r="AY56" s="40">
        <v>18283</v>
      </c>
      <c r="AZ56" s="38">
        <v>1070</v>
      </c>
      <c r="BA56" s="39">
        <v>6348</v>
      </c>
      <c r="BB56" s="40">
        <v>9509</v>
      </c>
      <c r="BC56" s="38">
        <v>791</v>
      </c>
      <c r="BD56" s="39">
        <v>5734</v>
      </c>
      <c r="BE56" s="40">
        <v>9779</v>
      </c>
      <c r="BF56" s="38">
        <v>667</v>
      </c>
      <c r="BG56" s="39">
        <v>4959</v>
      </c>
      <c r="BH56" s="40">
        <v>5985</v>
      </c>
      <c r="BI56" s="38">
        <v>4167</v>
      </c>
      <c r="BJ56" s="39">
        <v>4706</v>
      </c>
      <c r="BK56" s="40">
        <v>10083</v>
      </c>
      <c r="BL56" s="38">
        <v>1105</v>
      </c>
      <c r="BM56" s="39">
        <v>2199</v>
      </c>
      <c r="BN56" s="40">
        <v>7299</v>
      </c>
      <c r="BO56" s="38">
        <v>1723</v>
      </c>
      <c r="BP56" s="39">
        <v>3354</v>
      </c>
      <c r="BQ56" s="40">
        <v>14154</v>
      </c>
      <c r="BR56" s="38">
        <v>6118</v>
      </c>
      <c r="BS56" s="39">
        <v>12868</v>
      </c>
      <c r="BT56" s="40">
        <v>21980</v>
      </c>
      <c r="BU56" s="38">
        <v>7211</v>
      </c>
      <c r="BV56" s="39">
        <v>19474</v>
      </c>
      <c r="BW56" s="40">
        <v>27808</v>
      </c>
      <c r="BX56" s="38">
        <v>2064</v>
      </c>
      <c r="BY56" s="39">
        <v>4921</v>
      </c>
      <c r="BZ56" s="40">
        <v>8967</v>
      </c>
      <c r="CA56" s="38">
        <v>2691</v>
      </c>
      <c r="CB56" s="39">
        <v>8835</v>
      </c>
      <c r="CC56" s="40">
        <v>10170</v>
      </c>
      <c r="CD56" s="38">
        <v>8934</v>
      </c>
      <c r="CE56" s="39">
        <v>11277</v>
      </c>
      <c r="CF56" s="40">
        <v>20826</v>
      </c>
      <c r="CG56" s="38">
        <v>8305</v>
      </c>
      <c r="CH56" s="39">
        <v>12078</v>
      </c>
      <c r="CI56" s="40">
        <v>39412</v>
      </c>
      <c r="CJ56" s="38">
        <v>2870</v>
      </c>
      <c r="CK56" s="39">
        <v>30033</v>
      </c>
      <c r="CL56" s="40">
        <v>49965</v>
      </c>
      <c r="CM56" s="38">
        <v>791</v>
      </c>
      <c r="CN56" s="39">
        <v>2247</v>
      </c>
      <c r="CO56" s="40">
        <v>16922</v>
      </c>
      <c r="CP56" s="38">
        <v>514</v>
      </c>
      <c r="CQ56" s="39">
        <v>1372</v>
      </c>
      <c r="CR56" s="40">
        <v>9295</v>
      </c>
      <c r="CS56" s="38">
        <v>242</v>
      </c>
      <c r="CT56" s="39">
        <v>4506</v>
      </c>
      <c r="CU56" s="40">
        <v>4950</v>
      </c>
      <c r="CV56" s="38">
        <v>292</v>
      </c>
      <c r="CW56" s="39">
        <v>4081</v>
      </c>
      <c r="CX56" s="40">
        <v>5202</v>
      </c>
      <c r="CY56" s="38">
        <v>1060</v>
      </c>
      <c r="CZ56" s="39">
        <v>1966</v>
      </c>
      <c r="DA56" s="40">
        <v>5692</v>
      </c>
      <c r="DB56" s="38">
        <v>2112</v>
      </c>
      <c r="DC56" s="39">
        <v>9635</v>
      </c>
      <c r="DD56" s="40">
        <v>14546</v>
      </c>
      <c r="DE56" s="38">
        <v>1283</v>
      </c>
      <c r="DF56" s="39">
        <v>2893</v>
      </c>
      <c r="DG56" s="40">
        <v>6558</v>
      </c>
      <c r="DH56" s="38">
        <v>249</v>
      </c>
      <c r="DI56" s="39">
        <v>4450</v>
      </c>
      <c r="DJ56" s="40">
        <v>6464</v>
      </c>
      <c r="DK56" s="38">
        <v>485</v>
      </c>
      <c r="DL56" s="39">
        <v>4149</v>
      </c>
      <c r="DM56" s="40">
        <v>5672</v>
      </c>
      <c r="DN56" s="38">
        <v>626</v>
      </c>
      <c r="DO56" s="39">
        <v>8156</v>
      </c>
      <c r="DP56" s="40">
        <v>8766</v>
      </c>
      <c r="DQ56" s="38">
        <v>426</v>
      </c>
      <c r="DR56" s="39">
        <v>2460</v>
      </c>
      <c r="DS56" s="40">
        <v>6607</v>
      </c>
      <c r="DT56" s="38">
        <v>3642</v>
      </c>
      <c r="DU56" s="39">
        <v>4819</v>
      </c>
      <c r="DV56" s="40">
        <v>12355</v>
      </c>
      <c r="DW56" s="38">
        <v>578</v>
      </c>
      <c r="DX56" s="39">
        <v>621</v>
      </c>
      <c r="DY56" s="40">
        <v>4348</v>
      </c>
      <c r="DZ56" s="38">
        <v>635</v>
      </c>
      <c r="EA56" s="39">
        <v>854</v>
      </c>
      <c r="EB56" s="40">
        <v>6801</v>
      </c>
      <c r="EC56" s="38">
        <v>900</v>
      </c>
      <c r="ED56" s="39">
        <v>1813</v>
      </c>
      <c r="EE56" s="40">
        <v>2525</v>
      </c>
      <c r="EF56" s="38">
        <v>538</v>
      </c>
      <c r="EG56" s="39">
        <v>4990</v>
      </c>
      <c r="EH56" s="40">
        <v>7585</v>
      </c>
      <c r="EI56" s="38">
        <v>679</v>
      </c>
      <c r="EJ56" s="39">
        <v>6123</v>
      </c>
      <c r="EK56" s="40">
        <v>7258</v>
      </c>
      <c r="EL56" s="38">
        <v>690</v>
      </c>
      <c r="EM56" s="39">
        <v>1996</v>
      </c>
      <c r="EN56" s="40">
        <v>5158</v>
      </c>
      <c r="EO56" s="38">
        <v>1255</v>
      </c>
      <c r="EP56" s="39">
        <v>14172</v>
      </c>
      <c r="EQ56" s="40">
        <v>17030</v>
      </c>
    </row>
    <row r="57" spans="1:147" s="41" customFormat="1" ht="15.75" x14ac:dyDescent="0.25">
      <c r="A57" s="35"/>
      <c r="B57" s="36"/>
      <c r="C57" s="36" t="s">
        <v>95</v>
      </c>
      <c r="D57" s="36"/>
      <c r="E57" s="36"/>
      <c r="F57" s="37"/>
      <c r="G57" s="38">
        <v>3371</v>
      </c>
      <c r="H57" s="39">
        <v>3371</v>
      </c>
      <c r="I57" s="40">
        <v>5669</v>
      </c>
      <c r="J57" s="38">
        <v>10456</v>
      </c>
      <c r="K57" s="39">
        <v>10356</v>
      </c>
      <c r="L57" s="40">
        <v>5288</v>
      </c>
      <c r="M57" s="38">
        <v>1300</v>
      </c>
      <c r="N57" s="39">
        <v>300</v>
      </c>
      <c r="O57" s="40">
        <v>300</v>
      </c>
      <c r="P57" s="38">
        <v>4826</v>
      </c>
      <c r="Q57" s="39">
        <v>4842</v>
      </c>
      <c r="R57" s="40">
        <v>1684</v>
      </c>
      <c r="S57" s="38">
        <v>4975</v>
      </c>
      <c r="T57" s="39">
        <v>4975</v>
      </c>
      <c r="U57" s="40">
        <v>1496</v>
      </c>
      <c r="V57" s="38">
        <v>3372</v>
      </c>
      <c r="W57" s="39">
        <v>3372</v>
      </c>
      <c r="X57" s="40">
        <v>3372</v>
      </c>
      <c r="Y57" s="38">
        <v>3265</v>
      </c>
      <c r="Z57" s="39">
        <v>2416</v>
      </c>
      <c r="AA57" s="40">
        <v>875</v>
      </c>
      <c r="AB57" s="38">
        <v>10941</v>
      </c>
      <c r="AC57" s="39">
        <v>11786</v>
      </c>
      <c r="AD57" s="40">
        <v>11292</v>
      </c>
      <c r="AE57" s="38">
        <v>1087</v>
      </c>
      <c r="AF57" s="39">
        <v>1017</v>
      </c>
      <c r="AG57" s="40">
        <v>1017</v>
      </c>
      <c r="AH57" s="38">
        <v>1078</v>
      </c>
      <c r="AI57" s="39">
        <v>1078</v>
      </c>
      <c r="AJ57" s="40">
        <v>1080</v>
      </c>
      <c r="AK57" s="38">
        <v>9019</v>
      </c>
      <c r="AL57" s="39">
        <v>9019</v>
      </c>
      <c r="AM57" s="40">
        <v>8733</v>
      </c>
      <c r="AN57" s="38">
        <v>9049</v>
      </c>
      <c r="AO57" s="39">
        <v>8199</v>
      </c>
      <c r="AP57" s="40">
        <v>7369</v>
      </c>
      <c r="AQ57" s="38">
        <v>105479</v>
      </c>
      <c r="AR57" s="39">
        <v>105479</v>
      </c>
      <c r="AS57" s="40">
        <v>79530</v>
      </c>
      <c r="AT57" s="38">
        <v>22504</v>
      </c>
      <c r="AU57" s="39">
        <v>22513</v>
      </c>
      <c r="AV57" s="40">
        <v>18674</v>
      </c>
      <c r="AW57" s="38">
        <v>2088</v>
      </c>
      <c r="AX57" s="39">
        <v>2088</v>
      </c>
      <c r="AY57" s="40">
        <v>1275</v>
      </c>
      <c r="AZ57" s="38">
        <v>491</v>
      </c>
      <c r="BA57" s="39">
        <v>491</v>
      </c>
      <c r="BB57" s="40">
        <v>492</v>
      </c>
      <c r="BC57" s="38">
        <v>7505</v>
      </c>
      <c r="BD57" s="39">
        <v>5977</v>
      </c>
      <c r="BE57" s="40">
        <v>657</v>
      </c>
      <c r="BF57" s="38">
        <v>466</v>
      </c>
      <c r="BG57" s="39">
        <v>466</v>
      </c>
      <c r="BH57" s="40">
        <v>466</v>
      </c>
      <c r="BI57" s="38">
        <v>4065</v>
      </c>
      <c r="BJ57" s="39">
        <v>4100</v>
      </c>
      <c r="BK57" s="40">
        <v>2384</v>
      </c>
      <c r="BL57" s="38">
        <v>2910</v>
      </c>
      <c r="BM57" s="39">
        <v>2910</v>
      </c>
      <c r="BN57" s="40">
        <v>-316</v>
      </c>
      <c r="BO57" s="38">
        <v>4353</v>
      </c>
      <c r="BP57" s="39">
        <v>4353</v>
      </c>
      <c r="BQ57" s="40">
        <v>1860</v>
      </c>
      <c r="BR57" s="38">
        <v>4670</v>
      </c>
      <c r="BS57" s="39">
        <v>4670</v>
      </c>
      <c r="BT57" s="40">
        <v>4670</v>
      </c>
      <c r="BU57" s="38">
        <v>14244</v>
      </c>
      <c r="BV57" s="39">
        <v>13243</v>
      </c>
      <c r="BW57" s="40">
        <v>7795</v>
      </c>
      <c r="BX57" s="38">
        <v>2645</v>
      </c>
      <c r="BY57" s="39">
        <v>2645</v>
      </c>
      <c r="BZ57" s="40">
        <v>2618</v>
      </c>
      <c r="CA57" s="38">
        <v>1946</v>
      </c>
      <c r="CB57" s="39">
        <v>1946</v>
      </c>
      <c r="CC57" s="40">
        <v>1857</v>
      </c>
      <c r="CD57" s="38">
        <v>3435</v>
      </c>
      <c r="CE57" s="39">
        <v>3446</v>
      </c>
      <c r="CF57" s="40">
        <v>918</v>
      </c>
      <c r="CG57" s="38">
        <v>12257</v>
      </c>
      <c r="CH57" s="39">
        <v>12257</v>
      </c>
      <c r="CI57" s="40">
        <v>6480</v>
      </c>
      <c r="CJ57" s="38">
        <v>4425</v>
      </c>
      <c r="CK57" s="39">
        <v>5631</v>
      </c>
      <c r="CL57" s="40">
        <v>2928</v>
      </c>
      <c r="CM57" s="38">
        <v>6827</v>
      </c>
      <c r="CN57" s="39">
        <v>6827</v>
      </c>
      <c r="CO57" s="40">
        <v>1967</v>
      </c>
      <c r="CP57" s="38">
        <v>3280</v>
      </c>
      <c r="CQ57" s="39">
        <v>3280</v>
      </c>
      <c r="CR57" s="40">
        <v>3287</v>
      </c>
      <c r="CS57" s="38">
        <v>3639</v>
      </c>
      <c r="CT57" s="39">
        <v>950</v>
      </c>
      <c r="CU57" s="40">
        <v>950</v>
      </c>
      <c r="CV57" s="38">
        <v>1669</v>
      </c>
      <c r="CW57" s="39">
        <v>1599</v>
      </c>
      <c r="CX57" s="40">
        <v>1578</v>
      </c>
      <c r="CY57" s="38">
        <v>1328</v>
      </c>
      <c r="CZ57" s="39">
        <v>1328</v>
      </c>
      <c r="DA57" s="40">
        <v>979</v>
      </c>
      <c r="DB57" s="38">
        <v>4154</v>
      </c>
      <c r="DC57" s="39">
        <v>4120</v>
      </c>
      <c r="DD57" s="40">
        <v>7032</v>
      </c>
      <c r="DE57" s="38">
        <v>1239</v>
      </c>
      <c r="DF57" s="39">
        <v>1239</v>
      </c>
      <c r="DG57" s="40">
        <v>201</v>
      </c>
      <c r="DH57" s="38">
        <v>2190</v>
      </c>
      <c r="DI57" s="39">
        <v>2150</v>
      </c>
      <c r="DJ57" s="40">
        <v>1944</v>
      </c>
      <c r="DK57" s="38">
        <v>2072</v>
      </c>
      <c r="DL57" s="39">
        <v>2057</v>
      </c>
      <c r="DM57" s="40">
        <v>2057</v>
      </c>
      <c r="DN57" s="38">
        <v>257</v>
      </c>
      <c r="DO57" s="39">
        <v>103</v>
      </c>
      <c r="DP57" s="40">
        <v>106</v>
      </c>
      <c r="DQ57" s="38">
        <v>1454</v>
      </c>
      <c r="DR57" s="39">
        <v>1454</v>
      </c>
      <c r="DS57" s="40">
        <v>1454</v>
      </c>
      <c r="DT57" s="38">
        <v>292</v>
      </c>
      <c r="DU57" s="39">
        <v>451</v>
      </c>
      <c r="DV57" s="40">
        <v>452</v>
      </c>
      <c r="DW57" s="38">
        <v>3560</v>
      </c>
      <c r="DX57" s="39">
        <v>3560</v>
      </c>
      <c r="DY57" s="40">
        <v>3560</v>
      </c>
      <c r="DZ57" s="38">
        <v>2183</v>
      </c>
      <c r="EA57" s="39">
        <v>2183</v>
      </c>
      <c r="EB57" s="40">
        <v>2238</v>
      </c>
      <c r="EC57" s="38">
        <v>4915</v>
      </c>
      <c r="ED57" s="39">
        <v>4915</v>
      </c>
      <c r="EE57" s="40">
        <v>4915</v>
      </c>
      <c r="EF57" s="38">
        <v>143</v>
      </c>
      <c r="EG57" s="39">
        <v>137</v>
      </c>
      <c r="EH57" s="40">
        <v>148</v>
      </c>
      <c r="EI57" s="38">
        <v>3135</v>
      </c>
      <c r="EJ57" s="39">
        <v>11441</v>
      </c>
      <c r="EK57" s="40">
        <v>11049</v>
      </c>
      <c r="EL57" s="38">
        <v>1759</v>
      </c>
      <c r="EM57" s="39">
        <v>1759</v>
      </c>
      <c r="EN57" s="40">
        <v>1759</v>
      </c>
      <c r="EO57" s="38">
        <v>2103</v>
      </c>
      <c r="EP57" s="39">
        <v>1679</v>
      </c>
      <c r="EQ57" s="40">
        <v>850</v>
      </c>
    </row>
    <row r="58" spans="1:147" s="41" customFormat="1" ht="15.75" x14ac:dyDescent="0.25">
      <c r="A58" s="35"/>
      <c r="B58" s="36"/>
      <c r="C58" s="36" t="s">
        <v>88</v>
      </c>
      <c r="D58" s="36"/>
      <c r="E58" s="36"/>
      <c r="F58" s="37"/>
      <c r="G58" s="38">
        <v>108291</v>
      </c>
      <c r="H58" s="39">
        <v>108291</v>
      </c>
      <c r="I58" s="40">
        <v>108320</v>
      </c>
      <c r="J58" s="38">
        <v>16209</v>
      </c>
      <c r="K58" s="39">
        <v>16209</v>
      </c>
      <c r="L58" s="40">
        <v>16209</v>
      </c>
      <c r="M58" s="38">
        <v>18395</v>
      </c>
      <c r="N58" s="39">
        <v>18395</v>
      </c>
      <c r="O58" s="40">
        <v>18704</v>
      </c>
      <c r="P58" s="38">
        <v>40805</v>
      </c>
      <c r="Q58" s="39">
        <v>40805</v>
      </c>
      <c r="R58" s="40">
        <v>40805</v>
      </c>
      <c r="S58" s="38">
        <v>10687</v>
      </c>
      <c r="T58" s="39">
        <v>10687</v>
      </c>
      <c r="U58" s="40">
        <v>10687</v>
      </c>
      <c r="V58" s="38">
        <v>23627</v>
      </c>
      <c r="W58" s="39">
        <v>23627</v>
      </c>
      <c r="X58" s="40">
        <v>23627</v>
      </c>
      <c r="Y58" s="38">
        <v>76046</v>
      </c>
      <c r="Z58" s="39">
        <v>76046</v>
      </c>
      <c r="AA58" s="40">
        <v>76046</v>
      </c>
      <c r="AB58" s="38">
        <v>68766</v>
      </c>
      <c r="AC58" s="39">
        <v>68766</v>
      </c>
      <c r="AD58" s="40">
        <v>68766</v>
      </c>
      <c r="AE58" s="38">
        <v>45915</v>
      </c>
      <c r="AF58" s="39">
        <v>45915</v>
      </c>
      <c r="AG58" s="40">
        <v>45915</v>
      </c>
      <c r="AH58" s="38">
        <v>13948</v>
      </c>
      <c r="AI58" s="39">
        <v>13948</v>
      </c>
      <c r="AJ58" s="40">
        <v>13948</v>
      </c>
      <c r="AK58" s="38">
        <v>44848</v>
      </c>
      <c r="AL58" s="39">
        <v>44848</v>
      </c>
      <c r="AM58" s="40">
        <v>44848</v>
      </c>
      <c r="AN58" s="38">
        <v>86714</v>
      </c>
      <c r="AO58" s="39">
        <v>86714</v>
      </c>
      <c r="AP58" s="40">
        <v>87126</v>
      </c>
      <c r="AQ58" s="38">
        <v>1215095</v>
      </c>
      <c r="AR58" s="39">
        <v>1215095</v>
      </c>
      <c r="AS58" s="40">
        <v>1215095</v>
      </c>
      <c r="AT58" s="38">
        <v>210224</v>
      </c>
      <c r="AU58" s="39">
        <v>210224</v>
      </c>
      <c r="AV58" s="40">
        <v>211558</v>
      </c>
      <c r="AW58" s="38">
        <v>38074</v>
      </c>
      <c r="AX58" s="39">
        <v>38090</v>
      </c>
      <c r="AY58" s="40">
        <v>38090</v>
      </c>
      <c r="AZ58" s="38">
        <v>6776</v>
      </c>
      <c r="BA58" s="39">
        <v>6776</v>
      </c>
      <c r="BB58" s="40">
        <v>6776</v>
      </c>
      <c r="BC58" s="38">
        <v>49440</v>
      </c>
      <c r="BD58" s="39">
        <v>49440</v>
      </c>
      <c r="BE58" s="40">
        <v>49440</v>
      </c>
      <c r="BF58" s="38">
        <v>18444</v>
      </c>
      <c r="BG58" s="39">
        <v>18444</v>
      </c>
      <c r="BH58" s="40">
        <v>18444</v>
      </c>
      <c r="BI58" s="38">
        <v>31061</v>
      </c>
      <c r="BJ58" s="39">
        <v>31061</v>
      </c>
      <c r="BK58" s="40">
        <v>31061</v>
      </c>
      <c r="BL58" s="38">
        <v>55931</v>
      </c>
      <c r="BM58" s="39">
        <v>55931</v>
      </c>
      <c r="BN58" s="40">
        <v>55940</v>
      </c>
      <c r="BO58" s="38">
        <v>34179</v>
      </c>
      <c r="BP58" s="39">
        <v>34179</v>
      </c>
      <c r="BQ58" s="40">
        <v>34202</v>
      </c>
      <c r="BR58" s="38">
        <v>122084</v>
      </c>
      <c r="BS58" s="39">
        <v>122687</v>
      </c>
      <c r="BT58" s="40">
        <v>122694</v>
      </c>
      <c r="BU58" s="38">
        <v>229366</v>
      </c>
      <c r="BV58" s="39">
        <v>229366</v>
      </c>
      <c r="BW58" s="40">
        <v>230925</v>
      </c>
      <c r="BX58" s="38">
        <v>12014</v>
      </c>
      <c r="BY58" s="39">
        <v>12014</v>
      </c>
      <c r="BZ58" s="40">
        <v>12014</v>
      </c>
      <c r="CA58" s="38">
        <v>32579</v>
      </c>
      <c r="CB58" s="39">
        <v>32579</v>
      </c>
      <c r="CC58" s="40">
        <v>32579</v>
      </c>
      <c r="CD58" s="38">
        <v>48113</v>
      </c>
      <c r="CE58" s="39">
        <v>48113</v>
      </c>
      <c r="CF58" s="40">
        <v>48113</v>
      </c>
      <c r="CG58" s="38">
        <v>320232</v>
      </c>
      <c r="CH58" s="39">
        <v>320232</v>
      </c>
      <c r="CI58" s="40">
        <v>320232</v>
      </c>
      <c r="CJ58" s="38">
        <v>502700</v>
      </c>
      <c r="CK58" s="39">
        <v>470655</v>
      </c>
      <c r="CL58" s="40">
        <v>408842</v>
      </c>
      <c r="CM58" s="38">
        <v>24092</v>
      </c>
      <c r="CN58" s="39">
        <v>24092</v>
      </c>
      <c r="CO58" s="40">
        <v>24092</v>
      </c>
      <c r="CP58" s="38">
        <v>20894</v>
      </c>
      <c r="CQ58" s="39">
        <v>20894</v>
      </c>
      <c r="CR58" s="40">
        <v>20894</v>
      </c>
      <c r="CS58" s="38">
        <v>16939</v>
      </c>
      <c r="CT58" s="39">
        <v>16939</v>
      </c>
      <c r="CU58" s="40">
        <v>16939</v>
      </c>
      <c r="CV58" s="38">
        <v>17535</v>
      </c>
      <c r="CW58" s="39">
        <v>17535</v>
      </c>
      <c r="CX58" s="40">
        <v>17540</v>
      </c>
      <c r="CY58" s="38">
        <v>23145</v>
      </c>
      <c r="CZ58" s="39">
        <v>23145</v>
      </c>
      <c r="DA58" s="40">
        <v>23145</v>
      </c>
      <c r="DB58" s="38">
        <v>59910</v>
      </c>
      <c r="DC58" s="39">
        <v>59910</v>
      </c>
      <c r="DD58" s="40">
        <v>59910</v>
      </c>
      <c r="DE58" s="38">
        <v>13442</v>
      </c>
      <c r="DF58" s="39">
        <v>13442</v>
      </c>
      <c r="DG58" s="40">
        <v>13442</v>
      </c>
      <c r="DH58" s="38">
        <v>25366</v>
      </c>
      <c r="DI58" s="39">
        <v>25366</v>
      </c>
      <c r="DJ58" s="40">
        <v>25366</v>
      </c>
      <c r="DK58" s="38">
        <v>19285</v>
      </c>
      <c r="DL58" s="39">
        <v>19285</v>
      </c>
      <c r="DM58" s="40">
        <v>19285</v>
      </c>
      <c r="DN58" s="38">
        <v>38488</v>
      </c>
      <c r="DO58" s="39">
        <v>38488</v>
      </c>
      <c r="DP58" s="40">
        <v>38488</v>
      </c>
      <c r="DQ58" s="38">
        <v>18060</v>
      </c>
      <c r="DR58" s="39">
        <v>18060</v>
      </c>
      <c r="DS58" s="40">
        <v>18522</v>
      </c>
      <c r="DT58" s="38">
        <v>30500</v>
      </c>
      <c r="DU58" s="39">
        <v>30500</v>
      </c>
      <c r="DV58" s="40">
        <v>30500</v>
      </c>
      <c r="DW58" s="38">
        <v>17937</v>
      </c>
      <c r="DX58" s="39">
        <v>17937</v>
      </c>
      <c r="DY58" s="40">
        <v>17937</v>
      </c>
      <c r="DZ58" s="38">
        <v>14442</v>
      </c>
      <c r="EA58" s="39">
        <v>14442</v>
      </c>
      <c r="EB58" s="40">
        <v>14442</v>
      </c>
      <c r="EC58" s="38">
        <v>30819</v>
      </c>
      <c r="ED58" s="39">
        <v>30819</v>
      </c>
      <c r="EE58" s="40">
        <v>30819</v>
      </c>
      <c r="EF58" s="38">
        <v>41415</v>
      </c>
      <c r="EG58" s="39">
        <v>47449</v>
      </c>
      <c r="EH58" s="40">
        <v>47449</v>
      </c>
      <c r="EI58" s="38">
        <v>43982</v>
      </c>
      <c r="EJ58" s="39">
        <v>43982</v>
      </c>
      <c r="EK58" s="40">
        <v>43982</v>
      </c>
      <c r="EL58" s="38">
        <v>42262</v>
      </c>
      <c r="EM58" s="39">
        <v>42262</v>
      </c>
      <c r="EN58" s="40">
        <v>42262</v>
      </c>
      <c r="EO58" s="38">
        <v>22862</v>
      </c>
      <c r="EP58" s="39">
        <v>22862</v>
      </c>
      <c r="EQ58" s="40">
        <v>22862</v>
      </c>
    </row>
    <row r="59" spans="1:147" s="41" customFormat="1" ht="15.75" x14ac:dyDescent="0.25">
      <c r="A59" s="35"/>
      <c r="B59" s="36"/>
      <c r="C59" s="36"/>
      <c r="D59" s="36" t="s">
        <v>96</v>
      </c>
      <c r="E59" s="36"/>
      <c r="F59" s="37"/>
      <c r="G59" s="38">
        <v>9785</v>
      </c>
      <c r="H59" s="39">
        <v>9785</v>
      </c>
      <c r="I59" s="40">
        <v>9814</v>
      </c>
      <c r="J59" s="38">
        <v>16209</v>
      </c>
      <c r="K59" s="39">
        <v>16209</v>
      </c>
      <c r="L59" s="40">
        <v>16209</v>
      </c>
      <c r="M59" s="38">
        <v>18329</v>
      </c>
      <c r="N59" s="39">
        <v>18329</v>
      </c>
      <c r="O59" s="40">
        <v>18637</v>
      </c>
      <c r="P59" s="38">
        <v>21058</v>
      </c>
      <c r="Q59" s="39">
        <v>21058</v>
      </c>
      <c r="R59" s="40">
        <v>21058</v>
      </c>
      <c r="S59" s="38">
        <v>10687</v>
      </c>
      <c r="T59" s="39">
        <v>10687</v>
      </c>
      <c r="U59" s="40">
        <v>10687</v>
      </c>
      <c r="V59" s="38">
        <v>9827</v>
      </c>
      <c r="W59" s="39">
        <v>9827</v>
      </c>
      <c r="X59" s="40">
        <v>9827</v>
      </c>
      <c r="Y59" s="38">
        <v>16617</v>
      </c>
      <c r="Z59" s="39">
        <v>16617</v>
      </c>
      <c r="AA59" s="40">
        <v>16617</v>
      </c>
      <c r="AB59" s="38">
        <v>21530</v>
      </c>
      <c r="AC59" s="39">
        <v>21530</v>
      </c>
      <c r="AD59" s="40">
        <v>21530</v>
      </c>
      <c r="AE59" s="38">
        <v>9354</v>
      </c>
      <c r="AF59" s="39">
        <v>9354</v>
      </c>
      <c r="AG59" s="40">
        <v>9354</v>
      </c>
      <c r="AH59" s="38">
        <v>13946</v>
      </c>
      <c r="AI59" s="39">
        <v>13946</v>
      </c>
      <c r="AJ59" s="40">
        <v>13946</v>
      </c>
      <c r="AK59" s="38">
        <v>11872</v>
      </c>
      <c r="AL59" s="39">
        <v>11872</v>
      </c>
      <c r="AM59" s="40">
        <v>11872</v>
      </c>
      <c r="AN59" s="38">
        <v>50588</v>
      </c>
      <c r="AO59" s="39">
        <v>50588</v>
      </c>
      <c r="AP59" s="40">
        <v>51001</v>
      </c>
      <c r="AQ59" s="38">
        <v>934494</v>
      </c>
      <c r="AR59" s="39">
        <v>934494</v>
      </c>
      <c r="AS59" s="40">
        <v>934494</v>
      </c>
      <c r="AT59" s="38">
        <v>66033</v>
      </c>
      <c r="AU59" s="39">
        <v>66033</v>
      </c>
      <c r="AV59" s="40">
        <v>67367</v>
      </c>
      <c r="AW59" s="38">
        <v>38074</v>
      </c>
      <c r="AX59" s="39">
        <v>38074</v>
      </c>
      <c r="AY59" s="40">
        <v>38074</v>
      </c>
      <c r="AZ59" s="38">
        <v>2924</v>
      </c>
      <c r="BA59" s="39">
        <v>2924</v>
      </c>
      <c r="BB59" s="40">
        <v>2924</v>
      </c>
      <c r="BC59" s="38">
        <v>11836</v>
      </c>
      <c r="BD59" s="39">
        <v>11836</v>
      </c>
      <c r="BE59" s="40">
        <v>11836</v>
      </c>
      <c r="BF59" s="38">
        <v>10111</v>
      </c>
      <c r="BG59" s="39">
        <v>10111</v>
      </c>
      <c r="BH59" s="40">
        <v>10111</v>
      </c>
      <c r="BI59" s="38">
        <v>17220</v>
      </c>
      <c r="BJ59" s="39">
        <v>17220</v>
      </c>
      <c r="BK59" s="40">
        <v>17220</v>
      </c>
      <c r="BL59" s="38">
        <v>32102</v>
      </c>
      <c r="BM59" s="39">
        <v>32102</v>
      </c>
      <c r="BN59" s="40">
        <v>32111</v>
      </c>
      <c r="BO59" s="38">
        <v>20167</v>
      </c>
      <c r="BP59" s="39">
        <v>20167</v>
      </c>
      <c r="BQ59" s="40">
        <v>20190</v>
      </c>
      <c r="BR59" s="38">
        <v>8923</v>
      </c>
      <c r="BS59" s="39">
        <v>8923</v>
      </c>
      <c r="BT59" s="40">
        <v>8930</v>
      </c>
      <c r="BU59" s="38">
        <v>95376</v>
      </c>
      <c r="BV59" s="39">
        <v>95376</v>
      </c>
      <c r="BW59" s="40">
        <v>96936</v>
      </c>
      <c r="BX59" s="38">
        <v>12014</v>
      </c>
      <c r="BY59" s="39">
        <v>12014</v>
      </c>
      <c r="BZ59" s="40">
        <v>12014</v>
      </c>
      <c r="CA59" s="38">
        <v>21777</v>
      </c>
      <c r="CB59" s="39">
        <v>21777</v>
      </c>
      <c r="CC59" s="40">
        <v>21777</v>
      </c>
      <c r="CD59" s="38">
        <v>21</v>
      </c>
      <c r="CE59" s="39">
        <v>21</v>
      </c>
      <c r="CF59" s="40">
        <v>21</v>
      </c>
      <c r="CG59" s="38">
        <v>156195</v>
      </c>
      <c r="CH59" s="39">
        <v>156195</v>
      </c>
      <c r="CI59" s="40">
        <v>156195</v>
      </c>
      <c r="CJ59" s="38">
        <v>3259</v>
      </c>
      <c r="CK59" s="39">
        <v>3259</v>
      </c>
      <c r="CL59" s="40">
        <v>3856</v>
      </c>
      <c r="CM59" s="38">
        <v>24092</v>
      </c>
      <c r="CN59" s="39">
        <v>24092</v>
      </c>
      <c r="CO59" s="40">
        <v>24092</v>
      </c>
      <c r="CP59" s="38">
        <v>3106</v>
      </c>
      <c r="CQ59" s="39">
        <v>3106</v>
      </c>
      <c r="CR59" s="40">
        <v>3106</v>
      </c>
      <c r="CS59" s="38">
        <v>4003</v>
      </c>
      <c r="CT59" s="39">
        <v>4003</v>
      </c>
      <c r="CU59" s="40">
        <v>4003</v>
      </c>
      <c r="CV59" s="38">
        <v>17535</v>
      </c>
      <c r="CW59" s="39">
        <v>17535</v>
      </c>
      <c r="CX59" s="40">
        <v>17540</v>
      </c>
      <c r="CY59" s="38">
        <v>12772</v>
      </c>
      <c r="CZ59" s="39">
        <v>12772</v>
      </c>
      <c r="DA59" s="40">
        <v>12772</v>
      </c>
      <c r="DB59" s="38">
        <v>11166</v>
      </c>
      <c r="DC59" s="39">
        <v>11166</v>
      </c>
      <c r="DD59" s="40">
        <v>11166</v>
      </c>
      <c r="DE59" s="38">
        <v>8170</v>
      </c>
      <c r="DF59" s="39">
        <v>8170</v>
      </c>
      <c r="DG59" s="40">
        <v>8170</v>
      </c>
      <c r="DH59" s="38">
        <v>14139</v>
      </c>
      <c r="DI59" s="39">
        <v>14139</v>
      </c>
      <c r="DJ59" s="40">
        <v>14139</v>
      </c>
      <c r="DK59" s="38">
        <v>12269</v>
      </c>
      <c r="DL59" s="39">
        <v>12269</v>
      </c>
      <c r="DM59" s="40">
        <v>12269</v>
      </c>
      <c r="DN59" s="38">
        <v>20498</v>
      </c>
      <c r="DO59" s="39">
        <v>20498</v>
      </c>
      <c r="DP59" s="40">
        <v>20498</v>
      </c>
      <c r="DQ59" s="38">
        <v>6245</v>
      </c>
      <c r="DR59" s="39">
        <v>6245</v>
      </c>
      <c r="DS59" s="40">
        <v>6707</v>
      </c>
      <c r="DT59" s="38">
        <v>8445</v>
      </c>
      <c r="DU59" s="39">
        <v>8445</v>
      </c>
      <c r="DV59" s="40">
        <v>8445</v>
      </c>
      <c r="DW59" s="38">
        <v>17020</v>
      </c>
      <c r="DX59" s="39">
        <v>17020</v>
      </c>
      <c r="DY59" s="40">
        <v>17020</v>
      </c>
      <c r="DZ59" s="38">
        <v>7518</v>
      </c>
      <c r="EA59" s="39">
        <v>7518</v>
      </c>
      <c r="EB59" s="40">
        <v>7518</v>
      </c>
      <c r="EC59" s="38">
        <v>1762</v>
      </c>
      <c r="ED59" s="39">
        <v>1762</v>
      </c>
      <c r="EE59" s="40">
        <v>1762</v>
      </c>
      <c r="EF59" s="38">
        <v>10232</v>
      </c>
      <c r="EG59" s="39">
        <v>10232</v>
      </c>
      <c r="EH59" s="40">
        <v>10232</v>
      </c>
      <c r="EI59" s="38">
        <v>11721</v>
      </c>
      <c r="EJ59" s="39">
        <v>11721</v>
      </c>
      <c r="EK59" s="40">
        <v>11721</v>
      </c>
      <c r="EL59" s="38">
        <v>17557</v>
      </c>
      <c r="EM59" s="39">
        <v>17557</v>
      </c>
      <c r="EN59" s="40">
        <v>17557</v>
      </c>
      <c r="EO59" s="38">
        <v>22862</v>
      </c>
      <c r="EP59" s="39">
        <v>22862</v>
      </c>
      <c r="EQ59" s="40">
        <v>22862</v>
      </c>
    </row>
    <row r="60" spans="1:147" s="41" customFormat="1" ht="15.75" x14ac:dyDescent="0.25">
      <c r="A60" s="35"/>
      <c r="B60" s="36"/>
      <c r="C60" s="36"/>
      <c r="D60" s="36" t="s">
        <v>89</v>
      </c>
      <c r="E60" s="36"/>
      <c r="F60" s="37"/>
      <c r="G60" s="38">
        <v>98506</v>
      </c>
      <c r="H60" s="39">
        <v>98506</v>
      </c>
      <c r="I60" s="40">
        <v>98506</v>
      </c>
      <c r="J60" s="38">
        <v>0</v>
      </c>
      <c r="K60" s="39" t="s">
        <v>63</v>
      </c>
      <c r="L60" s="40" t="s">
        <v>63</v>
      </c>
      <c r="M60" s="38">
        <v>67</v>
      </c>
      <c r="N60" s="39">
        <v>67</v>
      </c>
      <c r="O60" s="40">
        <v>67</v>
      </c>
      <c r="P60" s="38">
        <v>19747</v>
      </c>
      <c r="Q60" s="39">
        <v>19747</v>
      </c>
      <c r="R60" s="40">
        <v>19747</v>
      </c>
      <c r="S60" s="38" t="s">
        <v>63</v>
      </c>
      <c r="T60" s="39" t="s">
        <v>63</v>
      </c>
      <c r="U60" s="40" t="s">
        <v>63</v>
      </c>
      <c r="V60" s="38">
        <v>13801</v>
      </c>
      <c r="W60" s="39">
        <v>13801</v>
      </c>
      <c r="X60" s="40">
        <v>13801</v>
      </c>
      <c r="Y60" s="38">
        <v>59429</v>
      </c>
      <c r="Z60" s="39">
        <v>59429</v>
      </c>
      <c r="AA60" s="40">
        <v>59429</v>
      </c>
      <c r="AB60" s="38">
        <v>47236</v>
      </c>
      <c r="AC60" s="39">
        <v>47236</v>
      </c>
      <c r="AD60" s="40">
        <v>47236</v>
      </c>
      <c r="AE60" s="38">
        <v>36561</v>
      </c>
      <c r="AF60" s="39">
        <v>36561</v>
      </c>
      <c r="AG60" s="40">
        <v>36561</v>
      </c>
      <c r="AH60" s="38">
        <v>1</v>
      </c>
      <c r="AI60" s="39">
        <v>2</v>
      </c>
      <c r="AJ60" s="40">
        <v>1</v>
      </c>
      <c r="AK60" s="38">
        <v>32976</v>
      </c>
      <c r="AL60" s="39">
        <v>32976</v>
      </c>
      <c r="AM60" s="40">
        <v>32976</v>
      </c>
      <c r="AN60" s="38">
        <v>36126</v>
      </c>
      <c r="AO60" s="39">
        <v>36126</v>
      </c>
      <c r="AP60" s="40">
        <v>36126</v>
      </c>
      <c r="AQ60" s="38">
        <v>280601</v>
      </c>
      <c r="AR60" s="39">
        <v>280601</v>
      </c>
      <c r="AS60" s="40">
        <v>280601</v>
      </c>
      <c r="AT60" s="38">
        <v>144191</v>
      </c>
      <c r="AU60" s="39">
        <v>144191</v>
      </c>
      <c r="AV60" s="40">
        <v>144191</v>
      </c>
      <c r="AW60" s="38" t="s">
        <v>63</v>
      </c>
      <c r="AX60" s="39">
        <v>16</v>
      </c>
      <c r="AY60" s="40">
        <v>16</v>
      </c>
      <c r="AZ60" s="38">
        <v>3853</v>
      </c>
      <c r="BA60" s="39">
        <v>3853</v>
      </c>
      <c r="BB60" s="40">
        <v>3853</v>
      </c>
      <c r="BC60" s="38">
        <v>37603</v>
      </c>
      <c r="BD60" s="39">
        <v>37603</v>
      </c>
      <c r="BE60" s="40">
        <v>37603</v>
      </c>
      <c r="BF60" s="38">
        <v>8333</v>
      </c>
      <c r="BG60" s="39">
        <v>8333</v>
      </c>
      <c r="BH60" s="40">
        <v>8333</v>
      </c>
      <c r="BI60" s="38">
        <v>13841</v>
      </c>
      <c r="BJ60" s="39">
        <v>13841</v>
      </c>
      <c r="BK60" s="40">
        <v>13841</v>
      </c>
      <c r="BL60" s="38">
        <v>23829</v>
      </c>
      <c r="BM60" s="39">
        <v>23829</v>
      </c>
      <c r="BN60" s="40">
        <v>23829</v>
      </c>
      <c r="BO60" s="38">
        <v>14012</v>
      </c>
      <c r="BP60" s="39">
        <v>14012</v>
      </c>
      <c r="BQ60" s="40">
        <v>14012</v>
      </c>
      <c r="BR60" s="38">
        <v>113161</v>
      </c>
      <c r="BS60" s="39">
        <v>113764</v>
      </c>
      <c r="BT60" s="40">
        <v>113764</v>
      </c>
      <c r="BU60" s="38">
        <v>133990</v>
      </c>
      <c r="BV60" s="39">
        <v>133990</v>
      </c>
      <c r="BW60" s="40">
        <v>133990</v>
      </c>
      <c r="BX60" s="38" t="s">
        <v>63</v>
      </c>
      <c r="BY60" s="39" t="s">
        <v>63</v>
      </c>
      <c r="BZ60" s="40">
        <v>0</v>
      </c>
      <c r="CA60" s="38">
        <v>10802</v>
      </c>
      <c r="CB60" s="39">
        <v>10802</v>
      </c>
      <c r="CC60" s="40">
        <v>10802</v>
      </c>
      <c r="CD60" s="38">
        <v>48092</v>
      </c>
      <c r="CE60" s="39">
        <v>48092</v>
      </c>
      <c r="CF60" s="40">
        <v>48092</v>
      </c>
      <c r="CG60" s="38">
        <v>164037</v>
      </c>
      <c r="CH60" s="39">
        <v>164037</v>
      </c>
      <c r="CI60" s="40">
        <v>164037</v>
      </c>
      <c r="CJ60" s="38">
        <v>499441</v>
      </c>
      <c r="CK60" s="39">
        <v>467397</v>
      </c>
      <c r="CL60" s="40">
        <v>404986</v>
      </c>
      <c r="CM60" s="38" t="s">
        <v>63</v>
      </c>
      <c r="CN60" s="39" t="s">
        <v>63</v>
      </c>
      <c r="CO60" s="40" t="s">
        <v>63</v>
      </c>
      <c r="CP60" s="38">
        <v>17787</v>
      </c>
      <c r="CQ60" s="39">
        <v>17787</v>
      </c>
      <c r="CR60" s="40">
        <v>17787</v>
      </c>
      <c r="CS60" s="38">
        <v>12935</v>
      </c>
      <c r="CT60" s="39">
        <v>12935</v>
      </c>
      <c r="CU60" s="40">
        <v>12935</v>
      </c>
      <c r="CV60" s="38" t="s">
        <v>63</v>
      </c>
      <c r="CW60" s="39" t="s">
        <v>63</v>
      </c>
      <c r="CX60" s="40" t="s">
        <v>63</v>
      </c>
      <c r="CY60" s="38">
        <v>10373</v>
      </c>
      <c r="CZ60" s="39">
        <v>10373</v>
      </c>
      <c r="DA60" s="40">
        <v>10373</v>
      </c>
      <c r="DB60" s="38">
        <v>48744</v>
      </c>
      <c r="DC60" s="39">
        <v>48744</v>
      </c>
      <c r="DD60" s="40">
        <v>48744</v>
      </c>
      <c r="DE60" s="38">
        <v>5273</v>
      </c>
      <c r="DF60" s="39">
        <v>5273</v>
      </c>
      <c r="DG60" s="40">
        <v>5273</v>
      </c>
      <c r="DH60" s="38">
        <v>11226</v>
      </c>
      <c r="DI60" s="39">
        <v>11226</v>
      </c>
      <c r="DJ60" s="40">
        <v>11226</v>
      </c>
      <c r="DK60" s="38">
        <v>7015</v>
      </c>
      <c r="DL60" s="39">
        <v>7015</v>
      </c>
      <c r="DM60" s="40">
        <v>7015</v>
      </c>
      <c r="DN60" s="38">
        <v>17990</v>
      </c>
      <c r="DO60" s="39">
        <v>17990</v>
      </c>
      <c r="DP60" s="40">
        <v>17990</v>
      </c>
      <c r="DQ60" s="38">
        <v>11815</v>
      </c>
      <c r="DR60" s="39">
        <v>11815</v>
      </c>
      <c r="DS60" s="40">
        <v>11815</v>
      </c>
      <c r="DT60" s="38">
        <v>22055</v>
      </c>
      <c r="DU60" s="39">
        <v>22055</v>
      </c>
      <c r="DV60" s="40">
        <v>22055</v>
      </c>
      <c r="DW60" s="38">
        <v>917</v>
      </c>
      <c r="DX60" s="39">
        <v>917</v>
      </c>
      <c r="DY60" s="40">
        <v>917</v>
      </c>
      <c r="DZ60" s="38">
        <v>6924</v>
      </c>
      <c r="EA60" s="39">
        <v>6924</v>
      </c>
      <c r="EB60" s="40">
        <v>6924</v>
      </c>
      <c r="EC60" s="38">
        <v>29057</v>
      </c>
      <c r="ED60" s="39">
        <v>29057</v>
      </c>
      <c r="EE60" s="40">
        <v>29057</v>
      </c>
      <c r="EF60" s="38">
        <v>31183</v>
      </c>
      <c r="EG60" s="39">
        <v>37216</v>
      </c>
      <c r="EH60" s="40">
        <v>37216</v>
      </c>
      <c r="EI60" s="38">
        <v>32261</v>
      </c>
      <c r="EJ60" s="39">
        <v>32261</v>
      </c>
      <c r="EK60" s="40">
        <v>32261</v>
      </c>
      <c r="EL60" s="38">
        <v>24705</v>
      </c>
      <c r="EM60" s="39">
        <v>24705</v>
      </c>
      <c r="EN60" s="40">
        <v>24705</v>
      </c>
      <c r="EO60" s="38" t="s">
        <v>63</v>
      </c>
      <c r="EP60" s="39" t="s">
        <v>63</v>
      </c>
      <c r="EQ60" s="40" t="s">
        <v>63</v>
      </c>
    </row>
    <row r="61" spans="1:147" s="41" customFormat="1" ht="15.75" x14ac:dyDescent="0.25">
      <c r="A61" s="35"/>
      <c r="B61" s="36"/>
      <c r="C61" s="36" t="s">
        <v>97</v>
      </c>
      <c r="D61" s="36"/>
      <c r="E61" s="36"/>
      <c r="F61" s="37"/>
      <c r="G61" s="38">
        <v>0</v>
      </c>
      <c r="H61" s="39">
        <v>51</v>
      </c>
      <c r="I61" s="40">
        <v>159895</v>
      </c>
      <c r="J61" s="38" t="s">
        <v>63</v>
      </c>
      <c r="K61" s="39">
        <v>298</v>
      </c>
      <c r="L61" s="40">
        <v>3019</v>
      </c>
      <c r="M61" s="38" t="s">
        <v>63</v>
      </c>
      <c r="N61" s="39">
        <v>377</v>
      </c>
      <c r="O61" s="40">
        <v>2763</v>
      </c>
      <c r="P61" s="38">
        <v>51</v>
      </c>
      <c r="Q61" s="39">
        <v>8662</v>
      </c>
      <c r="R61" s="40">
        <v>20751</v>
      </c>
      <c r="S61" s="38">
        <v>352</v>
      </c>
      <c r="T61" s="39">
        <v>9766</v>
      </c>
      <c r="U61" s="40">
        <v>14927</v>
      </c>
      <c r="V61" s="38" t="s">
        <v>63</v>
      </c>
      <c r="W61" s="39">
        <v>191</v>
      </c>
      <c r="X61" s="40">
        <v>1604</v>
      </c>
      <c r="Y61" s="38" t="s">
        <v>63</v>
      </c>
      <c r="Z61" s="39">
        <v>2974</v>
      </c>
      <c r="AA61" s="40">
        <v>3345</v>
      </c>
      <c r="AB61" s="38">
        <v>75158</v>
      </c>
      <c r="AC61" s="39">
        <v>175157</v>
      </c>
      <c r="AD61" s="40">
        <v>183306</v>
      </c>
      <c r="AE61" s="38" t="s">
        <v>63</v>
      </c>
      <c r="AF61" s="39">
        <v>33</v>
      </c>
      <c r="AG61" s="40">
        <v>2541</v>
      </c>
      <c r="AH61" s="38" t="s">
        <v>63</v>
      </c>
      <c r="AI61" s="39">
        <v>112</v>
      </c>
      <c r="AJ61" s="40">
        <v>144</v>
      </c>
      <c r="AK61" s="38">
        <v>0</v>
      </c>
      <c r="AL61" s="39">
        <v>21041</v>
      </c>
      <c r="AM61" s="40">
        <v>26265</v>
      </c>
      <c r="AN61" s="38" t="s">
        <v>63</v>
      </c>
      <c r="AO61" s="39">
        <v>56688</v>
      </c>
      <c r="AP61" s="40">
        <v>60098</v>
      </c>
      <c r="AQ61" s="38" t="s">
        <v>63</v>
      </c>
      <c r="AR61" s="39">
        <v>673812</v>
      </c>
      <c r="AS61" s="40">
        <v>680790</v>
      </c>
      <c r="AT61" s="38" t="s">
        <v>63</v>
      </c>
      <c r="AU61" s="39">
        <v>341</v>
      </c>
      <c r="AV61" s="40">
        <v>1669</v>
      </c>
      <c r="AW61" s="38">
        <v>9211</v>
      </c>
      <c r="AX61" s="39">
        <v>22140</v>
      </c>
      <c r="AY61" s="40">
        <v>22810</v>
      </c>
      <c r="AZ61" s="38" t="s">
        <v>63</v>
      </c>
      <c r="BA61" s="39">
        <v>205</v>
      </c>
      <c r="BB61" s="40">
        <v>398</v>
      </c>
      <c r="BC61" s="38">
        <v>0</v>
      </c>
      <c r="BD61" s="39">
        <v>168</v>
      </c>
      <c r="BE61" s="40">
        <v>3884</v>
      </c>
      <c r="BF61" s="38">
        <v>2100</v>
      </c>
      <c r="BG61" s="39">
        <v>2228</v>
      </c>
      <c r="BH61" s="40">
        <v>2382</v>
      </c>
      <c r="BI61" s="38" t="s">
        <v>63</v>
      </c>
      <c r="BJ61" s="39">
        <v>8</v>
      </c>
      <c r="BK61" s="40">
        <v>390</v>
      </c>
      <c r="BL61" s="38">
        <v>14</v>
      </c>
      <c r="BM61" s="39">
        <v>45</v>
      </c>
      <c r="BN61" s="40">
        <v>1854</v>
      </c>
      <c r="BO61" s="38" t="s">
        <v>63</v>
      </c>
      <c r="BP61" s="39">
        <v>80</v>
      </c>
      <c r="BQ61" s="40">
        <v>9082</v>
      </c>
      <c r="BR61" s="38" t="s">
        <v>63</v>
      </c>
      <c r="BS61" s="39">
        <v>4651</v>
      </c>
      <c r="BT61" s="40">
        <v>8641</v>
      </c>
      <c r="BU61" s="38">
        <v>0</v>
      </c>
      <c r="BV61" s="39">
        <v>104975</v>
      </c>
      <c r="BW61" s="40">
        <v>137535</v>
      </c>
      <c r="BX61" s="38" t="s">
        <v>63</v>
      </c>
      <c r="BY61" s="39">
        <v>268</v>
      </c>
      <c r="BZ61" s="40">
        <v>462</v>
      </c>
      <c r="CA61" s="38" t="s">
        <v>63</v>
      </c>
      <c r="CB61" s="39">
        <v>125</v>
      </c>
      <c r="CC61" s="40">
        <v>3410</v>
      </c>
      <c r="CD61" s="38" t="s">
        <v>63</v>
      </c>
      <c r="CE61" s="39">
        <v>36</v>
      </c>
      <c r="CF61" s="40">
        <v>5640</v>
      </c>
      <c r="CG61" s="38">
        <v>5401</v>
      </c>
      <c r="CH61" s="39">
        <v>51665</v>
      </c>
      <c r="CI61" s="40">
        <v>62254</v>
      </c>
      <c r="CJ61" s="38">
        <v>558</v>
      </c>
      <c r="CK61" s="39">
        <v>80102</v>
      </c>
      <c r="CL61" s="40">
        <v>95029</v>
      </c>
      <c r="CM61" s="38" t="s">
        <v>63</v>
      </c>
      <c r="CN61" s="39">
        <v>54</v>
      </c>
      <c r="CO61" s="40">
        <v>11776</v>
      </c>
      <c r="CP61" s="38" t="s">
        <v>63</v>
      </c>
      <c r="CQ61" s="39">
        <v>2851</v>
      </c>
      <c r="CR61" s="40">
        <v>7658</v>
      </c>
      <c r="CS61" s="38" t="s">
        <v>63</v>
      </c>
      <c r="CT61" s="39">
        <v>2565</v>
      </c>
      <c r="CU61" s="40">
        <v>2903</v>
      </c>
      <c r="CV61" s="38" t="s">
        <v>63</v>
      </c>
      <c r="CW61" s="39">
        <v>2712</v>
      </c>
      <c r="CX61" s="40">
        <v>12773</v>
      </c>
      <c r="CY61" s="38" t="s">
        <v>63</v>
      </c>
      <c r="CZ61" s="39">
        <v>18697</v>
      </c>
      <c r="DA61" s="40">
        <v>22190</v>
      </c>
      <c r="DB61" s="38" t="s">
        <v>63</v>
      </c>
      <c r="DC61" s="39">
        <v>12872</v>
      </c>
      <c r="DD61" s="40">
        <v>19784</v>
      </c>
      <c r="DE61" s="38">
        <v>2013</v>
      </c>
      <c r="DF61" s="39">
        <v>2063</v>
      </c>
      <c r="DG61" s="40">
        <v>2155</v>
      </c>
      <c r="DH61" s="38">
        <v>1824</v>
      </c>
      <c r="DI61" s="39">
        <v>2311</v>
      </c>
      <c r="DJ61" s="40">
        <v>2802</v>
      </c>
      <c r="DK61" s="38">
        <v>20</v>
      </c>
      <c r="DL61" s="39">
        <v>321</v>
      </c>
      <c r="DM61" s="40">
        <v>416</v>
      </c>
      <c r="DN61" s="38" t="s">
        <v>63</v>
      </c>
      <c r="DO61" s="39">
        <v>3337</v>
      </c>
      <c r="DP61" s="40">
        <v>3392</v>
      </c>
      <c r="DQ61" s="38" t="s">
        <v>63</v>
      </c>
      <c r="DR61" s="39">
        <v>14551</v>
      </c>
      <c r="DS61" s="40">
        <v>19306</v>
      </c>
      <c r="DT61" s="38" t="s">
        <v>63</v>
      </c>
      <c r="DU61" s="39">
        <v>11160</v>
      </c>
      <c r="DV61" s="40">
        <v>11314</v>
      </c>
      <c r="DW61" s="38" t="s">
        <v>63</v>
      </c>
      <c r="DX61" s="39">
        <v>6</v>
      </c>
      <c r="DY61" s="40">
        <v>114</v>
      </c>
      <c r="DZ61" s="38" t="s">
        <v>63</v>
      </c>
      <c r="EA61" s="39">
        <v>46</v>
      </c>
      <c r="EB61" s="40">
        <v>4243</v>
      </c>
      <c r="EC61" s="38">
        <v>0</v>
      </c>
      <c r="ED61" s="39">
        <v>15</v>
      </c>
      <c r="EE61" s="40">
        <v>58</v>
      </c>
      <c r="EF61" s="38">
        <v>206</v>
      </c>
      <c r="EG61" s="39">
        <v>3357</v>
      </c>
      <c r="EH61" s="40">
        <v>8864</v>
      </c>
      <c r="EI61" s="38">
        <v>2</v>
      </c>
      <c r="EJ61" s="39">
        <v>215</v>
      </c>
      <c r="EK61" s="40">
        <v>1184</v>
      </c>
      <c r="EL61" s="38">
        <v>0</v>
      </c>
      <c r="EM61" s="39">
        <v>26</v>
      </c>
      <c r="EN61" s="40">
        <v>3220</v>
      </c>
      <c r="EO61" s="38" t="s">
        <v>63</v>
      </c>
      <c r="EP61" s="39">
        <v>977</v>
      </c>
      <c r="EQ61" s="40">
        <v>10006</v>
      </c>
    </row>
    <row r="62" spans="1:147" s="41" customFormat="1" ht="15.75" x14ac:dyDescent="0.25">
      <c r="A62" s="35"/>
      <c r="B62" s="36"/>
      <c r="C62" s="36" t="s">
        <v>70</v>
      </c>
      <c r="D62" s="36"/>
      <c r="E62" s="36"/>
      <c r="F62" s="37"/>
      <c r="G62" s="38">
        <v>0</v>
      </c>
      <c r="H62" s="39">
        <v>30</v>
      </c>
      <c r="I62" s="40">
        <v>5807</v>
      </c>
      <c r="J62" s="38">
        <v>0</v>
      </c>
      <c r="K62" s="39" t="s">
        <v>63</v>
      </c>
      <c r="L62" s="40">
        <v>675</v>
      </c>
      <c r="M62" s="38" t="s">
        <v>63</v>
      </c>
      <c r="N62" s="39">
        <v>10591</v>
      </c>
      <c r="O62" s="40">
        <v>14604</v>
      </c>
      <c r="P62" s="38">
        <v>1258</v>
      </c>
      <c r="Q62" s="39">
        <v>1380</v>
      </c>
      <c r="R62" s="40">
        <v>16538</v>
      </c>
      <c r="S62" s="38" t="s">
        <v>63</v>
      </c>
      <c r="T62" s="39">
        <v>102</v>
      </c>
      <c r="U62" s="40">
        <v>186593</v>
      </c>
      <c r="V62" s="38">
        <v>116</v>
      </c>
      <c r="W62" s="39">
        <v>1544</v>
      </c>
      <c r="X62" s="40">
        <v>7215</v>
      </c>
      <c r="Y62" s="38" t="s">
        <v>63</v>
      </c>
      <c r="Z62" s="39">
        <v>211</v>
      </c>
      <c r="AA62" s="40">
        <v>1401</v>
      </c>
      <c r="AB62" s="38" t="s">
        <v>63</v>
      </c>
      <c r="AC62" s="39">
        <v>15559</v>
      </c>
      <c r="AD62" s="40">
        <v>17761</v>
      </c>
      <c r="AE62" s="38" t="s">
        <v>63</v>
      </c>
      <c r="AF62" s="39">
        <v>53</v>
      </c>
      <c r="AG62" s="40">
        <v>113</v>
      </c>
      <c r="AH62" s="38" t="s">
        <v>63</v>
      </c>
      <c r="AI62" s="39">
        <v>140</v>
      </c>
      <c r="AJ62" s="40">
        <v>227</v>
      </c>
      <c r="AK62" s="38">
        <v>0</v>
      </c>
      <c r="AL62" s="39">
        <v>12</v>
      </c>
      <c r="AM62" s="40">
        <v>1199</v>
      </c>
      <c r="AN62" s="38" t="s">
        <v>63</v>
      </c>
      <c r="AO62" s="39">
        <v>13792</v>
      </c>
      <c r="AP62" s="40">
        <v>19497</v>
      </c>
      <c r="AQ62" s="38" t="s">
        <v>63</v>
      </c>
      <c r="AR62" s="39">
        <v>118321</v>
      </c>
      <c r="AS62" s="40">
        <v>194646</v>
      </c>
      <c r="AT62" s="38">
        <v>679</v>
      </c>
      <c r="AU62" s="39">
        <v>6595</v>
      </c>
      <c r="AV62" s="40">
        <v>11614</v>
      </c>
      <c r="AW62" s="38" t="s">
        <v>63</v>
      </c>
      <c r="AX62" s="39">
        <v>425</v>
      </c>
      <c r="AY62" s="40">
        <v>2422</v>
      </c>
      <c r="AZ62" s="38" t="s">
        <v>63</v>
      </c>
      <c r="BA62" s="39">
        <v>312</v>
      </c>
      <c r="BB62" s="40">
        <v>398</v>
      </c>
      <c r="BC62" s="38">
        <v>0</v>
      </c>
      <c r="BD62" s="39">
        <v>0</v>
      </c>
      <c r="BE62" s="40">
        <v>1431</v>
      </c>
      <c r="BF62" s="38">
        <v>0</v>
      </c>
      <c r="BG62" s="39">
        <v>0</v>
      </c>
      <c r="BH62" s="40">
        <v>27</v>
      </c>
      <c r="BI62" s="38">
        <v>3020</v>
      </c>
      <c r="BJ62" s="39">
        <v>3257</v>
      </c>
      <c r="BK62" s="40">
        <v>6319</v>
      </c>
      <c r="BL62" s="38">
        <v>591</v>
      </c>
      <c r="BM62" s="39">
        <v>757</v>
      </c>
      <c r="BN62" s="40">
        <v>4943</v>
      </c>
      <c r="BO62" s="38">
        <v>0</v>
      </c>
      <c r="BP62" s="39">
        <v>2</v>
      </c>
      <c r="BQ62" s="40">
        <v>1218</v>
      </c>
      <c r="BR62" s="38" t="s">
        <v>63</v>
      </c>
      <c r="BS62" s="39">
        <v>4264</v>
      </c>
      <c r="BT62" s="40">
        <v>5412</v>
      </c>
      <c r="BU62" s="38">
        <v>0</v>
      </c>
      <c r="BV62" s="39">
        <v>2654</v>
      </c>
      <c r="BW62" s="40">
        <v>12022</v>
      </c>
      <c r="BX62" s="38" t="s">
        <v>63</v>
      </c>
      <c r="BY62" s="39">
        <v>34</v>
      </c>
      <c r="BZ62" s="40">
        <v>926</v>
      </c>
      <c r="CA62" s="38" t="s">
        <v>63</v>
      </c>
      <c r="CB62" s="39">
        <v>1251</v>
      </c>
      <c r="CC62" s="40">
        <v>1447</v>
      </c>
      <c r="CD62" s="38">
        <v>128</v>
      </c>
      <c r="CE62" s="39">
        <v>560</v>
      </c>
      <c r="CF62" s="40">
        <v>1552</v>
      </c>
      <c r="CG62" s="38">
        <v>8705</v>
      </c>
      <c r="CH62" s="39">
        <v>8717</v>
      </c>
      <c r="CI62" s="40">
        <v>207077</v>
      </c>
      <c r="CJ62" s="38">
        <v>0</v>
      </c>
      <c r="CK62" s="39">
        <v>411</v>
      </c>
      <c r="CL62" s="40">
        <v>11077</v>
      </c>
      <c r="CM62" s="38" t="s">
        <v>63</v>
      </c>
      <c r="CN62" s="39">
        <v>74</v>
      </c>
      <c r="CO62" s="40">
        <v>421</v>
      </c>
      <c r="CP62" s="38" t="s">
        <v>63</v>
      </c>
      <c r="CQ62" s="39">
        <v>724</v>
      </c>
      <c r="CR62" s="40">
        <v>24418</v>
      </c>
      <c r="CS62" s="38" t="s">
        <v>63</v>
      </c>
      <c r="CT62" s="39">
        <v>271</v>
      </c>
      <c r="CU62" s="40">
        <v>1995</v>
      </c>
      <c r="CV62" s="38" t="s">
        <v>63</v>
      </c>
      <c r="CW62" s="39">
        <v>37</v>
      </c>
      <c r="CX62" s="40">
        <v>3259</v>
      </c>
      <c r="CY62" s="38">
        <v>12</v>
      </c>
      <c r="CZ62" s="39">
        <v>451</v>
      </c>
      <c r="DA62" s="40">
        <v>3335</v>
      </c>
      <c r="DB62" s="38">
        <v>10041</v>
      </c>
      <c r="DC62" s="39">
        <v>10212</v>
      </c>
      <c r="DD62" s="40">
        <v>14700</v>
      </c>
      <c r="DE62" s="38">
        <v>328</v>
      </c>
      <c r="DF62" s="39">
        <v>829</v>
      </c>
      <c r="DG62" s="40">
        <v>1749</v>
      </c>
      <c r="DH62" s="38">
        <v>6</v>
      </c>
      <c r="DI62" s="39">
        <v>238</v>
      </c>
      <c r="DJ62" s="40">
        <v>1105</v>
      </c>
      <c r="DK62" s="38">
        <v>0</v>
      </c>
      <c r="DL62" s="39">
        <v>160</v>
      </c>
      <c r="DM62" s="40">
        <v>20617</v>
      </c>
      <c r="DN62" s="38">
        <v>37</v>
      </c>
      <c r="DO62" s="39">
        <v>74</v>
      </c>
      <c r="DP62" s="40">
        <v>245</v>
      </c>
      <c r="DQ62" s="38" t="s">
        <v>63</v>
      </c>
      <c r="DR62" s="39" t="s">
        <v>63</v>
      </c>
      <c r="DS62" s="40">
        <v>1552</v>
      </c>
      <c r="DT62" s="38" t="s">
        <v>63</v>
      </c>
      <c r="DU62" s="39">
        <v>98</v>
      </c>
      <c r="DV62" s="40">
        <v>610</v>
      </c>
      <c r="DW62" s="38">
        <v>0</v>
      </c>
      <c r="DX62" s="39">
        <v>0</v>
      </c>
      <c r="DY62" s="40">
        <v>1416</v>
      </c>
      <c r="DZ62" s="38" t="s">
        <v>63</v>
      </c>
      <c r="EA62" s="39">
        <v>4457</v>
      </c>
      <c r="EB62" s="40">
        <v>4797</v>
      </c>
      <c r="EC62" s="38">
        <v>525</v>
      </c>
      <c r="ED62" s="39">
        <v>720</v>
      </c>
      <c r="EE62" s="40">
        <v>1339</v>
      </c>
      <c r="EF62" s="38" t="s">
        <v>63</v>
      </c>
      <c r="EG62" s="39">
        <v>7802</v>
      </c>
      <c r="EH62" s="40">
        <v>7842</v>
      </c>
      <c r="EI62" s="38" t="s">
        <v>63</v>
      </c>
      <c r="EJ62" s="39">
        <v>26735</v>
      </c>
      <c r="EK62" s="40">
        <v>27730</v>
      </c>
      <c r="EL62" s="38">
        <v>0</v>
      </c>
      <c r="EM62" s="39">
        <v>1</v>
      </c>
      <c r="EN62" s="40">
        <v>143370</v>
      </c>
      <c r="EO62" s="38">
        <v>1</v>
      </c>
      <c r="EP62" s="39">
        <v>366</v>
      </c>
      <c r="EQ62" s="40">
        <v>2035</v>
      </c>
    </row>
    <row r="63" spans="1:147" s="41" customFormat="1" ht="15.75" x14ac:dyDescent="0.25">
      <c r="A63" s="48"/>
      <c r="B63" s="49"/>
      <c r="C63" s="49" t="s">
        <v>91</v>
      </c>
      <c r="D63" s="49"/>
      <c r="E63" s="49"/>
      <c r="F63" s="50"/>
      <c r="G63" s="38">
        <v>-993</v>
      </c>
      <c r="H63" s="39">
        <v>-1001</v>
      </c>
      <c r="I63" s="40">
        <v>-1368</v>
      </c>
      <c r="J63" s="38">
        <v>-7</v>
      </c>
      <c r="K63" s="39">
        <v>-39</v>
      </c>
      <c r="L63" s="40">
        <v>-183</v>
      </c>
      <c r="M63" s="38">
        <v>-40</v>
      </c>
      <c r="N63" s="39">
        <v>-79</v>
      </c>
      <c r="O63" s="40">
        <v>-313</v>
      </c>
      <c r="P63" s="38">
        <v>-152</v>
      </c>
      <c r="Q63" s="39">
        <v>-152</v>
      </c>
      <c r="R63" s="40">
        <v>-275</v>
      </c>
      <c r="S63" s="38">
        <v>-145</v>
      </c>
      <c r="T63" s="39">
        <v>-145</v>
      </c>
      <c r="U63" s="40">
        <v>-511</v>
      </c>
      <c r="V63" s="38">
        <v>-29</v>
      </c>
      <c r="W63" s="39">
        <v>-65</v>
      </c>
      <c r="X63" s="40">
        <v>-264</v>
      </c>
      <c r="Y63" s="38">
        <v>-111</v>
      </c>
      <c r="Z63" s="39">
        <v>-111</v>
      </c>
      <c r="AA63" s="40">
        <v>-304</v>
      </c>
      <c r="AB63" s="38">
        <v>-253</v>
      </c>
      <c r="AC63" s="39">
        <v>-393</v>
      </c>
      <c r="AD63" s="40">
        <v>-408</v>
      </c>
      <c r="AE63" s="38">
        <v>-201</v>
      </c>
      <c r="AF63" s="39">
        <v>-205</v>
      </c>
      <c r="AG63" s="40">
        <v>-173</v>
      </c>
      <c r="AH63" s="38">
        <v>-290</v>
      </c>
      <c r="AI63" s="39">
        <v>-291</v>
      </c>
      <c r="AJ63" s="40">
        <v>-301</v>
      </c>
      <c r="AK63" s="38">
        <v>-34</v>
      </c>
      <c r="AL63" s="39">
        <v>-267</v>
      </c>
      <c r="AM63" s="40">
        <v>-311</v>
      </c>
      <c r="AN63" s="38">
        <v>-34</v>
      </c>
      <c r="AO63" s="39">
        <v>-74</v>
      </c>
      <c r="AP63" s="40">
        <v>-99</v>
      </c>
      <c r="AQ63" s="38">
        <v>-6256</v>
      </c>
      <c r="AR63" s="39">
        <v>-7700</v>
      </c>
      <c r="AS63" s="40">
        <v>-7823</v>
      </c>
      <c r="AT63" s="38">
        <v>-82</v>
      </c>
      <c r="AU63" s="39">
        <v>-153</v>
      </c>
      <c r="AV63" s="40">
        <v>-343</v>
      </c>
      <c r="AW63" s="38">
        <v>-91</v>
      </c>
      <c r="AX63" s="39">
        <v>-326</v>
      </c>
      <c r="AY63" s="40">
        <v>-360</v>
      </c>
      <c r="AZ63" s="38">
        <v>-124</v>
      </c>
      <c r="BA63" s="39">
        <v>-127</v>
      </c>
      <c r="BB63" s="40">
        <v>-127</v>
      </c>
      <c r="BC63" s="38">
        <v>-183</v>
      </c>
      <c r="BD63" s="39">
        <v>-505</v>
      </c>
      <c r="BE63" s="40">
        <v>-2090</v>
      </c>
      <c r="BF63" s="38">
        <v>-111</v>
      </c>
      <c r="BG63" s="39">
        <v>-114</v>
      </c>
      <c r="BH63" s="40">
        <v>-123</v>
      </c>
      <c r="BI63" s="38">
        <v>-38</v>
      </c>
      <c r="BJ63" s="39">
        <v>-41</v>
      </c>
      <c r="BK63" s="40">
        <v>-186</v>
      </c>
      <c r="BL63" s="38">
        <v>-244</v>
      </c>
      <c r="BM63" s="39">
        <v>-244</v>
      </c>
      <c r="BN63" s="40">
        <v>-296</v>
      </c>
      <c r="BO63" s="38">
        <v>-104</v>
      </c>
      <c r="BP63" s="39">
        <v>-104</v>
      </c>
      <c r="BQ63" s="40">
        <v>-225</v>
      </c>
      <c r="BR63" s="38">
        <v>-56</v>
      </c>
      <c r="BS63" s="39">
        <v>-78</v>
      </c>
      <c r="BT63" s="40">
        <v>-169</v>
      </c>
      <c r="BU63" s="38">
        <v>-1243</v>
      </c>
      <c r="BV63" s="39">
        <v>-1269</v>
      </c>
      <c r="BW63" s="40">
        <v>-1302</v>
      </c>
      <c r="BX63" s="38">
        <v>-182</v>
      </c>
      <c r="BY63" s="39">
        <v>-234</v>
      </c>
      <c r="BZ63" s="40">
        <v>-262</v>
      </c>
      <c r="CA63" s="38">
        <v>-144</v>
      </c>
      <c r="CB63" s="39">
        <v>-167</v>
      </c>
      <c r="CC63" s="40">
        <v>-169</v>
      </c>
      <c r="CD63" s="38">
        <v>-227</v>
      </c>
      <c r="CE63" s="39">
        <v>-227</v>
      </c>
      <c r="CF63" s="40">
        <v>-374</v>
      </c>
      <c r="CG63" s="38">
        <v>-1590</v>
      </c>
      <c r="CH63" s="39">
        <v>-1590</v>
      </c>
      <c r="CI63" s="40">
        <v>-2030</v>
      </c>
      <c r="CJ63" s="38">
        <v>-73</v>
      </c>
      <c r="CK63" s="39">
        <v>-74</v>
      </c>
      <c r="CL63" s="40">
        <v>-256</v>
      </c>
      <c r="CM63" s="38">
        <v>-45</v>
      </c>
      <c r="CN63" s="39">
        <v>-45</v>
      </c>
      <c r="CO63" s="40">
        <v>-420</v>
      </c>
      <c r="CP63" s="38">
        <v>-46</v>
      </c>
      <c r="CQ63" s="39">
        <v>-56</v>
      </c>
      <c r="CR63" s="40">
        <v>-97</v>
      </c>
      <c r="CS63" s="38">
        <v>-13</v>
      </c>
      <c r="CT63" s="39">
        <v>-25</v>
      </c>
      <c r="CU63" s="40">
        <v>-25</v>
      </c>
      <c r="CV63" s="38">
        <v>-17</v>
      </c>
      <c r="CW63" s="39">
        <v>-128</v>
      </c>
      <c r="CX63" s="40">
        <v>-480</v>
      </c>
      <c r="CY63" s="38">
        <v>-92</v>
      </c>
      <c r="CZ63" s="39">
        <v>-92</v>
      </c>
      <c r="DA63" s="40">
        <v>-378</v>
      </c>
      <c r="DB63" s="38">
        <v>-137</v>
      </c>
      <c r="DC63" s="39">
        <v>-224</v>
      </c>
      <c r="DD63" s="40">
        <v>-229</v>
      </c>
      <c r="DE63" s="38">
        <v>-81</v>
      </c>
      <c r="DF63" s="39">
        <v>-82</v>
      </c>
      <c r="DG63" s="40">
        <v>-126</v>
      </c>
      <c r="DH63" s="38">
        <v>-9</v>
      </c>
      <c r="DI63" s="39">
        <v>-9</v>
      </c>
      <c r="DJ63" s="40">
        <v>-236</v>
      </c>
      <c r="DK63" s="38">
        <v>-32</v>
      </c>
      <c r="DL63" s="39">
        <v>-64</v>
      </c>
      <c r="DM63" s="40">
        <v>-89</v>
      </c>
      <c r="DN63" s="38">
        <v>-71</v>
      </c>
      <c r="DO63" s="39">
        <v>-422</v>
      </c>
      <c r="DP63" s="40">
        <v>-463</v>
      </c>
      <c r="DQ63" s="38">
        <v>-2</v>
      </c>
      <c r="DR63" s="39">
        <v>-4</v>
      </c>
      <c r="DS63" s="40">
        <v>-6</v>
      </c>
      <c r="DT63" s="38">
        <v>-367</v>
      </c>
      <c r="DU63" s="39">
        <v>-410</v>
      </c>
      <c r="DV63" s="40">
        <v>-818</v>
      </c>
      <c r="DW63" s="38">
        <v>-4</v>
      </c>
      <c r="DX63" s="39">
        <v>-4</v>
      </c>
      <c r="DY63" s="40">
        <v>-4</v>
      </c>
      <c r="DZ63" s="38">
        <v>-18</v>
      </c>
      <c r="EA63" s="39">
        <v>-19</v>
      </c>
      <c r="EB63" s="40">
        <v>-145</v>
      </c>
      <c r="EC63" s="38">
        <v>-106</v>
      </c>
      <c r="ED63" s="39">
        <v>-107</v>
      </c>
      <c r="EE63" s="40">
        <v>-120</v>
      </c>
      <c r="EF63" s="38">
        <v>-53</v>
      </c>
      <c r="EG63" s="39">
        <v>-131</v>
      </c>
      <c r="EH63" s="40">
        <v>-145</v>
      </c>
      <c r="EI63" s="38">
        <v>-41</v>
      </c>
      <c r="EJ63" s="39">
        <v>-102</v>
      </c>
      <c r="EK63" s="40">
        <v>-104</v>
      </c>
      <c r="EL63" s="38">
        <v>-22</v>
      </c>
      <c r="EM63" s="39">
        <v>-26</v>
      </c>
      <c r="EN63" s="40">
        <v>-43</v>
      </c>
      <c r="EO63" s="38">
        <v>-22</v>
      </c>
      <c r="EP63" s="39">
        <v>-982</v>
      </c>
      <c r="EQ63" s="40">
        <v>-984</v>
      </c>
    </row>
    <row r="64" spans="1:147" s="41" customFormat="1" ht="15.75" x14ac:dyDescent="0.25">
      <c r="A64" s="48"/>
      <c r="B64" s="49" t="s">
        <v>98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63</v>
      </c>
      <c r="L64" s="40" t="s">
        <v>63</v>
      </c>
      <c r="M64" s="51"/>
      <c r="N64" s="39" t="s">
        <v>63</v>
      </c>
      <c r="O64" s="40">
        <v>8</v>
      </c>
      <c r="P64" s="51"/>
      <c r="Q64" s="39"/>
      <c r="R64" s="40">
        <v>50</v>
      </c>
      <c r="S64" s="51"/>
      <c r="T64" s="39" t="s">
        <v>63</v>
      </c>
      <c r="U64" s="40" t="s">
        <v>63</v>
      </c>
      <c r="V64" s="51"/>
      <c r="W64" s="39" t="s">
        <v>63</v>
      </c>
      <c r="X64" s="40">
        <v>0</v>
      </c>
      <c r="Y64" s="51"/>
      <c r="Z64" s="39" t="s">
        <v>63</v>
      </c>
      <c r="AA64" s="40" t="s">
        <v>63</v>
      </c>
      <c r="AB64" s="51"/>
      <c r="AC64" s="39" t="s">
        <v>63</v>
      </c>
      <c r="AD64" s="40">
        <v>7</v>
      </c>
      <c r="AE64" s="51"/>
      <c r="AF64" s="39" t="s">
        <v>63</v>
      </c>
      <c r="AG64" s="40" t="s">
        <v>63</v>
      </c>
      <c r="AH64" s="51"/>
      <c r="AI64" s="39">
        <v>0</v>
      </c>
      <c r="AJ64" s="40">
        <v>4</v>
      </c>
      <c r="AK64" s="51"/>
      <c r="AL64" s="39">
        <v>0</v>
      </c>
      <c r="AM64" s="40">
        <v>19</v>
      </c>
      <c r="AN64" s="51"/>
      <c r="AO64" s="39" t="s">
        <v>63</v>
      </c>
      <c r="AP64" s="40" t="s">
        <v>63</v>
      </c>
      <c r="AQ64" s="51"/>
      <c r="AR64" s="39">
        <v>38</v>
      </c>
      <c r="AS64" s="40">
        <v>38</v>
      </c>
      <c r="AT64" s="51"/>
      <c r="AU64" s="39"/>
      <c r="AV64" s="40"/>
      <c r="AW64" s="51"/>
      <c r="AX64" s="39" t="s">
        <v>63</v>
      </c>
      <c r="AY64" s="40">
        <v>7</v>
      </c>
      <c r="AZ64" s="51"/>
      <c r="BA64" s="39" t="s">
        <v>63</v>
      </c>
      <c r="BB64" s="40" t="s">
        <v>63</v>
      </c>
      <c r="BC64" s="51"/>
      <c r="BD64" s="39">
        <v>0</v>
      </c>
      <c r="BE64" s="40">
        <v>0</v>
      </c>
      <c r="BF64" s="51"/>
      <c r="BG64" s="39">
        <v>0</v>
      </c>
      <c r="BH64" s="40">
        <v>0</v>
      </c>
      <c r="BI64" s="51"/>
      <c r="BJ64" s="39" t="s">
        <v>63</v>
      </c>
      <c r="BK64" s="40" t="s">
        <v>63</v>
      </c>
      <c r="BL64" s="51"/>
      <c r="BM64" s="39" t="s">
        <v>63</v>
      </c>
      <c r="BN64" s="40" t="s">
        <v>63</v>
      </c>
      <c r="BO64" s="51"/>
      <c r="BP64" s="39" t="s">
        <v>63</v>
      </c>
      <c r="BQ64" s="40">
        <v>0</v>
      </c>
      <c r="BR64" s="51"/>
      <c r="BS64" s="39" t="s">
        <v>63</v>
      </c>
      <c r="BT64" s="40" t="s">
        <v>63</v>
      </c>
      <c r="BU64" s="51"/>
      <c r="BV64" s="39">
        <v>0</v>
      </c>
      <c r="BW64" s="40">
        <v>0</v>
      </c>
      <c r="BX64" s="51"/>
      <c r="BY64" s="39" t="s">
        <v>63</v>
      </c>
      <c r="BZ64" s="40">
        <v>0</v>
      </c>
      <c r="CA64" s="51"/>
      <c r="CB64" s="39" t="s">
        <v>63</v>
      </c>
      <c r="CC64" s="40" t="s">
        <v>63</v>
      </c>
      <c r="CD64" s="51"/>
      <c r="CE64" s="39" t="s">
        <v>63</v>
      </c>
      <c r="CF64" s="40" t="s">
        <v>63</v>
      </c>
      <c r="CG64" s="51"/>
      <c r="CH64" s="39" t="s">
        <v>72</v>
      </c>
      <c r="CI64" s="40">
        <v>1</v>
      </c>
      <c r="CJ64" s="51"/>
      <c r="CK64" s="39">
        <v>0</v>
      </c>
      <c r="CL64" s="40">
        <v>0</v>
      </c>
      <c r="CM64" s="51"/>
      <c r="CN64" s="39" t="s">
        <v>63</v>
      </c>
      <c r="CO64" s="40" t="s">
        <v>63</v>
      </c>
      <c r="CP64" s="51"/>
      <c r="CQ64" s="39" t="s">
        <v>63</v>
      </c>
      <c r="CR64" s="40" t="s">
        <v>63</v>
      </c>
      <c r="CS64" s="51"/>
      <c r="CT64" s="39" t="s">
        <v>63</v>
      </c>
      <c r="CU64" s="40">
        <v>4</v>
      </c>
      <c r="CV64" s="51"/>
      <c r="CW64" s="39" t="s">
        <v>63</v>
      </c>
      <c r="CX64" s="40" t="s">
        <v>63</v>
      </c>
      <c r="CY64" s="51"/>
      <c r="CZ64" s="39">
        <v>0</v>
      </c>
      <c r="DA64" s="40">
        <v>0</v>
      </c>
      <c r="DB64" s="51"/>
      <c r="DC64" s="39" t="s">
        <v>63</v>
      </c>
      <c r="DD64" s="40">
        <v>340</v>
      </c>
      <c r="DE64" s="51"/>
      <c r="DF64" s="39" t="s">
        <v>63</v>
      </c>
      <c r="DG64" s="40">
        <v>3</v>
      </c>
      <c r="DH64" s="51"/>
      <c r="DI64" s="39" t="s">
        <v>63</v>
      </c>
      <c r="DJ64" s="40" t="s">
        <v>63</v>
      </c>
      <c r="DK64" s="51"/>
      <c r="DL64" s="39" t="s">
        <v>63</v>
      </c>
      <c r="DM64" s="40" t="s">
        <v>63</v>
      </c>
      <c r="DN64" s="51"/>
      <c r="DO64" s="39">
        <v>0</v>
      </c>
      <c r="DP64" s="40">
        <v>0</v>
      </c>
      <c r="DQ64" s="51"/>
      <c r="DR64" s="39" t="s">
        <v>63</v>
      </c>
      <c r="DS64" s="40" t="s">
        <v>63</v>
      </c>
      <c r="DT64" s="51"/>
      <c r="DU64" s="39" t="s">
        <v>63</v>
      </c>
      <c r="DV64" s="40">
        <v>886</v>
      </c>
      <c r="DW64" s="51"/>
      <c r="DX64" s="39" t="s">
        <v>63</v>
      </c>
      <c r="DY64" s="40" t="s">
        <v>63</v>
      </c>
      <c r="DZ64" s="51"/>
      <c r="EA64" s="39"/>
      <c r="EB64" s="40"/>
      <c r="EC64" s="51"/>
      <c r="ED64" s="39">
        <v>0</v>
      </c>
      <c r="EE64" s="40">
        <v>44</v>
      </c>
      <c r="EF64" s="51"/>
      <c r="EG64" s="39" t="s">
        <v>63</v>
      </c>
      <c r="EH64" s="40" t="s">
        <v>63</v>
      </c>
      <c r="EI64" s="51"/>
      <c r="EJ64" s="39" t="s">
        <v>63</v>
      </c>
      <c r="EK64" s="40" t="s">
        <v>63</v>
      </c>
      <c r="EL64" s="51"/>
      <c r="EM64" s="39" t="s">
        <v>63</v>
      </c>
      <c r="EN64" s="40" t="s">
        <v>63</v>
      </c>
      <c r="EO64" s="51"/>
      <c r="EP64" s="39" t="s">
        <v>63</v>
      </c>
      <c r="EQ64" s="40" t="s">
        <v>63</v>
      </c>
    </row>
    <row r="65" spans="1:147" s="41" customFormat="1" ht="15.75" x14ac:dyDescent="0.25">
      <c r="A65" s="52" t="s">
        <v>99</v>
      </c>
      <c r="B65" s="53"/>
      <c r="C65" s="53"/>
      <c r="D65" s="53"/>
      <c r="E65" s="53"/>
      <c r="F65" s="54"/>
      <c r="G65" s="38">
        <v>7625427</v>
      </c>
      <c r="H65" s="39">
        <v>7648833</v>
      </c>
      <c r="I65" s="40">
        <v>7934789</v>
      </c>
      <c r="J65" s="38">
        <v>1790003</v>
      </c>
      <c r="K65" s="39">
        <v>1830484</v>
      </c>
      <c r="L65" s="40">
        <v>1879630</v>
      </c>
      <c r="M65" s="38">
        <v>2362331</v>
      </c>
      <c r="N65" s="39">
        <v>2644961</v>
      </c>
      <c r="O65" s="40">
        <v>2738780</v>
      </c>
      <c r="P65" s="38">
        <v>2523806</v>
      </c>
      <c r="Q65" s="39">
        <v>2876153</v>
      </c>
      <c r="R65" s="40">
        <v>3111990</v>
      </c>
      <c r="S65" s="38">
        <v>1527874</v>
      </c>
      <c r="T65" s="39">
        <v>1609547</v>
      </c>
      <c r="U65" s="40">
        <v>1875628</v>
      </c>
      <c r="V65" s="38">
        <v>2020227</v>
      </c>
      <c r="W65" s="39">
        <v>2227567</v>
      </c>
      <c r="X65" s="40">
        <v>2326155</v>
      </c>
      <c r="Y65" s="38">
        <v>4808504</v>
      </c>
      <c r="Z65" s="39">
        <v>4914370</v>
      </c>
      <c r="AA65" s="40">
        <v>5073311</v>
      </c>
      <c r="AB65" s="38">
        <v>2716084</v>
      </c>
      <c r="AC65" s="39">
        <v>3596894</v>
      </c>
      <c r="AD65" s="40">
        <v>3680666</v>
      </c>
      <c r="AE65" s="38">
        <v>1715194</v>
      </c>
      <c r="AF65" s="39">
        <v>1786827</v>
      </c>
      <c r="AG65" s="40">
        <v>1841841</v>
      </c>
      <c r="AH65" s="38">
        <v>1694145</v>
      </c>
      <c r="AI65" s="39">
        <v>1894428</v>
      </c>
      <c r="AJ65" s="40">
        <v>1921066</v>
      </c>
      <c r="AK65" s="38">
        <v>6091821</v>
      </c>
      <c r="AL65" s="39">
        <v>7291248</v>
      </c>
      <c r="AM65" s="40">
        <v>7456724</v>
      </c>
      <c r="AN65" s="38">
        <v>4177674</v>
      </c>
      <c r="AO65" s="39">
        <v>5726700</v>
      </c>
      <c r="AP65" s="40">
        <v>5996519</v>
      </c>
      <c r="AQ65" s="38">
        <v>31267423</v>
      </c>
      <c r="AR65" s="39">
        <v>42837711</v>
      </c>
      <c r="AS65" s="40">
        <v>44681794</v>
      </c>
      <c r="AT65" s="38">
        <v>4804895</v>
      </c>
      <c r="AU65" s="39">
        <v>5277605</v>
      </c>
      <c r="AV65" s="40">
        <v>5746151</v>
      </c>
      <c r="AW65" s="38">
        <v>3066911</v>
      </c>
      <c r="AX65" s="39">
        <v>3301836</v>
      </c>
      <c r="AY65" s="40">
        <v>3368701</v>
      </c>
      <c r="AZ65" s="38">
        <v>1499332</v>
      </c>
      <c r="BA65" s="39">
        <v>1666435</v>
      </c>
      <c r="BB65" s="40">
        <v>1765853</v>
      </c>
      <c r="BC65" s="38">
        <v>1672903</v>
      </c>
      <c r="BD65" s="39">
        <v>1788613</v>
      </c>
      <c r="BE65" s="40">
        <v>1820997</v>
      </c>
      <c r="BF65" s="38">
        <v>1732964</v>
      </c>
      <c r="BG65" s="39">
        <v>1957894</v>
      </c>
      <c r="BH65" s="40">
        <v>1983223</v>
      </c>
      <c r="BI65" s="38">
        <v>1851922</v>
      </c>
      <c r="BJ65" s="39">
        <v>1896096</v>
      </c>
      <c r="BK65" s="40">
        <v>1965583</v>
      </c>
      <c r="BL65" s="38">
        <v>2276731</v>
      </c>
      <c r="BM65" s="39">
        <v>2494900</v>
      </c>
      <c r="BN65" s="40">
        <v>2565799</v>
      </c>
      <c r="BO65" s="38">
        <v>1962444</v>
      </c>
      <c r="BP65" s="39">
        <v>2087973</v>
      </c>
      <c r="BQ65" s="40">
        <v>2257731</v>
      </c>
      <c r="BR65" s="38">
        <v>3665894</v>
      </c>
      <c r="BS65" s="39">
        <v>4016967</v>
      </c>
      <c r="BT65" s="40">
        <v>4120926</v>
      </c>
      <c r="BU65" s="38">
        <v>6324635</v>
      </c>
      <c r="BV65" s="39">
        <v>7618704</v>
      </c>
      <c r="BW65" s="40">
        <v>8900332</v>
      </c>
      <c r="BX65" s="38">
        <v>1885203</v>
      </c>
      <c r="BY65" s="39">
        <v>2039108</v>
      </c>
      <c r="BZ65" s="40">
        <v>2159651</v>
      </c>
      <c r="CA65" s="38">
        <v>1293776</v>
      </c>
      <c r="CB65" s="39">
        <v>1682601</v>
      </c>
      <c r="CC65" s="40">
        <v>1808139</v>
      </c>
      <c r="CD65" s="38">
        <v>2651022</v>
      </c>
      <c r="CE65" s="39">
        <v>2939392</v>
      </c>
      <c r="CF65" s="40">
        <v>3022530</v>
      </c>
      <c r="CG65" s="38">
        <v>7096720</v>
      </c>
      <c r="CH65" s="39">
        <v>8437098</v>
      </c>
      <c r="CI65" s="40">
        <v>9116879</v>
      </c>
      <c r="CJ65" s="38">
        <v>6153312</v>
      </c>
      <c r="CK65" s="39">
        <v>7008464</v>
      </c>
      <c r="CL65" s="40">
        <v>7410676</v>
      </c>
      <c r="CM65" s="38">
        <v>1649455</v>
      </c>
      <c r="CN65" s="39">
        <v>2341460</v>
      </c>
      <c r="CO65" s="40">
        <v>2388538</v>
      </c>
      <c r="CP65" s="38">
        <v>1336702</v>
      </c>
      <c r="CQ65" s="39">
        <v>1423883</v>
      </c>
      <c r="CR65" s="40">
        <v>1714123</v>
      </c>
      <c r="CS65" s="38">
        <v>873765</v>
      </c>
      <c r="CT65" s="39">
        <v>941497</v>
      </c>
      <c r="CU65" s="40">
        <v>1049184</v>
      </c>
      <c r="CV65" s="38">
        <v>1698715</v>
      </c>
      <c r="CW65" s="39">
        <v>1783243</v>
      </c>
      <c r="CX65" s="40">
        <v>1888747</v>
      </c>
      <c r="CY65" s="38">
        <v>1962793</v>
      </c>
      <c r="CZ65" s="39">
        <v>2135945</v>
      </c>
      <c r="DA65" s="40">
        <v>2294110</v>
      </c>
      <c r="DB65" s="38">
        <v>3306273</v>
      </c>
      <c r="DC65" s="39">
        <v>3684380</v>
      </c>
      <c r="DD65" s="40">
        <v>4129908</v>
      </c>
      <c r="DE65" s="38">
        <v>3035683</v>
      </c>
      <c r="DF65" s="39">
        <v>3150717</v>
      </c>
      <c r="DG65" s="40">
        <v>3214213</v>
      </c>
      <c r="DH65" s="38">
        <v>1106095</v>
      </c>
      <c r="DI65" s="39">
        <v>1278155</v>
      </c>
      <c r="DJ65" s="40">
        <v>1350911</v>
      </c>
      <c r="DK65" s="38">
        <v>1250930</v>
      </c>
      <c r="DL65" s="39">
        <v>1201793</v>
      </c>
      <c r="DM65" s="40">
        <v>1252678</v>
      </c>
      <c r="DN65" s="38">
        <v>1874149</v>
      </c>
      <c r="DO65" s="39">
        <v>1953189</v>
      </c>
      <c r="DP65" s="40">
        <v>1986152</v>
      </c>
      <c r="DQ65" s="38">
        <v>1653323</v>
      </c>
      <c r="DR65" s="39">
        <v>1748910</v>
      </c>
      <c r="DS65" s="40">
        <v>1833589</v>
      </c>
      <c r="DT65" s="38">
        <v>4673981</v>
      </c>
      <c r="DU65" s="39">
        <v>4776721</v>
      </c>
      <c r="DV65" s="40">
        <v>6042356</v>
      </c>
      <c r="DW65" s="38">
        <v>1537283</v>
      </c>
      <c r="DX65" s="39">
        <v>1563780</v>
      </c>
      <c r="DY65" s="40">
        <v>1645489</v>
      </c>
      <c r="DZ65" s="38">
        <v>3111086</v>
      </c>
      <c r="EA65" s="39">
        <v>3175907</v>
      </c>
      <c r="EB65" s="40">
        <v>3325677</v>
      </c>
      <c r="EC65" s="38">
        <v>2095545</v>
      </c>
      <c r="ED65" s="39">
        <v>2139071</v>
      </c>
      <c r="EE65" s="40">
        <v>2163770</v>
      </c>
      <c r="EF65" s="38">
        <v>2196346</v>
      </c>
      <c r="EG65" s="39">
        <v>2292102</v>
      </c>
      <c r="EH65" s="40">
        <v>2322609</v>
      </c>
      <c r="EI65" s="38">
        <v>1603764</v>
      </c>
      <c r="EJ65" s="39">
        <v>1725627</v>
      </c>
      <c r="EK65" s="40">
        <v>1773671</v>
      </c>
      <c r="EL65" s="38">
        <v>3446067</v>
      </c>
      <c r="EM65" s="39">
        <v>3637194</v>
      </c>
      <c r="EN65" s="40">
        <v>3873014</v>
      </c>
      <c r="EO65" s="38">
        <v>2207217</v>
      </c>
      <c r="EP65" s="39">
        <v>2736738</v>
      </c>
      <c r="EQ65" s="40">
        <v>2897593</v>
      </c>
    </row>
    <row r="66" spans="1:147" s="41" customFormat="1" ht="15.75" x14ac:dyDescent="0.25">
      <c r="A66" s="35"/>
      <c r="B66" s="36"/>
      <c r="C66" s="36" t="s">
        <v>100</v>
      </c>
      <c r="D66" s="36"/>
      <c r="E66" s="36"/>
      <c r="F66" s="37"/>
      <c r="G66" s="38">
        <v>5787031</v>
      </c>
      <c r="H66" s="39">
        <v>5841565</v>
      </c>
      <c r="I66" s="40">
        <v>5913453</v>
      </c>
      <c r="J66" s="38">
        <v>1083349</v>
      </c>
      <c r="K66" s="39">
        <v>1099412</v>
      </c>
      <c r="L66" s="40">
        <v>1120091</v>
      </c>
      <c r="M66" s="38">
        <v>1414570</v>
      </c>
      <c r="N66" s="39">
        <v>1544732</v>
      </c>
      <c r="O66" s="40">
        <v>1556571</v>
      </c>
      <c r="P66" s="38">
        <v>1664471</v>
      </c>
      <c r="Q66" s="39">
        <v>1891863</v>
      </c>
      <c r="R66" s="40">
        <v>2023337</v>
      </c>
      <c r="S66" s="38">
        <v>1304689</v>
      </c>
      <c r="T66" s="39">
        <v>1332953</v>
      </c>
      <c r="U66" s="40">
        <v>1355028</v>
      </c>
      <c r="V66" s="38">
        <v>1189206</v>
      </c>
      <c r="W66" s="39">
        <v>1288683</v>
      </c>
      <c r="X66" s="40">
        <v>1320454</v>
      </c>
      <c r="Y66" s="38">
        <v>1606672</v>
      </c>
      <c r="Z66" s="39">
        <v>1674657</v>
      </c>
      <c r="AA66" s="40">
        <v>1777882</v>
      </c>
      <c r="AB66" s="38">
        <v>2178533</v>
      </c>
      <c r="AC66" s="39">
        <v>2636139</v>
      </c>
      <c r="AD66" s="40">
        <v>2656969</v>
      </c>
      <c r="AE66" s="38">
        <v>1185718</v>
      </c>
      <c r="AF66" s="39">
        <v>1213787</v>
      </c>
      <c r="AG66" s="40">
        <v>1229085</v>
      </c>
      <c r="AH66" s="38">
        <v>1378060</v>
      </c>
      <c r="AI66" s="39">
        <v>1440867</v>
      </c>
      <c r="AJ66" s="40">
        <v>1449737</v>
      </c>
      <c r="AK66" s="38">
        <v>4797781</v>
      </c>
      <c r="AL66" s="39">
        <v>5584690</v>
      </c>
      <c r="AM66" s="40">
        <v>5653855</v>
      </c>
      <c r="AN66" s="38">
        <v>3592296</v>
      </c>
      <c r="AO66" s="39">
        <v>4100411</v>
      </c>
      <c r="AP66" s="40">
        <v>4239775</v>
      </c>
      <c r="AQ66" s="38">
        <v>5811810</v>
      </c>
      <c r="AR66" s="39">
        <v>10764117</v>
      </c>
      <c r="AS66" s="40">
        <v>11721999</v>
      </c>
      <c r="AT66" s="38">
        <v>4123339</v>
      </c>
      <c r="AU66" s="39">
        <v>4274075</v>
      </c>
      <c r="AV66" s="40">
        <v>4529117</v>
      </c>
      <c r="AW66" s="38">
        <v>2567895</v>
      </c>
      <c r="AX66" s="39">
        <v>2693770</v>
      </c>
      <c r="AY66" s="40">
        <v>2719307</v>
      </c>
      <c r="AZ66" s="38">
        <v>1174840</v>
      </c>
      <c r="BA66" s="39">
        <v>1217513</v>
      </c>
      <c r="BB66" s="40">
        <v>1271371</v>
      </c>
      <c r="BC66" s="38">
        <v>1241875</v>
      </c>
      <c r="BD66" s="39">
        <v>1328149</v>
      </c>
      <c r="BE66" s="40">
        <v>1298374</v>
      </c>
      <c r="BF66" s="38">
        <v>922809</v>
      </c>
      <c r="BG66" s="39">
        <v>1126103</v>
      </c>
      <c r="BH66" s="40">
        <v>1133174</v>
      </c>
      <c r="BI66" s="38">
        <v>984003</v>
      </c>
      <c r="BJ66" s="39">
        <v>986053</v>
      </c>
      <c r="BK66" s="40">
        <v>1027104</v>
      </c>
      <c r="BL66" s="38">
        <v>1906337</v>
      </c>
      <c r="BM66" s="39">
        <v>2050261</v>
      </c>
      <c r="BN66" s="40">
        <v>2063263</v>
      </c>
      <c r="BO66" s="38">
        <v>1809538</v>
      </c>
      <c r="BP66" s="39">
        <v>1883978</v>
      </c>
      <c r="BQ66" s="40">
        <v>1934953</v>
      </c>
      <c r="BR66" s="38">
        <v>3413889</v>
      </c>
      <c r="BS66" s="39">
        <v>3561293</v>
      </c>
      <c r="BT66" s="40">
        <v>3640013</v>
      </c>
      <c r="BU66" s="38">
        <v>5632441</v>
      </c>
      <c r="BV66" s="39">
        <v>6500223</v>
      </c>
      <c r="BW66" s="40">
        <v>6936625</v>
      </c>
      <c r="BX66" s="38">
        <v>1509603</v>
      </c>
      <c r="BY66" s="39">
        <v>1595656</v>
      </c>
      <c r="BZ66" s="40">
        <v>1614364</v>
      </c>
      <c r="CA66" s="38">
        <v>1189172</v>
      </c>
      <c r="CB66" s="39">
        <v>1275804</v>
      </c>
      <c r="CC66" s="40">
        <v>1356710</v>
      </c>
      <c r="CD66" s="38">
        <v>2396466</v>
      </c>
      <c r="CE66" s="39">
        <v>2590954</v>
      </c>
      <c r="CF66" s="40">
        <v>2623438</v>
      </c>
      <c r="CG66" s="38">
        <v>5473445</v>
      </c>
      <c r="CH66" s="39">
        <v>6384074</v>
      </c>
      <c r="CI66" s="40">
        <v>6638343</v>
      </c>
      <c r="CJ66" s="38">
        <v>5404577</v>
      </c>
      <c r="CK66" s="39">
        <v>5933085</v>
      </c>
      <c r="CL66" s="40">
        <v>6214198</v>
      </c>
      <c r="CM66" s="38">
        <v>1049294</v>
      </c>
      <c r="CN66" s="39">
        <v>1129392</v>
      </c>
      <c r="CO66" s="40">
        <v>1163103</v>
      </c>
      <c r="CP66" s="38">
        <v>1093781</v>
      </c>
      <c r="CQ66" s="39">
        <v>1149189</v>
      </c>
      <c r="CR66" s="40">
        <v>1405125</v>
      </c>
      <c r="CS66" s="38">
        <v>645780</v>
      </c>
      <c r="CT66" s="39">
        <v>700174</v>
      </c>
      <c r="CU66" s="40">
        <v>716747</v>
      </c>
      <c r="CV66" s="38">
        <v>986138</v>
      </c>
      <c r="CW66" s="39">
        <v>1057401</v>
      </c>
      <c r="CX66" s="40">
        <v>1084416</v>
      </c>
      <c r="CY66" s="38">
        <v>1487715</v>
      </c>
      <c r="CZ66" s="39">
        <v>1579810</v>
      </c>
      <c r="DA66" s="40">
        <v>1625675</v>
      </c>
      <c r="DB66" s="38">
        <v>2375598</v>
      </c>
      <c r="DC66" s="39">
        <v>2628707</v>
      </c>
      <c r="DD66" s="40">
        <v>2923059</v>
      </c>
      <c r="DE66" s="38">
        <v>1241536</v>
      </c>
      <c r="DF66" s="39">
        <v>1287833</v>
      </c>
      <c r="DG66" s="40">
        <v>1325730</v>
      </c>
      <c r="DH66" s="38">
        <v>872489</v>
      </c>
      <c r="DI66" s="39">
        <v>949939</v>
      </c>
      <c r="DJ66" s="40">
        <v>960518</v>
      </c>
      <c r="DK66" s="38">
        <v>911982</v>
      </c>
      <c r="DL66" s="39">
        <v>935285</v>
      </c>
      <c r="DM66" s="40">
        <v>970286</v>
      </c>
      <c r="DN66" s="38">
        <v>1105490</v>
      </c>
      <c r="DO66" s="39">
        <v>1150458</v>
      </c>
      <c r="DP66" s="40">
        <v>1161950</v>
      </c>
      <c r="DQ66" s="38">
        <v>934775</v>
      </c>
      <c r="DR66" s="39">
        <v>964909</v>
      </c>
      <c r="DS66" s="40">
        <v>1011760</v>
      </c>
      <c r="DT66" s="38">
        <v>4108973</v>
      </c>
      <c r="DU66" s="39">
        <v>4182294</v>
      </c>
      <c r="DV66" s="40">
        <v>5232409</v>
      </c>
      <c r="DW66" s="38">
        <v>746861</v>
      </c>
      <c r="DX66" s="39">
        <v>750479</v>
      </c>
      <c r="DY66" s="40">
        <v>788632</v>
      </c>
      <c r="DZ66" s="38">
        <v>1299330</v>
      </c>
      <c r="EA66" s="39">
        <v>1315316</v>
      </c>
      <c r="EB66" s="40">
        <v>1371893</v>
      </c>
      <c r="EC66" s="38">
        <v>1669725</v>
      </c>
      <c r="ED66" s="39">
        <v>1703740</v>
      </c>
      <c r="EE66" s="40">
        <v>1715664</v>
      </c>
      <c r="EF66" s="38">
        <v>1144395</v>
      </c>
      <c r="EG66" s="39">
        <v>1183395</v>
      </c>
      <c r="EH66" s="40">
        <v>1192027</v>
      </c>
      <c r="EI66" s="38">
        <v>879395</v>
      </c>
      <c r="EJ66" s="39">
        <v>911348</v>
      </c>
      <c r="EK66" s="40">
        <v>922663</v>
      </c>
      <c r="EL66" s="38">
        <v>1759599</v>
      </c>
      <c r="EM66" s="39">
        <v>1803326</v>
      </c>
      <c r="EN66" s="40">
        <v>1958731</v>
      </c>
      <c r="EO66" s="38">
        <v>683447</v>
      </c>
      <c r="EP66" s="39">
        <v>1125280</v>
      </c>
      <c r="EQ66" s="40">
        <v>1152654</v>
      </c>
    </row>
    <row r="67" spans="1:147" s="41" customFormat="1" ht="15.75" x14ac:dyDescent="0.25">
      <c r="A67" s="35"/>
      <c r="B67" s="36"/>
      <c r="C67" s="36"/>
      <c r="D67" s="36" t="s">
        <v>101</v>
      </c>
      <c r="E67" s="36"/>
      <c r="F67" s="37"/>
      <c r="G67" s="38">
        <v>5281998</v>
      </c>
      <c r="H67" s="39">
        <v>5309947</v>
      </c>
      <c r="I67" s="40">
        <v>5380472</v>
      </c>
      <c r="J67" s="38">
        <v>947043</v>
      </c>
      <c r="K67" s="39">
        <v>956444</v>
      </c>
      <c r="L67" s="40">
        <v>961957</v>
      </c>
      <c r="M67" s="38">
        <v>1252204</v>
      </c>
      <c r="N67" s="39">
        <v>1349757</v>
      </c>
      <c r="O67" s="40">
        <v>1353616</v>
      </c>
      <c r="P67" s="38">
        <v>1474012</v>
      </c>
      <c r="Q67" s="39">
        <v>1539462</v>
      </c>
      <c r="R67" s="40">
        <v>1549643</v>
      </c>
      <c r="S67" s="38">
        <v>1167474</v>
      </c>
      <c r="T67" s="39">
        <v>1184257</v>
      </c>
      <c r="U67" s="40">
        <v>1195941</v>
      </c>
      <c r="V67" s="38">
        <v>1050736</v>
      </c>
      <c r="W67" s="39">
        <v>1098674</v>
      </c>
      <c r="X67" s="40">
        <v>1118693</v>
      </c>
      <c r="Y67" s="38">
        <v>1370887</v>
      </c>
      <c r="Z67" s="39">
        <v>1429537</v>
      </c>
      <c r="AA67" s="40">
        <v>1444647</v>
      </c>
      <c r="AB67" s="38">
        <v>1922893</v>
      </c>
      <c r="AC67" s="39">
        <v>2109046</v>
      </c>
      <c r="AD67" s="40">
        <v>2112487</v>
      </c>
      <c r="AE67" s="38">
        <v>1005869</v>
      </c>
      <c r="AF67" s="39">
        <v>1011236</v>
      </c>
      <c r="AG67" s="40">
        <v>1013977</v>
      </c>
      <c r="AH67" s="38">
        <v>1190873</v>
      </c>
      <c r="AI67" s="39">
        <v>1223451</v>
      </c>
      <c r="AJ67" s="40">
        <v>1223907</v>
      </c>
      <c r="AK67" s="38">
        <v>4434646</v>
      </c>
      <c r="AL67" s="39">
        <v>4700384</v>
      </c>
      <c r="AM67" s="40">
        <v>4715428</v>
      </c>
      <c r="AN67" s="38">
        <v>3225070</v>
      </c>
      <c r="AO67" s="39">
        <v>3444081</v>
      </c>
      <c r="AP67" s="40">
        <v>3471118</v>
      </c>
      <c r="AQ67" s="38">
        <v>4827100</v>
      </c>
      <c r="AR67" s="39">
        <v>7185450</v>
      </c>
      <c r="AS67" s="40">
        <v>7735255</v>
      </c>
      <c r="AT67" s="38">
        <v>3770951</v>
      </c>
      <c r="AU67" s="39">
        <v>3869915</v>
      </c>
      <c r="AV67" s="40">
        <v>3981380</v>
      </c>
      <c r="AW67" s="38">
        <v>2361148</v>
      </c>
      <c r="AX67" s="39">
        <v>2456173</v>
      </c>
      <c r="AY67" s="40">
        <v>2469776</v>
      </c>
      <c r="AZ67" s="38">
        <v>1054419</v>
      </c>
      <c r="BA67" s="39">
        <v>1090020</v>
      </c>
      <c r="BB67" s="40">
        <v>1130134</v>
      </c>
      <c r="BC67" s="38">
        <v>1120304</v>
      </c>
      <c r="BD67" s="39">
        <v>1195686</v>
      </c>
      <c r="BE67" s="40">
        <v>1163568</v>
      </c>
      <c r="BF67" s="38">
        <v>804081</v>
      </c>
      <c r="BG67" s="39">
        <v>845197</v>
      </c>
      <c r="BH67" s="40">
        <v>845197</v>
      </c>
      <c r="BI67" s="38">
        <v>866614</v>
      </c>
      <c r="BJ67" s="39">
        <v>866868</v>
      </c>
      <c r="BK67" s="40">
        <v>870752</v>
      </c>
      <c r="BL67" s="38">
        <v>1696077</v>
      </c>
      <c r="BM67" s="39">
        <v>1741359</v>
      </c>
      <c r="BN67" s="40">
        <v>1735597</v>
      </c>
      <c r="BO67" s="38">
        <v>1586190</v>
      </c>
      <c r="BP67" s="39">
        <v>1602757</v>
      </c>
      <c r="BQ67" s="40">
        <v>1646748</v>
      </c>
      <c r="BR67" s="38">
        <v>3178712</v>
      </c>
      <c r="BS67" s="39">
        <v>3258980</v>
      </c>
      <c r="BT67" s="40">
        <v>3279052</v>
      </c>
      <c r="BU67" s="38">
        <v>5155510</v>
      </c>
      <c r="BV67" s="39">
        <v>5486579</v>
      </c>
      <c r="BW67" s="40">
        <v>5852544</v>
      </c>
      <c r="BX67" s="38">
        <v>1333497</v>
      </c>
      <c r="BY67" s="39">
        <v>1364464</v>
      </c>
      <c r="BZ67" s="40">
        <v>1377347</v>
      </c>
      <c r="CA67" s="38">
        <v>1023873</v>
      </c>
      <c r="CB67" s="39">
        <v>1101751</v>
      </c>
      <c r="CC67" s="40">
        <v>1104911</v>
      </c>
      <c r="CD67" s="38">
        <v>2247617</v>
      </c>
      <c r="CE67" s="39">
        <v>2315149</v>
      </c>
      <c r="CF67" s="40">
        <v>2334527</v>
      </c>
      <c r="CG67" s="38">
        <v>5047271</v>
      </c>
      <c r="CH67" s="39">
        <v>5323570</v>
      </c>
      <c r="CI67" s="40">
        <v>5475409</v>
      </c>
      <c r="CJ67" s="38">
        <v>4981328</v>
      </c>
      <c r="CK67" s="39">
        <v>5269159</v>
      </c>
      <c r="CL67" s="40">
        <v>5367864</v>
      </c>
      <c r="CM67" s="38">
        <v>955211</v>
      </c>
      <c r="CN67" s="39">
        <v>996942</v>
      </c>
      <c r="CO67" s="40">
        <v>1012591</v>
      </c>
      <c r="CP67" s="38">
        <v>969130</v>
      </c>
      <c r="CQ67" s="39">
        <v>986061</v>
      </c>
      <c r="CR67" s="40">
        <v>1041971</v>
      </c>
      <c r="CS67" s="38">
        <v>569646</v>
      </c>
      <c r="CT67" s="39">
        <v>613109</v>
      </c>
      <c r="CU67" s="40">
        <v>633024</v>
      </c>
      <c r="CV67" s="38">
        <v>866193</v>
      </c>
      <c r="CW67" s="39">
        <v>915630</v>
      </c>
      <c r="CX67" s="40">
        <v>945458</v>
      </c>
      <c r="CY67" s="38">
        <v>1312991</v>
      </c>
      <c r="CZ67" s="39">
        <v>1359521</v>
      </c>
      <c r="DA67" s="40">
        <v>1376827</v>
      </c>
      <c r="DB67" s="38">
        <v>2146648</v>
      </c>
      <c r="DC67" s="39">
        <v>2291650</v>
      </c>
      <c r="DD67" s="40">
        <v>2480646</v>
      </c>
      <c r="DE67" s="38">
        <v>1085152</v>
      </c>
      <c r="DF67" s="39">
        <v>1116689</v>
      </c>
      <c r="DG67" s="40">
        <v>1131603</v>
      </c>
      <c r="DH67" s="38">
        <v>767086</v>
      </c>
      <c r="DI67" s="39">
        <v>817048</v>
      </c>
      <c r="DJ67" s="40">
        <v>822898</v>
      </c>
      <c r="DK67" s="38">
        <v>809936</v>
      </c>
      <c r="DL67" s="39">
        <v>829431</v>
      </c>
      <c r="DM67" s="40">
        <v>850743</v>
      </c>
      <c r="DN67" s="38">
        <v>952068</v>
      </c>
      <c r="DO67" s="39">
        <v>979575</v>
      </c>
      <c r="DP67" s="40">
        <v>988262</v>
      </c>
      <c r="DQ67" s="38">
        <v>807732</v>
      </c>
      <c r="DR67" s="39">
        <v>821709</v>
      </c>
      <c r="DS67" s="40">
        <v>852828</v>
      </c>
      <c r="DT67" s="38">
        <v>3811934</v>
      </c>
      <c r="DU67" s="39">
        <v>3873403</v>
      </c>
      <c r="DV67" s="40">
        <v>4314535</v>
      </c>
      <c r="DW67" s="38">
        <v>639904</v>
      </c>
      <c r="DX67" s="39">
        <v>642991</v>
      </c>
      <c r="DY67" s="40">
        <v>659328</v>
      </c>
      <c r="DZ67" s="38">
        <v>1132370</v>
      </c>
      <c r="EA67" s="39">
        <v>1145546</v>
      </c>
      <c r="EB67" s="40">
        <v>1177385</v>
      </c>
      <c r="EC67" s="38">
        <v>1520333</v>
      </c>
      <c r="ED67" s="39">
        <v>1542083</v>
      </c>
      <c r="EE67" s="40">
        <v>1547426</v>
      </c>
      <c r="EF67" s="38">
        <v>1005658</v>
      </c>
      <c r="EG67" s="39">
        <v>1031328</v>
      </c>
      <c r="EH67" s="40">
        <v>1038445</v>
      </c>
      <c r="EI67" s="38">
        <v>745208</v>
      </c>
      <c r="EJ67" s="39">
        <v>768518</v>
      </c>
      <c r="EK67" s="40">
        <v>773874</v>
      </c>
      <c r="EL67" s="38">
        <v>1531525</v>
      </c>
      <c r="EM67" s="39">
        <v>1568725</v>
      </c>
      <c r="EN67" s="40">
        <v>1580855</v>
      </c>
      <c r="EO67" s="38">
        <v>531614</v>
      </c>
      <c r="EP67" s="39">
        <v>628019</v>
      </c>
      <c r="EQ67" s="40">
        <v>646943</v>
      </c>
    </row>
    <row r="68" spans="1:147" s="41" customFormat="1" ht="15.75" x14ac:dyDescent="0.25">
      <c r="A68" s="35"/>
      <c r="B68" s="36"/>
      <c r="C68" s="36"/>
      <c r="D68" s="36" t="s">
        <v>102</v>
      </c>
      <c r="E68" s="36"/>
      <c r="F68" s="37"/>
      <c r="G68" s="38">
        <v>11067</v>
      </c>
      <c r="H68" s="39">
        <v>11067</v>
      </c>
      <c r="I68" s="40">
        <v>13896</v>
      </c>
      <c r="J68" s="38">
        <v>0</v>
      </c>
      <c r="K68" s="39" t="s">
        <v>63</v>
      </c>
      <c r="L68" s="40">
        <v>24</v>
      </c>
      <c r="M68" s="38" t="s">
        <v>63</v>
      </c>
      <c r="N68" s="39" t="s">
        <v>63</v>
      </c>
      <c r="O68" s="40" t="s">
        <v>63</v>
      </c>
      <c r="P68" s="38">
        <v>13035</v>
      </c>
      <c r="Q68" s="39">
        <v>13035</v>
      </c>
      <c r="R68" s="40">
        <v>13049</v>
      </c>
      <c r="S68" s="38" t="s">
        <v>63</v>
      </c>
      <c r="T68" s="39" t="s">
        <v>63</v>
      </c>
      <c r="U68" s="40">
        <v>5895</v>
      </c>
      <c r="V68" s="38" t="s">
        <v>63</v>
      </c>
      <c r="W68" s="39" t="s">
        <v>63</v>
      </c>
      <c r="X68" s="40">
        <v>18</v>
      </c>
      <c r="Y68" s="38">
        <v>15</v>
      </c>
      <c r="Z68" s="39">
        <v>15</v>
      </c>
      <c r="AA68" s="40">
        <v>1369</v>
      </c>
      <c r="AB68" s="38">
        <v>146</v>
      </c>
      <c r="AC68" s="39">
        <v>146</v>
      </c>
      <c r="AD68" s="40">
        <v>146</v>
      </c>
      <c r="AE68" s="38" t="s">
        <v>63</v>
      </c>
      <c r="AF68" s="39" t="s">
        <v>63</v>
      </c>
      <c r="AG68" s="40" t="s">
        <v>63</v>
      </c>
      <c r="AH68" s="38" t="s">
        <v>63</v>
      </c>
      <c r="AI68" s="39">
        <v>0</v>
      </c>
      <c r="AJ68" s="40">
        <v>1616</v>
      </c>
      <c r="AK68" s="38">
        <v>12964</v>
      </c>
      <c r="AL68" s="39">
        <v>54807</v>
      </c>
      <c r="AM68" s="40">
        <v>95180</v>
      </c>
      <c r="AN68" s="38">
        <v>5808</v>
      </c>
      <c r="AO68" s="39">
        <v>9062</v>
      </c>
      <c r="AP68" s="40">
        <v>90937</v>
      </c>
      <c r="AQ68" s="38" t="s">
        <v>63</v>
      </c>
      <c r="AR68" s="39" t="s">
        <v>63</v>
      </c>
      <c r="AS68" s="40">
        <v>102940</v>
      </c>
      <c r="AT68" s="38">
        <v>9268</v>
      </c>
      <c r="AU68" s="39">
        <v>10658</v>
      </c>
      <c r="AV68" s="40">
        <v>10658</v>
      </c>
      <c r="AW68" s="38" t="s">
        <v>63</v>
      </c>
      <c r="AX68" s="39">
        <v>456</v>
      </c>
      <c r="AY68" s="40">
        <v>4602</v>
      </c>
      <c r="AZ68" s="38">
        <v>122</v>
      </c>
      <c r="BA68" s="39">
        <v>122</v>
      </c>
      <c r="BB68" s="40">
        <v>134</v>
      </c>
      <c r="BC68" s="38">
        <v>0</v>
      </c>
      <c r="BD68" s="39">
        <v>0</v>
      </c>
      <c r="BE68" s="40">
        <v>0</v>
      </c>
      <c r="BF68" s="38">
        <v>12401</v>
      </c>
      <c r="BG68" s="39">
        <v>12401</v>
      </c>
      <c r="BH68" s="40">
        <v>12401</v>
      </c>
      <c r="BI68" s="38">
        <v>1676</v>
      </c>
      <c r="BJ68" s="39">
        <v>1676</v>
      </c>
      <c r="BK68" s="40">
        <v>1676</v>
      </c>
      <c r="BL68" s="38">
        <v>917</v>
      </c>
      <c r="BM68" s="39">
        <v>917</v>
      </c>
      <c r="BN68" s="40">
        <v>917</v>
      </c>
      <c r="BO68" s="38">
        <v>21096</v>
      </c>
      <c r="BP68" s="39">
        <v>21096</v>
      </c>
      <c r="BQ68" s="40">
        <v>32351</v>
      </c>
      <c r="BR68" s="38" t="s">
        <v>63</v>
      </c>
      <c r="BS68" s="39" t="s">
        <v>63</v>
      </c>
      <c r="BT68" s="40">
        <v>5</v>
      </c>
      <c r="BU68" s="38">
        <v>68323</v>
      </c>
      <c r="BV68" s="39">
        <v>133370</v>
      </c>
      <c r="BW68" s="40">
        <v>135826</v>
      </c>
      <c r="BX68" s="38">
        <v>601</v>
      </c>
      <c r="BY68" s="39">
        <v>601</v>
      </c>
      <c r="BZ68" s="40">
        <v>601</v>
      </c>
      <c r="CA68" s="38">
        <v>32108</v>
      </c>
      <c r="CB68" s="39">
        <v>32108</v>
      </c>
      <c r="CC68" s="40">
        <v>32618</v>
      </c>
      <c r="CD68" s="38">
        <v>276</v>
      </c>
      <c r="CE68" s="39">
        <v>276</v>
      </c>
      <c r="CF68" s="40">
        <v>283</v>
      </c>
      <c r="CG68" s="38">
        <v>7783</v>
      </c>
      <c r="CH68" s="39">
        <v>8525</v>
      </c>
      <c r="CI68" s="40">
        <v>16737</v>
      </c>
      <c r="CJ68" s="38">
        <v>5917</v>
      </c>
      <c r="CK68" s="39">
        <v>13841</v>
      </c>
      <c r="CL68" s="40">
        <v>15655</v>
      </c>
      <c r="CM68" s="38" t="s">
        <v>63</v>
      </c>
      <c r="CN68" s="39" t="s">
        <v>63</v>
      </c>
      <c r="CO68" s="40" t="s">
        <v>63</v>
      </c>
      <c r="CP68" s="38">
        <v>2530</v>
      </c>
      <c r="CQ68" s="39">
        <v>2530</v>
      </c>
      <c r="CR68" s="40">
        <v>2565</v>
      </c>
      <c r="CS68" s="38">
        <v>173</v>
      </c>
      <c r="CT68" s="39">
        <v>173</v>
      </c>
      <c r="CU68" s="40">
        <v>175</v>
      </c>
      <c r="CV68" s="38" t="s">
        <v>63</v>
      </c>
      <c r="CW68" s="39" t="s">
        <v>63</v>
      </c>
      <c r="CX68" s="40" t="s">
        <v>63</v>
      </c>
      <c r="CY68" s="38">
        <v>2748</v>
      </c>
      <c r="CZ68" s="39">
        <v>2748</v>
      </c>
      <c r="DA68" s="40">
        <v>2782</v>
      </c>
      <c r="DB68" s="38" t="s">
        <v>63</v>
      </c>
      <c r="DC68" s="39" t="s">
        <v>63</v>
      </c>
      <c r="DD68" s="40" t="s">
        <v>63</v>
      </c>
      <c r="DE68" s="38">
        <v>630</v>
      </c>
      <c r="DF68" s="39">
        <v>630</v>
      </c>
      <c r="DG68" s="40">
        <v>636</v>
      </c>
      <c r="DH68" s="38">
        <v>1190</v>
      </c>
      <c r="DI68" s="39">
        <v>1190</v>
      </c>
      <c r="DJ68" s="40">
        <v>6444</v>
      </c>
      <c r="DK68" s="38">
        <v>373</v>
      </c>
      <c r="DL68" s="39">
        <v>373</v>
      </c>
      <c r="DM68" s="40">
        <v>373</v>
      </c>
      <c r="DN68" s="38">
        <v>435</v>
      </c>
      <c r="DO68" s="39">
        <v>2208</v>
      </c>
      <c r="DP68" s="40">
        <v>2223</v>
      </c>
      <c r="DQ68" s="38">
        <v>26704</v>
      </c>
      <c r="DR68" s="39">
        <v>26704</v>
      </c>
      <c r="DS68" s="40">
        <v>26898</v>
      </c>
      <c r="DT68" s="38">
        <v>1022</v>
      </c>
      <c r="DU68" s="39">
        <v>1022</v>
      </c>
      <c r="DV68" s="40">
        <v>1060</v>
      </c>
      <c r="DW68" s="38">
        <v>1964</v>
      </c>
      <c r="DX68" s="39">
        <v>1964</v>
      </c>
      <c r="DY68" s="40">
        <v>1964</v>
      </c>
      <c r="DZ68" s="38">
        <v>3</v>
      </c>
      <c r="EA68" s="39">
        <v>3</v>
      </c>
      <c r="EB68" s="40">
        <v>9</v>
      </c>
      <c r="EC68" s="38">
        <v>1237</v>
      </c>
      <c r="ED68" s="39">
        <v>1237</v>
      </c>
      <c r="EE68" s="40">
        <v>1529</v>
      </c>
      <c r="EF68" s="38">
        <v>7488</v>
      </c>
      <c r="EG68" s="39">
        <v>7488</v>
      </c>
      <c r="EH68" s="40">
        <v>7488</v>
      </c>
      <c r="EI68" s="38">
        <v>4393</v>
      </c>
      <c r="EJ68" s="39">
        <v>4393</v>
      </c>
      <c r="EK68" s="40">
        <v>8502</v>
      </c>
      <c r="EL68" s="38">
        <v>1788</v>
      </c>
      <c r="EM68" s="39">
        <v>1788</v>
      </c>
      <c r="EN68" s="40">
        <v>1799</v>
      </c>
      <c r="EO68" s="38">
        <v>256</v>
      </c>
      <c r="EP68" s="39">
        <v>256</v>
      </c>
      <c r="EQ68" s="40">
        <v>256</v>
      </c>
    </row>
    <row r="69" spans="1:147" s="41" customFormat="1" ht="15.75" x14ac:dyDescent="0.25">
      <c r="A69" s="35"/>
      <c r="B69" s="36"/>
      <c r="C69" s="36"/>
      <c r="D69" s="36" t="s">
        <v>103</v>
      </c>
      <c r="E69" s="36"/>
      <c r="F69" s="37"/>
      <c r="G69" s="38">
        <v>469041</v>
      </c>
      <c r="H69" s="39">
        <v>472280</v>
      </c>
      <c r="I69" s="40">
        <v>474450</v>
      </c>
      <c r="J69" s="38">
        <v>136002</v>
      </c>
      <c r="K69" s="39">
        <v>138549</v>
      </c>
      <c r="L69" s="40">
        <v>142980</v>
      </c>
      <c r="M69" s="38">
        <v>161926</v>
      </c>
      <c r="N69" s="39">
        <v>189713</v>
      </c>
      <c r="O69" s="40">
        <v>192467</v>
      </c>
      <c r="P69" s="38">
        <v>172759</v>
      </c>
      <c r="Q69" s="39">
        <v>172762</v>
      </c>
      <c r="R69" s="40">
        <v>181964</v>
      </c>
      <c r="S69" s="38">
        <v>127063</v>
      </c>
      <c r="T69" s="39">
        <v>127806</v>
      </c>
      <c r="U69" s="40">
        <v>132896</v>
      </c>
      <c r="V69" s="38">
        <v>128380</v>
      </c>
      <c r="W69" s="39">
        <v>141560</v>
      </c>
      <c r="X69" s="40">
        <v>149932</v>
      </c>
      <c r="Y69" s="38">
        <v>222007</v>
      </c>
      <c r="Z69" s="39">
        <v>222535</v>
      </c>
      <c r="AA69" s="40">
        <v>224348</v>
      </c>
      <c r="AB69" s="38">
        <v>255022</v>
      </c>
      <c r="AC69" s="39">
        <v>258553</v>
      </c>
      <c r="AD69" s="40">
        <v>263332</v>
      </c>
      <c r="AE69" s="38">
        <v>178191</v>
      </c>
      <c r="AF69" s="39">
        <v>179755</v>
      </c>
      <c r="AG69" s="40">
        <v>183724</v>
      </c>
      <c r="AH69" s="38">
        <v>186150</v>
      </c>
      <c r="AI69" s="39">
        <v>193712</v>
      </c>
      <c r="AJ69" s="40">
        <v>194414</v>
      </c>
      <c r="AK69" s="38">
        <v>341696</v>
      </c>
      <c r="AL69" s="39">
        <v>350214</v>
      </c>
      <c r="AM69" s="40">
        <v>356031</v>
      </c>
      <c r="AN69" s="38">
        <v>356451</v>
      </c>
      <c r="AO69" s="39">
        <v>374901</v>
      </c>
      <c r="AP69" s="40">
        <v>387542</v>
      </c>
      <c r="AQ69" s="38">
        <v>947467</v>
      </c>
      <c r="AR69" s="39">
        <v>1076214</v>
      </c>
      <c r="AS69" s="40">
        <v>1105551</v>
      </c>
      <c r="AT69" s="38">
        <v>316339</v>
      </c>
      <c r="AU69" s="39">
        <v>323100</v>
      </c>
      <c r="AV69" s="40">
        <v>345784</v>
      </c>
      <c r="AW69" s="38">
        <v>206624</v>
      </c>
      <c r="AX69" s="39">
        <v>213507</v>
      </c>
      <c r="AY69" s="40">
        <v>215460</v>
      </c>
      <c r="AZ69" s="38">
        <v>110094</v>
      </c>
      <c r="BA69" s="39">
        <v>114830</v>
      </c>
      <c r="BB69" s="40">
        <v>117097</v>
      </c>
      <c r="BC69" s="38">
        <v>102661</v>
      </c>
      <c r="BD69" s="39">
        <v>109072</v>
      </c>
      <c r="BE69" s="40">
        <v>109715</v>
      </c>
      <c r="BF69" s="38">
        <v>104069</v>
      </c>
      <c r="BG69" s="39">
        <v>107861</v>
      </c>
      <c r="BH69" s="40">
        <v>108407</v>
      </c>
      <c r="BI69" s="38">
        <v>101170</v>
      </c>
      <c r="BJ69" s="39">
        <v>101965</v>
      </c>
      <c r="BK69" s="40">
        <v>109176</v>
      </c>
      <c r="BL69" s="38">
        <v>202070</v>
      </c>
      <c r="BM69" s="39">
        <v>203050</v>
      </c>
      <c r="BN69" s="40">
        <v>211045</v>
      </c>
      <c r="BO69" s="38">
        <v>180197</v>
      </c>
      <c r="BP69" s="39">
        <v>180618</v>
      </c>
      <c r="BQ69" s="40">
        <v>193245</v>
      </c>
      <c r="BR69" s="38">
        <v>229557</v>
      </c>
      <c r="BS69" s="39">
        <v>233538</v>
      </c>
      <c r="BT69" s="40">
        <v>248263</v>
      </c>
      <c r="BU69" s="38">
        <v>385830</v>
      </c>
      <c r="BV69" s="39">
        <v>396701</v>
      </c>
      <c r="BW69" s="40">
        <v>409495</v>
      </c>
      <c r="BX69" s="38">
        <v>172716</v>
      </c>
      <c r="BY69" s="39">
        <v>175580</v>
      </c>
      <c r="BZ69" s="40">
        <v>180137</v>
      </c>
      <c r="CA69" s="38">
        <v>121500</v>
      </c>
      <c r="CB69" s="39">
        <v>126058</v>
      </c>
      <c r="CC69" s="40">
        <v>127669</v>
      </c>
      <c r="CD69" s="38">
        <v>147475</v>
      </c>
      <c r="CE69" s="39">
        <v>148371</v>
      </c>
      <c r="CF69" s="40">
        <v>148967</v>
      </c>
      <c r="CG69" s="38">
        <v>365468</v>
      </c>
      <c r="CH69" s="39">
        <v>368663</v>
      </c>
      <c r="CI69" s="40">
        <v>395149</v>
      </c>
      <c r="CJ69" s="38">
        <v>335771</v>
      </c>
      <c r="CK69" s="39">
        <v>349139</v>
      </c>
      <c r="CL69" s="40">
        <v>354124</v>
      </c>
      <c r="CM69" s="38">
        <v>93859</v>
      </c>
      <c r="CN69" s="39">
        <v>94839</v>
      </c>
      <c r="CO69" s="40">
        <v>103955</v>
      </c>
      <c r="CP69" s="38">
        <v>97840</v>
      </c>
      <c r="CQ69" s="39">
        <v>98069</v>
      </c>
      <c r="CR69" s="40">
        <v>99426</v>
      </c>
      <c r="CS69" s="38">
        <v>70226</v>
      </c>
      <c r="CT69" s="39">
        <v>74984</v>
      </c>
      <c r="CU69" s="40">
        <v>75518</v>
      </c>
      <c r="CV69" s="38">
        <v>102812</v>
      </c>
      <c r="CW69" s="39">
        <v>107979</v>
      </c>
      <c r="CX69" s="40">
        <v>114844</v>
      </c>
      <c r="CY69" s="38">
        <v>158652</v>
      </c>
      <c r="CZ69" s="39">
        <v>159659</v>
      </c>
      <c r="DA69" s="40">
        <v>163555</v>
      </c>
      <c r="DB69" s="38">
        <v>227894</v>
      </c>
      <c r="DC69" s="39">
        <v>235205</v>
      </c>
      <c r="DD69" s="40">
        <v>236840</v>
      </c>
      <c r="DE69" s="38">
        <v>151754</v>
      </c>
      <c r="DF69" s="39">
        <v>152906</v>
      </c>
      <c r="DG69" s="40">
        <v>173419</v>
      </c>
      <c r="DH69" s="38">
        <v>95459</v>
      </c>
      <c r="DI69" s="39">
        <v>101626</v>
      </c>
      <c r="DJ69" s="40">
        <v>104704</v>
      </c>
      <c r="DK69" s="38">
        <v>101621</v>
      </c>
      <c r="DL69" s="39">
        <v>102991</v>
      </c>
      <c r="DM69" s="40">
        <v>104373</v>
      </c>
      <c r="DN69" s="38">
        <v>151937</v>
      </c>
      <c r="DO69" s="39">
        <v>163231</v>
      </c>
      <c r="DP69" s="40">
        <v>164346</v>
      </c>
      <c r="DQ69" s="38">
        <v>95696</v>
      </c>
      <c r="DR69" s="39">
        <v>99217</v>
      </c>
      <c r="DS69" s="40">
        <v>102982</v>
      </c>
      <c r="DT69" s="38">
        <v>294589</v>
      </c>
      <c r="DU69" s="39">
        <v>294966</v>
      </c>
      <c r="DV69" s="40">
        <v>295430</v>
      </c>
      <c r="DW69" s="38">
        <v>104420</v>
      </c>
      <c r="DX69" s="39">
        <v>104458</v>
      </c>
      <c r="DY69" s="40">
        <v>107504</v>
      </c>
      <c r="DZ69" s="38">
        <v>165054</v>
      </c>
      <c r="EA69" s="39">
        <v>167047</v>
      </c>
      <c r="EB69" s="40">
        <v>174704</v>
      </c>
      <c r="EC69" s="38">
        <v>141433</v>
      </c>
      <c r="ED69" s="39">
        <v>142400</v>
      </c>
      <c r="EE69" s="40">
        <v>142766</v>
      </c>
      <c r="EF69" s="38">
        <v>131142</v>
      </c>
      <c r="EG69" s="39">
        <v>135390</v>
      </c>
      <c r="EH69" s="40">
        <v>135755</v>
      </c>
      <c r="EI69" s="38">
        <v>123380</v>
      </c>
      <c r="EJ69" s="39">
        <v>127015</v>
      </c>
      <c r="EK69" s="40">
        <v>127558</v>
      </c>
      <c r="EL69" s="38">
        <v>214125</v>
      </c>
      <c r="EM69" s="39">
        <v>217428</v>
      </c>
      <c r="EN69" s="40">
        <v>219413</v>
      </c>
      <c r="EO69" s="38">
        <v>141282</v>
      </c>
      <c r="EP69" s="39">
        <v>147439</v>
      </c>
      <c r="EQ69" s="40">
        <v>151007</v>
      </c>
    </row>
    <row r="70" spans="1:147" s="41" customFormat="1" ht="15.75" x14ac:dyDescent="0.25">
      <c r="A70" s="35"/>
      <c r="B70" s="36"/>
      <c r="C70" s="36"/>
      <c r="D70" s="36" t="s">
        <v>104</v>
      </c>
      <c r="E70" s="36"/>
      <c r="F70" s="37"/>
      <c r="G70" s="38">
        <v>23944</v>
      </c>
      <c r="H70" s="39">
        <v>23944</v>
      </c>
      <c r="I70" s="40">
        <v>1590</v>
      </c>
      <c r="J70" s="38">
        <v>305</v>
      </c>
      <c r="K70" s="39">
        <v>305</v>
      </c>
      <c r="L70" s="40">
        <v>6377</v>
      </c>
      <c r="M70" s="38">
        <v>38</v>
      </c>
      <c r="N70" s="39">
        <v>38</v>
      </c>
      <c r="O70" s="40">
        <v>38</v>
      </c>
      <c r="P70" s="38">
        <v>4457</v>
      </c>
      <c r="Q70" s="39">
        <v>4457</v>
      </c>
      <c r="R70" s="40">
        <v>16</v>
      </c>
      <c r="S70" s="38">
        <v>10153</v>
      </c>
      <c r="T70" s="39">
        <v>10153</v>
      </c>
      <c r="U70" s="40">
        <v>570</v>
      </c>
      <c r="V70" s="38">
        <v>8179</v>
      </c>
      <c r="W70" s="39">
        <v>8179</v>
      </c>
      <c r="X70" s="40" t="s">
        <v>63</v>
      </c>
      <c r="Y70" s="38">
        <v>13764</v>
      </c>
      <c r="Z70" s="39">
        <v>13764</v>
      </c>
      <c r="AA70" s="40">
        <v>192</v>
      </c>
      <c r="AB70" s="38">
        <v>473</v>
      </c>
      <c r="AC70" s="39">
        <v>473</v>
      </c>
      <c r="AD70" s="40">
        <v>488</v>
      </c>
      <c r="AE70" s="38">
        <v>1658</v>
      </c>
      <c r="AF70" s="39">
        <v>1658</v>
      </c>
      <c r="AG70" s="40">
        <v>6733</v>
      </c>
      <c r="AH70" s="38">
        <v>818</v>
      </c>
      <c r="AI70" s="39">
        <v>1041</v>
      </c>
      <c r="AJ70" s="40">
        <v>1153</v>
      </c>
      <c r="AK70" s="38">
        <v>8474</v>
      </c>
      <c r="AL70" s="39">
        <v>8474</v>
      </c>
      <c r="AM70" s="40">
        <v>10703</v>
      </c>
      <c r="AN70" s="38">
        <v>2545</v>
      </c>
      <c r="AO70" s="39">
        <v>2545</v>
      </c>
      <c r="AP70" s="40">
        <v>2545</v>
      </c>
      <c r="AQ70" s="38" t="s">
        <v>63</v>
      </c>
      <c r="AR70" s="39" t="s">
        <v>63</v>
      </c>
      <c r="AS70" s="40" t="s">
        <v>63</v>
      </c>
      <c r="AT70" s="38">
        <v>14088</v>
      </c>
      <c r="AU70" s="39">
        <v>14088</v>
      </c>
      <c r="AV70" s="40">
        <v>3798</v>
      </c>
      <c r="AW70" s="38">
        <v>123</v>
      </c>
      <c r="AX70" s="39">
        <v>123</v>
      </c>
      <c r="AY70" s="40">
        <v>135</v>
      </c>
      <c r="AZ70" s="38">
        <v>10205</v>
      </c>
      <c r="BA70" s="39">
        <v>10205</v>
      </c>
      <c r="BB70" s="40">
        <v>13179</v>
      </c>
      <c r="BC70" s="38">
        <v>18774</v>
      </c>
      <c r="BD70" s="39">
        <v>18774</v>
      </c>
      <c r="BE70" s="40">
        <v>18778</v>
      </c>
      <c r="BF70" s="38">
        <v>2258</v>
      </c>
      <c r="BG70" s="39">
        <v>2258</v>
      </c>
      <c r="BH70" s="40">
        <v>4934</v>
      </c>
      <c r="BI70" s="38">
        <v>14056</v>
      </c>
      <c r="BJ70" s="39">
        <v>14056</v>
      </c>
      <c r="BK70" s="40">
        <v>14056</v>
      </c>
      <c r="BL70" s="38">
        <v>6822</v>
      </c>
      <c r="BM70" s="39">
        <v>6822</v>
      </c>
      <c r="BN70" s="40">
        <v>-374</v>
      </c>
      <c r="BO70" s="38">
        <v>19409</v>
      </c>
      <c r="BP70" s="39">
        <v>19409</v>
      </c>
      <c r="BQ70" s="40">
        <v>0</v>
      </c>
      <c r="BR70" s="38">
        <v>1191</v>
      </c>
      <c r="BS70" s="39">
        <v>1191</v>
      </c>
      <c r="BT70" s="40">
        <v>1191</v>
      </c>
      <c r="BU70" s="38">
        <v>20462</v>
      </c>
      <c r="BV70" s="39">
        <v>20462</v>
      </c>
      <c r="BW70" s="40">
        <v>14464</v>
      </c>
      <c r="BX70" s="38">
        <v>26</v>
      </c>
      <c r="BY70" s="39">
        <v>26</v>
      </c>
      <c r="BZ70" s="40">
        <v>0</v>
      </c>
      <c r="CA70" s="38">
        <v>2384</v>
      </c>
      <c r="CB70" s="39">
        <v>2384</v>
      </c>
      <c r="CC70" s="40">
        <v>75921</v>
      </c>
      <c r="CD70" s="38">
        <v>722</v>
      </c>
      <c r="CE70" s="39">
        <v>722</v>
      </c>
      <c r="CF70" s="40">
        <v>664</v>
      </c>
      <c r="CG70" s="38">
        <v>24550</v>
      </c>
      <c r="CH70" s="39">
        <v>24550</v>
      </c>
      <c r="CI70" s="40">
        <v>19296</v>
      </c>
      <c r="CJ70" s="38">
        <v>39541</v>
      </c>
      <c r="CK70" s="39">
        <v>39541</v>
      </c>
      <c r="CL70" s="40">
        <v>39763</v>
      </c>
      <c r="CM70" s="38" t="s">
        <v>63</v>
      </c>
      <c r="CN70" s="39" t="s">
        <v>63</v>
      </c>
      <c r="CO70" s="40" t="s">
        <v>63</v>
      </c>
      <c r="CP70" s="38">
        <v>24281</v>
      </c>
      <c r="CQ70" s="39">
        <v>24281</v>
      </c>
      <c r="CR70" s="40" t="s">
        <v>63</v>
      </c>
      <c r="CS70" s="38">
        <v>5735</v>
      </c>
      <c r="CT70" s="39">
        <v>5735</v>
      </c>
      <c r="CU70" s="40">
        <v>271</v>
      </c>
      <c r="CV70" s="38">
        <v>17079</v>
      </c>
      <c r="CW70" s="39">
        <v>17079</v>
      </c>
      <c r="CX70" s="40">
        <v>2611</v>
      </c>
      <c r="CY70" s="38">
        <v>11051</v>
      </c>
      <c r="CZ70" s="39">
        <v>11051</v>
      </c>
      <c r="DA70" s="40">
        <v>11051</v>
      </c>
      <c r="DB70" s="38">
        <v>1056</v>
      </c>
      <c r="DC70" s="39">
        <v>1056</v>
      </c>
      <c r="DD70" s="40">
        <v>1056</v>
      </c>
      <c r="DE70" s="38">
        <v>1899</v>
      </c>
      <c r="DF70" s="39">
        <v>1899</v>
      </c>
      <c r="DG70" s="40">
        <v>1899</v>
      </c>
      <c r="DH70" s="38">
        <v>6070</v>
      </c>
      <c r="DI70" s="39">
        <v>6070</v>
      </c>
      <c r="DJ70" s="40" t="s">
        <v>63</v>
      </c>
      <c r="DK70" s="38">
        <v>48</v>
      </c>
      <c r="DL70" s="39">
        <v>48</v>
      </c>
      <c r="DM70" s="40">
        <v>48</v>
      </c>
      <c r="DN70" s="38">
        <v>13</v>
      </c>
      <c r="DO70" s="39">
        <v>13</v>
      </c>
      <c r="DP70" s="40">
        <v>13</v>
      </c>
      <c r="DQ70" s="38">
        <v>4644</v>
      </c>
      <c r="DR70" s="39">
        <v>4644</v>
      </c>
      <c r="DS70" s="40">
        <v>4840</v>
      </c>
      <c r="DT70" s="38">
        <v>1321</v>
      </c>
      <c r="DU70" s="39">
        <v>1321</v>
      </c>
      <c r="DV70" s="40">
        <v>45696</v>
      </c>
      <c r="DW70" s="38">
        <v>540</v>
      </c>
      <c r="DX70" s="39">
        <v>540</v>
      </c>
      <c r="DY70" s="40">
        <v>16240</v>
      </c>
      <c r="DZ70" s="38">
        <v>1851</v>
      </c>
      <c r="EA70" s="39">
        <v>1851</v>
      </c>
      <c r="EB70" s="40">
        <v>5680</v>
      </c>
      <c r="EC70" s="38">
        <v>6719</v>
      </c>
      <c r="ED70" s="39">
        <v>6719</v>
      </c>
      <c r="EE70" s="40">
        <v>6719</v>
      </c>
      <c r="EF70" s="38">
        <v>90</v>
      </c>
      <c r="EG70" s="39">
        <v>90</v>
      </c>
      <c r="EH70" s="40">
        <v>90</v>
      </c>
      <c r="EI70" s="38">
        <v>5888</v>
      </c>
      <c r="EJ70" s="39">
        <v>5888</v>
      </c>
      <c r="EK70" s="40">
        <v>42</v>
      </c>
      <c r="EL70" s="38">
        <v>9860</v>
      </c>
      <c r="EM70" s="39">
        <v>9860</v>
      </c>
      <c r="EN70" s="40">
        <v>148484</v>
      </c>
      <c r="EO70" s="38">
        <v>1283</v>
      </c>
      <c r="EP70" s="39">
        <v>1283</v>
      </c>
      <c r="EQ70" s="40">
        <v>1283</v>
      </c>
    </row>
    <row r="71" spans="1:147" s="41" customFormat="1" ht="15.75" x14ac:dyDescent="0.25">
      <c r="A71" s="35"/>
      <c r="B71" s="36"/>
      <c r="C71" s="36"/>
      <c r="D71" s="36" t="s">
        <v>70</v>
      </c>
      <c r="E71" s="36"/>
      <c r="F71" s="37"/>
      <c r="G71" s="38">
        <v>980</v>
      </c>
      <c r="H71" s="39">
        <v>24327</v>
      </c>
      <c r="I71" s="40">
        <v>43045</v>
      </c>
      <c r="J71" s="38" t="s">
        <v>63</v>
      </c>
      <c r="K71" s="39">
        <v>4114</v>
      </c>
      <c r="L71" s="40">
        <v>8754</v>
      </c>
      <c r="M71" s="38">
        <v>402</v>
      </c>
      <c r="N71" s="39">
        <v>5224</v>
      </c>
      <c r="O71" s="40">
        <v>10450</v>
      </c>
      <c r="P71" s="38">
        <v>209</v>
      </c>
      <c r="Q71" s="39">
        <v>162148</v>
      </c>
      <c r="R71" s="40">
        <v>278665</v>
      </c>
      <c r="S71" s="38" t="s">
        <v>63</v>
      </c>
      <c r="T71" s="39">
        <v>10738</v>
      </c>
      <c r="U71" s="40">
        <v>19726</v>
      </c>
      <c r="V71" s="38">
        <v>1911</v>
      </c>
      <c r="W71" s="39">
        <v>40271</v>
      </c>
      <c r="X71" s="40">
        <v>51811</v>
      </c>
      <c r="Y71" s="38" t="s">
        <v>63</v>
      </c>
      <c r="Z71" s="39">
        <v>8806</v>
      </c>
      <c r="AA71" s="40">
        <v>107326</v>
      </c>
      <c r="AB71" s="38" t="s">
        <v>63</v>
      </c>
      <c r="AC71" s="39">
        <v>267922</v>
      </c>
      <c r="AD71" s="40">
        <v>280517</v>
      </c>
      <c r="AE71" s="38">
        <v>0</v>
      </c>
      <c r="AF71" s="39">
        <v>21138</v>
      </c>
      <c r="AG71" s="40">
        <v>24651</v>
      </c>
      <c r="AH71" s="38">
        <v>220</v>
      </c>
      <c r="AI71" s="39">
        <v>22663</v>
      </c>
      <c r="AJ71" s="40">
        <v>28647</v>
      </c>
      <c r="AK71" s="38">
        <v>0</v>
      </c>
      <c r="AL71" s="39">
        <v>470810</v>
      </c>
      <c r="AM71" s="40">
        <v>476513</v>
      </c>
      <c r="AN71" s="38">
        <v>2423</v>
      </c>
      <c r="AO71" s="39">
        <v>269823</v>
      </c>
      <c r="AP71" s="40">
        <v>287633</v>
      </c>
      <c r="AQ71" s="38">
        <v>37243</v>
      </c>
      <c r="AR71" s="39">
        <v>2502453</v>
      </c>
      <c r="AS71" s="40">
        <v>2778253</v>
      </c>
      <c r="AT71" s="38">
        <v>12693</v>
      </c>
      <c r="AU71" s="39">
        <v>56313</v>
      </c>
      <c r="AV71" s="40">
        <v>187496</v>
      </c>
      <c r="AW71" s="38" t="s">
        <v>63</v>
      </c>
      <c r="AX71" s="39">
        <v>23511</v>
      </c>
      <c r="AY71" s="40">
        <v>29334</v>
      </c>
      <c r="AZ71" s="38" t="s">
        <v>63</v>
      </c>
      <c r="BA71" s="39">
        <v>2335</v>
      </c>
      <c r="BB71" s="40">
        <v>10827</v>
      </c>
      <c r="BC71" s="38">
        <v>136</v>
      </c>
      <c r="BD71" s="39">
        <v>4616</v>
      </c>
      <c r="BE71" s="40">
        <v>6314</v>
      </c>
      <c r="BF71" s="38">
        <v>0</v>
      </c>
      <c r="BG71" s="39">
        <v>158386</v>
      </c>
      <c r="BH71" s="40">
        <v>162235</v>
      </c>
      <c r="BI71" s="38">
        <v>486</v>
      </c>
      <c r="BJ71" s="39">
        <v>1487</v>
      </c>
      <c r="BK71" s="40">
        <v>31444</v>
      </c>
      <c r="BL71" s="38">
        <v>450</v>
      </c>
      <c r="BM71" s="39">
        <v>98113</v>
      </c>
      <c r="BN71" s="40">
        <v>116078</v>
      </c>
      <c r="BO71" s="38">
        <v>2646</v>
      </c>
      <c r="BP71" s="39">
        <v>60098</v>
      </c>
      <c r="BQ71" s="40">
        <v>62609</v>
      </c>
      <c r="BR71" s="38">
        <v>4429</v>
      </c>
      <c r="BS71" s="39">
        <v>67584</v>
      </c>
      <c r="BT71" s="40">
        <v>111502</v>
      </c>
      <c r="BU71" s="38">
        <v>2315</v>
      </c>
      <c r="BV71" s="39">
        <v>463110</v>
      </c>
      <c r="BW71" s="40">
        <v>524297</v>
      </c>
      <c r="BX71" s="38">
        <v>2763</v>
      </c>
      <c r="BY71" s="39">
        <v>54986</v>
      </c>
      <c r="BZ71" s="40">
        <v>56279</v>
      </c>
      <c r="CA71" s="38">
        <v>9307</v>
      </c>
      <c r="CB71" s="39">
        <v>13503</v>
      </c>
      <c r="CC71" s="40">
        <v>15591</v>
      </c>
      <c r="CD71" s="38">
        <v>376</v>
      </c>
      <c r="CE71" s="39">
        <v>126437</v>
      </c>
      <c r="CF71" s="40">
        <v>138997</v>
      </c>
      <c r="CG71" s="38">
        <v>28374</v>
      </c>
      <c r="CH71" s="39">
        <v>658766</v>
      </c>
      <c r="CI71" s="40">
        <v>731751</v>
      </c>
      <c r="CJ71" s="38">
        <v>42019</v>
      </c>
      <c r="CK71" s="39">
        <v>261404</v>
      </c>
      <c r="CL71" s="40">
        <v>436792</v>
      </c>
      <c r="CM71" s="38">
        <v>225</v>
      </c>
      <c r="CN71" s="39">
        <v>37612</v>
      </c>
      <c r="CO71" s="40">
        <v>46558</v>
      </c>
      <c r="CP71" s="38" t="s">
        <v>63</v>
      </c>
      <c r="CQ71" s="39">
        <v>38248</v>
      </c>
      <c r="CR71" s="40">
        <v>261163</v>
      </c>
      <c r="CS71" s="38" t="s">
        <v>63</v>
      </c>
      <c r="CT71" s="39">
        <v>6173</v>
      </c>
      <c r="CU71" s="40">
        <v>7760</v>
      </c>
      <c r="CV71" s="38">
        <v>54</v>
      </c>
      <c r="CW71" s="39">
        <v>16713</v>
      </c>
      <c r="CX71" s="40">
        <v>21504</v>
      </c>
      <c r="CY71" s="38">
        <v>2273</v>
      </c>
      <c r="CZ71" s="39">
        <v>46831</v>
      </c>
      <c r="DA71" s="40">
        <v>71461</v>
      </c>
      <c r="DB71" s="38" t="s">
        <v>63</v>
      </c>
      <c r="DC71" s="39">
        <v>100796</v>
      </c>
      <c r="DD71" s="40">
        <v>204518</v>
      </c>
      <c r="DE71" s="38">
        <v>2100</v>
      </c>
      <c r="DF71" s="39">
        <v>15709</v>
      </c>
      <c r="DG71" s="40">
        <v>18172</v>
      </c>
      <c r="DH71" s="38">
        <v>2685</v>
      </c>
      <c r="DI71" s="39">
        <v>24006</v>
      </c>
      <c r="DJ71" s="40">
        <v>26473</v>
      </c>
      <c r="DK71" s="38">
        <v>3</v>
      </c>
      <c r="DL71" s="39">
        <v>2441</v>
      </c>
      <c r="DM71" s="40">
        <v>14748</v>
      </c>
      <c r="DN71" s="38">
        <v>1037</v>
      </c>
      <c r="DO71" s="39">
        <v>5431</v>
      </c>
      <c r="DP71" s="40">
        <v>7107</v>
      </c>
      <c r="DQ71" s="38" t="s">
        <v>63</v>
      </c>
      <c r="DR71" s="39">
        <v>12635</v>
      </c>
      <c r="DS71" s="40">
        <v>24212</v>
      </c>
      <c r="DT71" s="38">
        <v>107</v>
      </c>
      <c r="DU71" s="39">
        <v>11582</v>
      </c>
      <c r="DV71" s="40">
        <v>575689</v>
      </c>
      <c r="DW71" s="38">
        <v>34</v>
      </c>
      <c r="DX71" s="39">
        <v>526</v>
      </c>
      <c r="DY71" s="40">
        <v>3596</v>
      </c>
      <c r="DZ71" s="38">
        <v>52</v>
      </c>
      <c r="EA71" s="39">
        <v>870</v>
      </c>
      <c r="EB71" s="40">
        <v>14114</v>
      </c>
      <c r="EC71" s="38">
        <v>4</v>
      </c>
      <c r="ED71" s="39">
        <v>11301</v>
      </c>
      <c r="EE71" s="40">
        <v>17224</v>
      </c>
      <c r="EF71" s="38">
        <v>17</v>
      </c>
      <c r="EG71" s="39">
        <v>9099</v>
      </c>
      <c r="EH71" s="40">
        <v>10248</v>
      </c>
      <c r="EI71" s="38">
        <v>526</v>
      </c>
      <c r="EJ71" s="39">
        <v>5533</v>
      </c>
      <c r="EK71" s="40">
        <v>12687</v>
      </c>
      <c r="EL71" s="38">
        <v>2301</v>
      </c>
      <c r="EM71" s="39">
        <v>5525</v>
      </c>
      <c r="EN71" s="40">
        <v>8180</v>
      </c>
      <c r="EO71" s="38">
        <v>9011</v>
      </c>
      <c r="EP71" s="39">
        <v>348283</v>
      </c>
      <c r="EQ71" s="40">
        <v>353165</v>
      </c>
    </row>
    <row r="72" spans="1:147" s="41" customFormat="1" ht="15.75" x14ac:dyDescent="0.25">
      <c r="A72" s="35"/>
      <c r="B72" s="36"/>
      <c r="C72" s="36" t="s">
        <v>105</v>
      </c>
      <c r="D72" s="36"/>
      <c r="E72" s="36"/>
      <c r="F72" s="37"/>
      <c r="G72" s="38">
        <v>733692</v>
      </c>
      <c r="H72" s="39">
        <v>741795</v>
      </c>
      <c r="I72" s="40">
        <v>836845</v>
      </c>
      <c r="J72" s="38">
        <v>135736</v>
      </c>
      <c r="K72" s="39">
        <v>141270</v>
      </c>
      <c r="L72" s="40">
        <v>150461</v>
      </c>
      <c r="M72" s="38">
        <v>108859</v>
      </c>
      <c r="N72" s="39">
        <v>134694</v>
      </c>
      <c r="O72" s="40">
        <v>150552</v>
      </c>
      <c r="P72" s="38">
        <v>193244</v>
      </c>
      <c r="Q72" s="39">
        <v>204882</v>
      </c>
      <c r="R72" s="40">
        <v>223511</v>
      </c>
      <c r="S72" s="38">
        <v>101596</v>
      </c>
      <c r="T72" s="39">
        <v>104405</v>
      </c>
      <c r="U72" s="40">
        <v>294255</v>
      </c>
      <c r="V72" s="38">
        <v>139931</v>
      </c>
      <c r="W72" s="39">
        <v>158439</v>
      </c>
      <c r="X72" s="40">
        <v>166849</v>
      </c>
      <c r="Y72" s="38">
        <v>196635</v>
      </c>
      <c r="Z72" s="39">
        <v>201386</v>
      </c>
      <c r="AA72" s="40">
        <v>219719</v>
      </c>
      <c r="AB72" s="38">
        <v>312535</v>
      </c>
      <c r="AC72" s="39">
        <v>399368</v>
      </c>
      <c r="AD72" s="40">
        <v>409522</v>
      </c>
      <c r="AE72" s="38">
        <v>168964</v>
      </c>
      <c r="AF72" s="39">
        <v>172298</v>
      </c>
      <c r="AG72" s="40">
        <v>180263</v>
      </c>
      <c r="AH72" s="38">
        <v>161370</v>
      </c>
      <c r="AI72" s="39">
        <v>171988</v>
      </c>
      <c r="AJ72" s="40">
        <v>174531</v>
      </c>
      <c r="AK72" s="38">
        <v>282807</v>
      </c>
      <c r="AL72" s="39">
        <v>332654</v>
      </c>
      <c r="AM72" s="40">
        <v>376906</v>
      </c>
      <c r="AN72" s="38">
        <v>432778</v>
      </c>
      <c r="AO72" s="39">
        <v>490282</v>
      </c>
      <c r="AP72" s="40">
        <v>514300</v>
      </c>
      <c r="AQ72" s="38">
        <v>751740</v>
      </c>
      <c r="AR72" s="39">
        <v>1557058</v>
      </c>
      <c r="AS72" s="40">
        <v>1700553</v>
      </c>
      <c r="AT72" s="38">
        <v>483805</v>
      </c>
      <c r="AU72" s="39">
        <v>516303</v>
      </c>
      <c r="AV72" s="40">
        <v>577673</v>
      </c>
      <c r="AW72" s="38">
        <v>292132</v>
      </c>
      <c r="AX72" s="39">
        <v>313799</v>
      </c>
      <c r="AY72" s="40">
        <v>327230</v>
      </c>
      <c r="AZ72" s="38">
        <v>156033</v>
      </c>
      <c r="BA72" s="39">
        <v>166761</v>
      </c>
      <c r="BB72" s="40">
        <v>180456</v>
      </c>
      <c r="BC72" s="38">
        <v>96745</v>
      </c>
      <c r="BD72" s="39">
        <v>108387</v>
      </c>
      <c r="BE72" s="40">
        <v>136144</v>
      </c>
      <c r="BF72" s="38">
        <v>78302</v>
      </c>
      <c r="BG72" s="39">
        <v>87293</v>
      </c>
      <c r="BH72" s="40">
        <v>89535</v>
      </c>
      <c r="BI72" s="38">
        <v>136042</v>
      </c>
      <c r="BJ72" s="39">
        <v>138037</v>
      </c>
      <c r="BK72" s="40">
        <v>151210</v>
      </c>
      <c r="BL72" s="38">
        <v>133779</v>
      </c>
      <c r="BM72" s="39">
        <v>141813</v>
      </c>
      <c r="BN72" s="40">
        <v>149600</v>
      </c>
      <c r="BO72" s="38">
        <v>151799</v>
      </c>
      <c r="BP72" s="39">
        <v>156425</v>
      </c>
      <c r="BQ72" s="40">
        <v>171168</v>
      </c>
      <c r="BR72" s="38">
        <v>170115</v>
      </c>
      <c r="BS72" s="39">
        <v>189758</v>
      </c>
      <c r="BT72" s="40">
        <v>203613</v>
      </c>
      <c r="BU72" s="38">
        <v>387091</v>
      </c>
      <c r="BV72" s="39">
        <v>448919</v>
      </c>
      <c r="BW72" s="40">
        <v>529882</v>
      </c>
      <c r="BX72" s="38">
        <v>133364</v>
      </c>
      <c r="BY72" s="39">
        <v>139124</v>
      </c>
      <c r="BZ72" s="40">
        <v>151307</v>
      </c>
      <c r="CA72" s="38">
        <v>87301</v>
      </c>
      <c r="CB72" s="39">
        <v>105019</v>
      </c>
      <c r="CC72" s="40">
        <v>116184</v>
      </c>
      <c r="CD72" s="38">
        <v>93129</v>
      </c>
      <c r="CE72" s="39">
        <v>109433</v>
      </c>
      <c r="CF72" s="40">
        <v>142114</v>
      </c>
      <c r="CG72" s="38">
        <v>846538</v>
      </c>
      <c r="CH72" s="39">
        <v>888454</v>
      </c>
      <c r="CI72" s="40">
        <v>1001218</v>
      </c>
      <c r="CJ72" s="38">
        <v>346226</v>
      </c>
      <c r="CK72" s="39">
        <v>401995</v>
      </c>
      <c r="CL72" s="40">
        <v>445987</v>
      </c>
      <c r="CM72" s="38">
        <v>136371</v>
      </c>
      <c r="CN72" s="39">
        <v>143760</v>
      </c>
      <c r="CO72" s="40">
        <v>176366</v>
      </c>
      <c r="CP72" s="38">
        <v>83994</v>
      </c>
      <c r="CQ72" s="39">
        <v>87174</v>
      </c>
      <c r="CR72" s="40">
        <v>103500</v>
      </c>
      <c r="CS72" s="38">
        <v>79738</v>
      </c>
      <c r="CT72" s="39">
        <v>86141</v>
      </c>
      <c r="CU72" s="40">
        <v>90022</v>
      </c>
      <c r="CV72" s="38">
        <v>102954</v>
      </c>
      <c r="CW72" s="39">
        <v>111776</v>
      </c>
      <c r="CX72" s="40">
        <v>120904</v>
      </c>
      <c r="CY72" s="38">
        <v>101019</v>
      </c>
      <c r="CZ72" s="39">
        <v>107785</v>
      </c>
      <c r="DA72" s="40">
        <v>149558</v>
      </c>
      <c r="DB72" s="38">
        <v>248877</v>
      </c>
      <c r="DC72" s="39">
        <v>270812</v>
      </c>
      <c r="DD72" s="40">
        <v>325520</v>
      </c>
      <c r="DE72" s="38">
        <v>160060</v>
      </c>
      <c r="DF72" s="39">
        <v>166863</v>
      </c>
      <c r="DG72" s="40">
        <v>173439</v>
      </c>
      <c r="DH72" s="38">
        <v>118828</v>
      </c>
      <c r="DI72" s="39">
        <v>127245</v>
      </c>
      <c r="DJ72" s="40">
        <v>169191</v>
      </c>
      <c r="DK72" s="38">
        <v>65352</v>
      </c>
      <c r="DL72" s="39">
        <v>68253</v>
      </c>
      <c r="DM72" s="40">
        <v>92202</v>
      </c>
      <c r="DN72" s="38">
        <v>92881</v>
      </c>
      <c r="DO72" s="39">
        <v>105220</v>
      </c>
      <c r="DP72" s="40">
        <v>107020</v>
      </c>
      <c r="DQ72" s="38">
        <v>114651</v>
      </c>
      <c r="DR72" s="39">
        <v>119234</v>
      </c>
      <c r="DS72" s="40">
        <v>129437</v>
      </c>
      <c r="DT72" s="38">
        <v>395183</v>
      </c>
      <c r="DU72" s="39">
        <v>404031</v>
      </c>
      <c r="DV72" s="40">
        <v>470351</v>
      </c>
      <c r="DW72" s="38">
        <v>69872</v>
      </c>
      <c r="DX72" s="39">
        <v>70217</v>
      </c>
      <c r="DY72" s="40">
        <v>75465</v>
      </c>
      <c r="DZ72" s="38">
        <v>146615</v>
      </c>
      <c r="EA72" s="39">
        <v>149655</v>
      </c>
      <c r="EB72" s="40">
        <v>160080</v>
      </c>
      <c r="EC72" s="38">
        <v>176385</v>
      </c>
      <c r="ED72" s="39">
        <v>183127</v>
      </c>
      <c r="EE72" s="40">
        <v>185966</v>
      </c>
      <c r="EF72" s="38">
        <v>86768</v>
      </c>
      <c r="EG72" s="39">
        <v>93960</v>
      </c>
      <c r="EH72" s="40">
        <v>102157</v>
      </c>
      <c r="EI72" s="38">
        <v>107737</v>
      </c>
      <c r="EJ72" s="39">
        <v>129493</v>
      </c>
      <c r="EK72" s="40">
        <v>133531</v>
      </c>
      <c r="EL72" s="38">
        <v>197790</v>
      </c>
      <c r="EM72" s="39">
        <v>203217</v>
      </c>
      <c r="EN72" s="40">
        <v>212440</v>
      </c>
      <c r="EO72" s="38">
        <v>92513</v>
      </c>
      <c r="EP72" s="39">
        <v>116607</v>
      </c>
      <c r="EQ72" s="40">
        <v>126594</v>
      </c>
    </row>
    <row r="73" spans="1:147" s="41" customFormat="1" ht="15.75" x14ac:dyDescent="0.25">
      <c r="A73" s="35"/>
      <c r="B73" s="36"/>
      <c r="C73" s="36"/>
      <c r="D73" s="36" t="s">
        <v>106</v>
      </c>
      <c r="E73" s="36"/>
      <c r="F73" s="37"/>
      <c r="G73" s="38">
        <v>682564</v>
      </c>
      <c r="H73" s="39">
        <v>685825</v>
      </c>
      <c r="I73" s="40">
        <v>765365</v>
      </c>
      <c r="J73" s="38">
        <v>124240</v>
      </c>
      <c r="K73" s="39">
        <v>125871</v>
      </c>
      <c r="L73" s="40">
        <v>127297</v>
      </c>
      <c r="M73" s="38">
        <v>92284</v>
      </c>
      <c r="N73" s="39">
        <v>106521</v>
      </c>
      <c r="O73" s="40">
        <v>112585</v>
      </c>
      <c r="P73" s="38">
        <v>165850</v>
      </c>
      <c r="Q73" s="39">
        <v>173438</v>
      </c>
      <c r="R73" s="40">
        <v>176386</v>
      </c>
      <c r="S73" s="38">
        <v>89919</v>
      </c>
      <c r="T73" s="39">
        <v>92108</v>
      </c>
      <c r="U73" s="40">
        <v>91562</v>
      </c>
      <c r="V73" s="38">
        <v>125575</v>
      </c>
      <c r="W73" s="39">
        <v>136757</v>
      </c>
      <c r="X73" s="40">
        <v>139555</v>
      </c>
      <c r="Y73" s="38">
        <v>174941</v>
      </c>
      <c r="Z73" s="39">
        <v>178138</v>
      </c>
      <c r="AA73" s="40">
        <v>180057</v>
      </c>
      <c r="AB73" s="38">
        <v>286650</v>
      </c>
      <c r="AC73" s="39">
        <v>358841</v>
      </c>
      <c r="AD73" s="40">
        <v>358920</v>
      </c>
      <c r="AE73" s="38">
        <v>150362</v>
      </c>
      <c r="AF73" s="39">
        <v>151352</v>
      </c>
      <c r="AG73" s="40">
        <v>155633</v>
      </c>
      <c r="AH73" s="38">
        <v>143509</v>
      </c>
      <c r="AI73" s="39">
        <v>148592</v>
      </c>
      <c r="AJ73" s="40">
        <v>148650</v>
      </c>
      <c r="AK73" s="38">
        <v>225730</v>
      </c>
      <c r="AL73" s="39">
        <v>246612</v>
      </c>
      <c r="AM73" s="40">
        <v>247414</v>
      </c>
      <c r="AN73" s="38">
        <v>389584</v>
      </c>
      <c r="AO73" s="39">
        <v>412801</v>
      </c>
      <c r="AP73" s="40">
        <v>423051</v>
      </c>
      <c r="AQ73" s="38">
        <v>587522</v>
      </c>
      <c r="AR73" s="39">
        <v>974829</v>
      </c>
      <c r="AS73" s="40">
        <v>1005004</v>
      </c>
      <c r="AT73" s="38">
        <v>434007</v>
      </c>
      <c r="AU73" s="39">
        <v>444533</v>
      </c>
      <c r="AV73" s="40">
        <v>481739</v>
      </c>
      <c r="AW73" s="38">
        <v>273816</v>
      </c>
      <c r="AX73" s="39">
        <v>283932</v>
      </c>
      <c r="AY73" s="40">
        <v>290336</v>
      </c>
      <c r="AZ73" s="38">
        <v>145312</v>
      </c>
      <c r="BA73" s="39">
        <v>150390</v>
      </c>
      <c r="BB73" s="40">
        <v>155377</v>
      </c>
      <c r="BC73" s="38">
        <v>85172</v>
      </c>
      <c r="BD73" s="39">
        <v>92959</v>
      </c>
      <c r="BE73" s="40">
        <v>117593</v>
      </c>
      <c r="BF73" s="38">
        <v>67256</v>
      </c>
      <c r="BG73" s="39">
        <v>71855</v>
      </c>
      <c r="BH73" s="40">
        <v>72204</v>
      </c>
      <c r="BI73" s="38">
        <v>125569</v>
      </c>
      <c r="BJ73" s="39">
        <v>125758</v>
      </c>
      <c r="BK73" s="40">
        <v>134112</v>
      </c>
      <c r="BL73" s="38">
        <v>108433</v>
      </c>
      <c r="BM73" s="39">
        <v>112539</v>
      </c>
      <c r="BN73" s="40">
        <v>113569</v>
      </c>
      <c r="BO73" s="38">
        <v>129024</v>
      </c>
      <c r="BP73" s="39">
        <v>131154</v>
      </c>
      <c r="BQ73" s="40">
        <v>135502</v>
      </c>
      <c r="BR73" s="38">
        <v>140864</v>
      </c>
      <c r="BS73" s="39">
        <v>150795</v>
      </c>
      <c r="BT73" s="40">
        <v>153195</v>
      </c>
      <c r="BU73" s="38">
        <v>313449</v>
      </c>
      <c r="BV73" s="39">
        <v>331204</v>
      </c>
      <c r="BW73" s="40">
        <v>380895</v>
      </c>
      <c r="BX73" s="38">
        <v>117723</v>
      </c>
      <c r="BY73" s="39">
        <v>121664</v>
      </c>
      <c r="BZ73" s="40">
        <v>129732</v>
      </c>
      <c r="CA73" s="38">
        <v>67810</v>
      </c>
      <c r="CB73" s="39">
        <v>74918</v>
      </c>
      <c r="CC73" s="40">
        <v>82283</v>
      </c>
      <c r="CD73" s="38">
        <v>70373</v>
      </c>
      <c r="CE73" s="39">
        <v>78693</v>
      </c>
      <c r="CF73" s="40">
        <v>96339</v>
      </c>
      <c r="CG73" s="38">
        <v>756058</v>
      </c>
      <c r="CH73" s="39">
        <v>782967</v>
      </c>
      <c r="CI73" s="40">
        <v>803495</v>
      </c>
      <c r="CJ73" s="38">
        <v>315623</v>
      </c>
      <c r="CK73" s="39">
        <v>339125</v>
      </c>
      <c r="CL73" s="40">
        <v>358743</v>
      </c>
      <c r="CM73" s="38">
        <v>122660</v>
      </c>
      <c r="CN73" s="39">
        <v>128231</v>
      </c>
      <c r="CO73" s="40">
        <v>144268</v>
      </c>
      <c r="CP73" s="38">
        <v>71992</v>
      </c>
      <c r="CQ73" s="39">
        <v>73114</v>
      </c>
      <c r="CR73" s="40">
        <v>75238</v>
      </c>
      <c r="CS73" s="38">
        <v>63989</v>
      </c>
      <c r="CT73" s="39">
        <v>67405</v>
      </c>
      <c r="CU73" s="40">
        <v>69927</v>
      </c>
      <c r="CV73" s="38">
        <v>93271</v>
      </c>
      <c r="CW73" s="39">
        <v>98580</v>
      </c>
      <c r="CX73" s="40">
        <v>105383</v>
      </c>
      <c r="CY73" s="38">
        <v>84021</v>
      </c>
      <c r="CZ73" s="39">
        <v>88756</v>
      </c>
      <c r="DA73" s="40">
        <v>126545</v>
      </c>
      <c r="DB73" s="38">
        <v>202436</v>
      </c>
      <c r="DC73" s="39">
        <v>215466</v>
      </c>
      <c r="DD73" s="40">
        <v>245893</v>
      </c>
      <c r="DE73" s="38">
        <v>141481</v>
      </c>
      <c r="DF73" s="39">
        <v>144627</v>
      </c>
      <c r="DG73" s="40">
        <v>147235</v>
      </c>
      <c r="DH73" s="38">
        <v>109388</v>
      </c>
      <c r="DI73" s="39">
        <v>113721</v>
      </c>
      <c r="DJ73" s="40">
        <v>151907</v>
      </c>
      <c r="DK73" s="38">
        <v>55068</v>
      </c>
      <c r="DL73" s="39">
        <v>55028</v>
      </c>
      <c r="DM73" s="40">
        <v>55884</v>
      </c>
      <c r="DN73" s="38">
        <v>76852</v>
      </c>
      <c r="DO73" s="39">
        <v>79901</v>
      </c>
      <c r="DP73" s="40">
        <v>80127</v>
      </c>
      <c r="DQ73" s="38">
        <v>90087</v>
      </c>
      <c r="DR73" s="39">
        <v>92491</v>
      </c>
      <c r="DS73" s="40">
        <v>96997</v>
      </c>
      <c r="DT73" s="38">
        <v>337376</v>
      </c>
      <c r="DU73" s="39">
        <v>343186</v>
      </c>
      <c r="DV73" s="40">
        <v>397463</v>
      </c>
      <c r="DW73" s="38">
        <v>58059</v>
      </c>
      <c r="DX73" s="39">
        <v>58237</v>
      </c>
      <c r="DY73" s="40">
        <v>59201</v>
      </c>
      <c r="DZ73" s="38">
        <v>129495</v>
      </c>
      <c r="EA73" s="39">
        <v>131558</v>
      </c>
      <c r="EB73" s="40">
        <v>135037</v>
      </c>
      <c r="EC73" s="38">
        <v>158786</v>
      </c>
      <c r="ED73" s="39">
        <v>161917</v>
      </c>
      <c r="EE73" s="40">
        <v>163571</v>
      </c>
      <c r="EF73" s="38">
        <v>74752</v>
      </c>
      <c r="EG73" s="39">
        <v>76805</v>
      </c>
      <c r="EH73" s="40">
        <v>81544</v>
      </c>
      <c r="EI73" s="38">
        <v>97504</v>
      </c>
      <c r="EJ73" s="39">
        <v>102806</v>
      </c>
      <c r="EK73" s="40">
        <v>103857</v>
      </c>
      <c r="EL73" s="38">
        <v>175935</v>
      </c>
      <c r="EM73" s="39">
        <v>179216</v>
      </c>
      <c r="EN73" s="40">
        <v>180858</v>
      </c>
      <c r="EO73" s="38">
        <v>72084</v>
      </c>
      <c r="EP73" s="39">
        <v>80253</v>
      </c>
      <c r="EQ73" s="40">
        <v>86765</v>
      </c>
    </row>
    <row r="74" spans="1:147" s="41" customFormat="1" ht="15.75" x14ac:dyDescent="0.25">
      <c r="A74" s="35"/>
      <c r="B74" s="36"/>
      <c r="C74" s="36"/>
      <c r="D74" s="36" t="s">
        <v>107</v>
      </c>
      <c r="E74" s="36"/>
      <c r="F74" s="37"/>
      <c r="G74" s="38">
        <v>3338</v>
      </c>
      <c r="H74" s="39">
        <v>7396</v>
      </c>
      <c r="I74" s="40">
        <v>19107</v>
      </c>
      <c r="J74" s="38">
        <v>109</v>
      </c>
      <c r="K74" s="39">
        <v>2291</v>
      </c>
      <c r="L74" s="40">
        <v>8334</v>
      </c>
      <c r="M74" s="38">
        <v>30</v>
      </c>
      <c r="N74" s="39">
        <v>8099</v>
      </c>
      <c r="O74" s="40">
        <v>12942</v>
      </c>
      <c r="P74" s="38">
        <v>4068</v>
      </c>
      <c r="Q74" s="39">
        <v>7147</v>
      </c>
      <c r="R74" s="40">
        <v>14085</v>
      </c>
      <c r="S74" s="38">
        <v>805</v>
      </c>
      <c r="T74" s="39">
        <v>908</v>
      </c>
      <c r="U74" s="40">
        <v>3098</v>
      </c>
      <c r="V74" s="38" t="s">
        <v>63</v>
      </c>
      <c r="W74" s="39">
        <v>5326</v>
      </c>
      <c r="X74" s="40">
        <v>8755</v>
      </c>
      <c r="Y74" s="38">
        <v>175</v>
      </c>
      <c r="Z74" s="39">
        <v>1656</v>
      </c>
      <c r="AA74" s="40">
        <v>10101</v>
      </c>
      <c r="AB74" s="38">
        <v>3</v>
      </c>
      <c r="AC74" s="39">
        <v>12925</v>
      </c>
      <c r="AD74" s="40">
        <v>16605</v>
      </c>
      <c r="AE74" s="38">
        <v>3</v>
      </c>
      <c r="AF74" s="39">
        <v>1282</v>
      </c>
      <c r="AG74" s="40">
        <v>3971</v>
      </c>
      <c r="AH74" s="38" t="s">
        <v>63</v>
      </c>
      <c r="AI74" s="39">
        <v>3456</v>
      </c>
      <c r="AJ74" s="40">
        <v>4620</v>
      </c>
      <c r="AK74" s="38">
        <v>5536</v>
      </c>
      <c r="AL74" s="39">
        <v>26013</v>
      </c>
      <c r="AM74" s="40">
        <v>35724</v>
      </c>
      <c r="AN74" s="38">
        <v>703</v>
      </c>
      <c r="AO74" s="39">
        <v>24362</v>
      </c>
      <c r="AP74" s="40">
        <v>33165</v>
      </c>
      <c r="AQ74" s="38" t="s">
        <v>63</v>
      </c>
      <c r="AR74" s="39">
        <v>349563</v>
      </c>
      <c r="AS74" s="40">
        <v>441421</v>
      </c>
      <c r="AT74" s="38">
        <v>1857</v>
      </c>
      <c r="AU74" s="39">
        <v>17844</v>
      </c>
      <c r="AV74" s="40">
        <v>32059</v>
      </c>
      <c r="AW74" s="38">
        <v>6</v>
      </c>
      <c r="AX74" s="39">
        <v>8431</v>
      </c>
      <c r="AY74" s="40">
        <v>13567</v>
      </c>
      <c r="AZ74" s="38">
        <v>9</v>
      </c>
      <c r="BA74" s="39">
        <v>4045</v>
      </c>
      <c r="BB74" s="40">
        <v>11289</v>
      </c>
      <c r="BC74" s="38">
        <v>5</v>
      </c>
      <c r="BD74" s="39">
        <v>2935</v>
      </c>
      <c r="BE74" s="40">
        <v>5121</v>
      </c>
      <c r="BF74" s="38">
        <v>1087</v>
      </c>
      <c r="BG74" s="39">
        <v>4651</v>
      </c>
      <c r="BH74" s="40">
        <v>6321</v>
      </c>
      <c r="BI74" s="38">
        <v>239</v>
      </c>
      <c r="BJ74" s="39">
        <v>1455</v>
      </c>
      <c r="BK74" s="40">
        <v>4543</v>
      </c>
      <c r="BL74" s="38">
        <v>588</v>
      </c>
      <c r="BM74" s="39">
        <v>2914</v>
      </c>
      <c r="BN74" s="40">
        <v>7975</v>
      </c>
      <c r="BO74" s="38">
        <v>4904</v>
      </c>
      <c r="BP74" s="39">
        <v>7038</v>
      </c>
      <c r="BQ74" s="40">
        <v>14674</v>
      </c>
      <c r="BR74" s="38" t="s">
        <v>63</v>
      </c>
      <c r="BS74" s="39">
        <v>4923</v>
      </c>
      <c r="BT74" s="40">
        <v>11970</v>
      </c>
      <c r="BU74" s="38">
        <v>9541</v>
      </c>
      <c r="BV74" s="39">
        <v>46568</v>
      </c>
      <c r="BW74" s="40">
        <v>70321</v>
      </c>
      <c r="BX74" s="38">
        <v>439</v>
      </c>
      <c r="BY74" s="39">
        <v>1946</v>
      </c>
      <c r="BZ74" s="40">
        <v>4719</v>
      </c>
      <c r="CA74" s="38">
        <v>1835</v>
      </c>
      <c r="CB74" s="39">
        <v>10440</v>
      </c>
      <c r="CC74" s="40">
        <v>13017</v>
      </c>
      <c r="CD74" s="38">
        <v>599</v>
      </c>
      <c r="CE74" s="39">
        <v>7463</v>
      </c>
      <c r="CF74" s="40">
        <v>17742</v>
      </c>
      <c r="CG74" s="38">
        <v>489</v>
      </c>
      <c r="CH74" s="39">
        <v>12610</v>
      </c>
      <c r="CI74" s="40">
        <v>36779</v>
      </c>
      <c r="CJ74" s="38">
        <v>704</v>
      </c>
      <c r="CK74" s="39">
        <v>27985</v>
      </c>
      <c r="CL74" s="40">
        <v>39512</v>
      </c>
      <c r="CM74" s="38" t="s">
        <v>63</v>
      </c>
      <c r="CN74" s="39">
        <v>1489</v>
      </c>
      <c r="CO74" s="40">
        <v>12920</v>
      </c>
      <c r="CP74" s="38">
        <v>337</v>
      </c>
      <c r="CQ74" s="39">
        <v>2145</v>
      </c>
      <c r="CR74" s="40">
        <v>7456</v>
      </c>
      <c r="CS74" s="38">
        <v>51</v>
      </c>
      <c r="CT74" s="39">
        <v>1891</v>
      </c>
      <c r="CU74" s="40">
        <v>3023</v>
      </c>
      <c r="CV74" s="38" t="s">
        <v>63</v>
      </c>
      <c r="CW74" s="39">
        <v>2331</v>
      </c>
      <c r="CX74" s="40">
        <v>4164</v>
      </c>
      <c r="CY74" s="38" t="s">
        <v>63</v>
      </c>
      <c r="CZ74" s="39">
        <v>1882</v>
      </c>
      <c r="DA74" s="40">
        <v>4607</v>
      </c>
      <c r="DB74" s="38">
        <v>23542</v>
      </c>
      <c r="DC74" s="39">
        <v>31392</v>
      </c>
      <c r="DD74" s="40">
        <v>44237</v>
      </c>
      <c r="DE74" s="38">
        <v>493</v>
      </c>
      <c r="DF74" s="39">
        <v>3976</v>
      </c>
      <c r="DG74" s="40">
        <v>6893</v>
      </c>
      <c r="DH74" s="38">
        <v>22</v>
      </c>
      <c r="DI74" s="39">
        <v>3017</v>
      </c>
      <c r="DJ74" s="40">
        <v>5467</v>
      </c>
      <c r="DK74" s="38">
        <v>240</v>
      </c>
      <c r="DL74" s="39">
        <v>2249</v>
      </c>
      <c r="DM74" s="40">
        <v>4617</v>
      </c>
      <c r="DN74" s="38">
        <v>433</v>
      </c>
      <c r="DO74" s="39">
        <v>6908</v>
      </c>
      <c r="DP74" s="40">
        <v>8114</v>
      </c>
      <c r="DQ74" s="38">
        <v>17019</v>
      </c>
      <c r="DR74" s="39">
        <v>18639</v>
      </c>
      <c r="DS74" s="40">
        <v>22241</v>
      </c>
      <c r="DT74" s="38">
        <v>653</v>
      </c>
      <c r="DU74" s="39">
        <v>1571</v>
      </c>
      <c r="DV74" s="40">
        <v>11284</v>
      </c>
      <c r="DW74" s="38">
        <v>588</v>
      </c>
      <c r="DX74" s="39">
        <v>750</v>
      </c>
      <c r="DY74" s="40">
        <v>3417</v>
      </c>
      <c r="DZ74" s="38">
        <v>26</v>
      </c>
      <c r="EA74" s="39">
        <v>753</v>
      </c>
      <c r="EB74" s="40">
        <v>5609</v>
      </c>
      <c r="EC74" s="38">
        <v>455</v>
      </c>
      <c r="ED74" s="39">
        <v>3736</v>
      </c>
      <c r="EE74" s="40">
        <v>4600</v>
      </c>
      <c r="EF74" s="38">
        <v>584</v>
      </c>
      <c r="EG74" s="39">
        <v>5123</v>
      </c>
      <c r="EH74" s="40">
        <v>6870</v>
      </c>
      <c r="EI74" s="38" t="s">
        <v>63</v>
      </c>
      <c r="EJ74" s="39">
        <v>3956</v>
      </c>
      <c r="EK74" s="40">
        <v>6237</v>
      </c>
      <c r="EL74" s="38">
        <v>601</v>
      </c>
      <c r="EM74" s="39">
        <v>1946</v>
      </c>
      <c r="EN74" s="40">
        <v>5439</v>
      </c>
      <c r="EO74" s="38">
        <v>189</v>
      </c>
      <c r="EP74" s="39">
        <v>13709</v>
      </c>
      <c r="EQ74" s="40">
        <v>16455</v>
      </c>
    </row>
    <row r="75" spans="1:147" s="41" customFormat="1" ht="15.75" x14ac:dyDescent="0.25">
      <c r="A75" s="35"/>
      <c r="B75" s="36"/>
      <c r="C75" s="36"/>
      <c r="D75" s="36" t="s">
        <v>108</v>
      </c>
      <c r="E75" s="36"/>
      <c r="F75" s="37"/>
      <c r="G75" s="38">
        <v>0</v>
      </c>
      <c r="H75" s="39">
        <v>29</v>
      </c>
      <c r="I75" s="40">
        <v>188</v>
      </c>
      <c r="J75" s="38" t="s">
        <v>63</v>
      </c>
      <c r="K75" s="39" t="s">
        <v>63</v>
      </c>
      <c r="L75" s="40">
        <v>268</v>
      </c>
      <c r="M75" s="38" t="s">
        <v>63</v>
      </c>
      <c r="N75" s="39" t="s">
        <v>63</v>
      </c>
      <c r="O75" s="40">
        <v>39</v>
      </c>
      <c r="P75" s="38">
        <v>219</v>
      </c>
      <c r="Q75" s="39">
        <v>219</v>
      </c>
      <c r="R75" s="40">
        <v>322</v>
      </c>
      <c r="S75" s="38" t="s">
        <v>63</v>
      </c>
      <c r="T75" s="39">
        <v>25</v>
      </c>
      <c r="U75" s="40">
        <v>155</v>
      </c>
      <c r="V75" s="38">
        <v>137</v>
      </c>
      <c r="W75" s="39">
        <v>149</v>
      </c>
      <c r="X75" s="40">
        <v>653</v>
      </c>
      <c r="Y75" s="38" t="s">
        <v>63</v>
      </c>
      <c r="Z75" s="39">
        <v>29</v>
      </c>
      <c r="AA75" s="40">
        <v>752</v>
      </c>
      <c r="AB75" s="38" t="s">
        <v>63</v>
      </c>
      <c r="AC75" s="39" t="s">
        <v>63</v>
      </c>
      <c r="AD75" s="40">
        <v>499</v>
      </c>
      <c r="AE75" s="38" t="s">
        <v>63</v>
      </c>
      <c r="AF75" s="39">
        <v>2</v>
      </c>
      <c r="AG75" s="40">
        <v>54</v>
      </c>
      <c r="AH75" s="38" t="s">
        <v>63</v>
      </c>
      <c r="AI75" s="39">
        <v>329</v>
      </c>
      <c r="AJ75" s="40">
        <v>1386</v>
      </c>
      <c r="AK75" s="38">
        <v>0</v>
      </c>
      <c r="AL75" s="39">
        <v>0</v>
      </c>
      <c r="AM75" s="40">
        <v>189</v>
      </c>
      <c r="AN75" s="38" t="s">
        <v>63</v>
      </c>
      <c r="AO75" s="39" t="s">
        <v>63</v>
      </c>
      <c r="AP75" s="40">
        <v>225</v>
      </c>
      <c r="AQ75" s="38" t="s">
        <v>63</v>
      </c>
      <c r="AR75" s="39">
        <v>2762</v>
      </c>
      <c r="AS75" s="40">
        <v>5537</v>
      </c>
      <c r="AT75" s="38" t="s">
        <v>63</v>
      </c>
      <c r="AU75" s="39">
        <v>115</v>
      </c>
      <c r="AV75" s="40">
        <v>3344</v>
      </c>
      <c r="AW75" s="38" t="s">
        <v>63</v>
      </c>
      <c r="AX75" s="39" t="s">
        <v>63</v>
      </c>
      <c r="AY75" s="40">
        <v>193</v>
      </c>
      <c r="AZ75" s="38" t="s">
        <v>63</v>
      </c>
      <c r="BA75" s="39">
        <v>717</v>
      </c>
      <c r="BB75" s="40">
        <v>763</v>
      </c>
      <c r="BC75" s="38">
        <v>0</v>
      </c>
      <c r="BD75" s="39">
        <v>2</v>
      </c>
      <c r="BE75" s="40">
        <v>257</v>
      </c>
      <c r="BF75" s="38">
        <v>0</v>
      </c>
      <c r="BG75" s="39">
        <v>0</v>
      </c>
      <c r="BH75" s="40">
        <v>3</v>
      </c>
      <c r="BI75" s="38">
        <v>547</v>
      </c>
      <c r="BJ75" s="39">
        <v>548</v>
      </c>
      <c r="BK75" s="40">
        <v>620</v>
      </c>
      <c r="BL75" s="38" t="s">
        <v>63</v>
      </c>
      <c r="BM75" s="39">
        <v>13</v>
      </c>
      <c r="BN75" s="40">
        <v>108</v>
      </c>
      <c r="BO75" s="38" t="s">
        <v>63</v>
      </c>
      <c r="BP75" s="39" t="s">
        <v>63</v>
      </c>
      <c r="BQ75" s="40">
        <v>181</v>
      </c>
      <c r="BR75" s="38" t="s">
        <v>63</v>
      </c>
      <c r="BS75" s="39" t="s">
        <v>63</v>
      </c>
      <c r="BT75" s="40">
        <v>161</v>
      </c>
      <c r="BU75" s="38">
        <v>0</v>
      </c>
      <c r="BV75" s="39">
        <v>0</v>
      </c>
      <c r="BW75" s="40">
        <v>800</v>
      </c>
      <c r="BX75" s="38" t="s">
        <v>63</v>
      </c>
      <c r="BY75" s="39" t="s">
        <v>63</v>
      </c>
      <c r="BZ75" s="40">
        <v>202</v>
      </c>
      <c r="CA75" s="38">
        <v>1969</v>
      </c>
      <c r="CB75" s="39">
        <v>1969</v>
      </c>
      <c r="CC75" s="40">
        <v>2083</v>
      </c>
      <c r="CD75" s="38">
        <v>2604</v>
      </c>
      <c r="CE75" s="39">
        <v>2607</v>
      </c>
      <c r="CF75" s="40">
        <v>2680</v>
      </c>
      <c r="CG75" s="38">
        <v>0</v>
      </c>
      <c r="CH75" s="39">
        <v>1</v>
      </c>
      <c r="CI75" s="40">
        <v>583</v>
      </c>
      <c r="CJ75" s="38">
        <v>0</v>
      </c>
      <c r="CK75" s="39">
        <v>125</v>
      </c>
      <c r="CL75" s="40">
        <v>557</v>
      </c>
      <c r="CM75" s="38" t="s">
        <v>63</v>
      </c>
      <c r="CN75" s="39" t="s">
        <v>63</v>
      </c>
      <c r="CO75" s="40">
        <v>146</v>
      </c>
      <c r="CP75" s="38" t="s">
        <v>63</v>
      </c>
      <c r="CQ75" s="39" t="s">
        <v>63</v>
      </c>
      <c r="CR75" s="40">
        <v>22</v>
      </c>
      <c r="CS75" s="38" t="s">
        <v>63</v>
      </c>
      <c r="CT75" s="39" t="s">
        <v>63</v>
      </c>
      <c r="CU75" s="40">
        <v>8</v>
      </c>
      <c r="CV75" s="38" t="s">
        <v>63</v>
      </c>
      <c r="CW75" s="39">
        <v>270</v>
      </c>
      <c r="CX75" s="40">
        <v>270</v>
      </c>
      <c r="CY75" s="38" t="s">
        <v>63</v>
      </c>
      <c r="CZ75" s="39" t="s">
        <v>63</v>
      </c>
      <c r="DA75" s="40">
        <v>192</v>
      </c>
      <c r="DB75" s="38" t="s">
        <v>63</v>
      </c>
      <c r="DC75" s="39" t="s">
        <v>63</v>
      </c>
      <c r="DD75" s="40">
        <v>224</v>
      </c>
      <c r="DE75" s="38">
        <v>205</v>
      </c>
      <c r="DF75" s="39">
        <v>210</v>
      </c>
      <c r="DG75" s="40">
        <v>241</v>
      </c>
      <c r="DH75" s="38" t="s">
        <v>63</v>
      </c>
      <c r="DI75" s="39">
        <v>1</v>
      </c>
      <c r="DJ75" s="40">
        <v>49</v>
      </c>
      <c r="DK75" s="38" t="s">
        <v>63</v>
      </c>
      <c r="DL75" s="39" t="s">
        <v>63</v>
      </c>
      <c r="DM75" s="40">
        <v>45</v>
      </c>
      <c r="DN75" s="38" t="s">
        <v>63</v>
      </c>
      <c r="DO75" s="39">
        <v>0</v>
      </c>
      <c r="DP75" s="40">
        <v>21</v>
      </c>
      <c r="DQ75" s="38" t="s">
        <v>63</v>
      </c>
      <c r="DR75" s="39"/>
      <c r="DS75" s="40">
        <v>124</v>
      </c>
      <c r="DT75" s="38" t="s">
        <v>63</v>
      </c>
      <c r="DU75" s="39">
        <v>126</v>
      </c>
      <c r="DV75" s="40">
        <v>706</v>
      </c>
      <c r="DW75" s="38" t="s">
        <v>63</v>
      </c>
      <c r="DX75" s="39" t="s">
        <v>63</v>
      </c>
      <c r="DY75" s="40">
        <v>352</v>
      </c>
      <c r="DZ75" s="38" t="s">
        <v>63</v>
      </c>
      <c r="EA75" s="39">
        <v>0</v>
      </c>
      <c r="EB75" s="40">
        <v>79</v>
      </c>
      <c r="EC75" s="38">
        <v>0</v>
      </c>
      <c r="ED75" s="39">
        <v>34</v>
      </c>
      <c r="EE75" s="40">
        <v>36</v>
      </c>
      <c r="EF75" s="38" t="s">
        <v>63</v>
      </c>
      <c r="EG75" s="39" t="s">
        <v>63</v>
      </c>
      <c r="EH75" s="40">
        <v>75</v>
      </c>
      <c r="EI75" s="38" t="s">
        <v>63</v>
      </c>
      <c r="EJ75" s="39">
        <v>635</v>
      </c>
      <c r="EK75" s="40">
        <v>686</v>
      </c>
      <c r="EL75" s="38">
        <v>0</v>
      </c>
      <c r="EM75" s="39" t="s">
        <v>63</v>
      </c>
      <c r="EN75" s="40">
        <v>45</v>
      </c>
      <c r="EO75" s="38" t="s">
        <v>63</v>
      </c>
      <c r="EP75" s="39" t="s">
        <v>63</v>
      </c>
      <c r="EQ75" s="40">
        <v>141</v>
      </c>
    </row>
    <row r="76" spans="1:147" s="41" customFormat="1" ht="15.75" x14ac:dyDescent="0.25">
      <c r="A76" s="35"/>
      <c r="B76" s="36"/>
      <c r="C76" s="36"/>
      <c r="D76" s="36" t="s">
        <v>109</v>
      </c>
      <c r="E76" s="36"/>
      <c r="F76" s="37"/>
      <c r="G76" s="38">
        <v>0</v>
      </c>
      <c r="H76" s="39">
        <v>0</v>
      </c>
      <c r="I76" s="40">
        <v>741</v>
      </c>
      <c r="J76" s="38" t="s">
        <v>63</v>
      </c>
      <c r="K76" s="39" t="s">
        <v>63</v>
      </c>
      <c r="L76" s="40">
        <v>91</v>
      </c>
      <c r="M76" s="38">
        <v>384</v>
      </c>
      <c r="N76" s="39">
        <v>785</v>
      </c>
      <c r="O76" s="40">
        <v>1376</v>
      </c>
      <c r="P76" s="38">
        <v>4486</v>
      </c>
      <c r="Q76" s="39">
        <v>4870</v>
      </c>
      <c r="R76" s="40">
        <v>5152</v>
      </c>
      <c r="S76" s="38" t="s">
        <v>63</v>
      </c>
      <c r="T76" s="39" t="s">
        <v>63</v>
      </c>
      <c r="U76" s="40">
        <v>71</v>
      </c>
      <c r="V76" s="38">
        <v>2205</v>
      </c>
      <c r="W76" s="39">
        <v>2423</v>
      </c>
      <c r="X76" s="40">
        <v>2533</v>
      </c>
      <c r="Y76" s="38" t="s">
        <v>63</v>
      </c>
      <c r="Z76" s="39">
        <v>75</v>
      </c>
      <c r="AA76" s="40">
        <v>136</v>
      </c>
      <c r="AB76" s="38" t="s">
        <v>63</v>
      </c>
      <c r="AC76" s="39" t="s">
        <v>63</v>
      </c>
      <c r="AD76" s="40">
        <v>2839</v>
      </c>
      <c r="AE76" s="38" t="s">
        <v>63</v>
      </c>
      <c r="AF76" s="39">
        <v>9</v>
      </c>
      <c r="AG76" s="40">
        <v>69</v>
      </c>
      <c r="AH76" s="38" t="s">
        <v>63</v>
      </c>
      <c r="AI76" s="39">
        <v>564</v>
      </c>
      <c r="AJ76" s="40">
        <v>601</v>
      </c>
      <c r="AK76" s="38">
        <v>0</v>
      </c>
      <c r="AL76" s="39">
        <v>21</v>
      </c>
      <c r="AM76" s="40">
        <v>1281</v>
      </c>
      <c r="AN76" s="38" t="s">
        <v>63</v>
      </c>
      <c r="AO76" s="39">
        <v>526</v>
      </c>
      <c r="AP76" s="40">
        <v>702</v>
      </c>
      <c r="AQ76" s="38" t="s">
        <v>63</v>
      </c>
      <c r="AR76" s="39">
        <v>14323</v>
      </c>
      <c r="AS76" s="40">
        <v>22099</v>
      </c>
      <c r="AT76" s="38">
        <v>229</v>
      </c>
      <c r="AU76" s="39">
        <v>852</v>
      </c>
      <c r="AV76" s="40">
        <v>1998</v>
      </c>
      <c r="AW76" s="38">
        <v>2036</v>
      </c>
      <c r="AX76" s="39">
        <v>2099</v>
      </c>
      <c r="AY76" s="40">
        <v>2203</v>
      </c>
      <c r="AZ76" s="38" t="s">
        <v>63</v>
      </c>
      <c r="BA76" s="39">
        <v>12</v>
      </c>
      <c r="BB76" s="40">
        <v>54</v>
      </c>
      <c r="BC76" s="38">
        <v>0</v>
      </c>
      <c r="BD76" s="39">
        <v>0</v>
      </c>
      <c r="BE76" s="40">
        <v>41</v>
      </c>
      <c r="BF76" s="38">
        <v>0</v>
      </c>
      <c r="BG76" s="39">
        <v>0</v>
      </c>
      <c r="BH76" s="40">
        <v>30</v>
      </c>
      <c r="BI76" s="38" t="s">
        <v>63</v>
      </c>
      <c r="BJ76" s="39" t="s">
        <v>63</v>
      </c>
      <c r="BK76" s="40">
        <v>82</v>
      </c>
      <c r="BL76" s="38" t="s">
        <v>63</v>
      </c>
      <c r="BM76" s="39">
        <v>730</v>
      </c>
      <c r="BN76" s="40">
        <v>777</v>
      </c>
      <c r="BO76" s="38">
        <v>7</v>
      </c>
      <c r="BP76" s="39">
        <v>7</v>
      </c>
      <c r="BQ76" s="40">
        <v>113</v>
      </c>
      <c r="BR76" s="38" t="s">
        <v>63</v>
      </c>
      <c r="BS76" s="39">
        <v>3487</v>
      </c>
      <c r="BT76" s="40">
        <v>3693</v>
      </c>
      <c r="BU76" s="38">
        <v>400</v>
      </c>
      <c r="BV76" s="39">
        <v>3620</v>
      </c>
      <c r="BW76" s="40">
        <v>3946</v>
      </c>
      <c r="BX76" s="38">
        <v>237</v>
      </c>
      <c r="BY76" s="39">
        <v>237</v>
      </c>
      <c r="BZ76" s="40">
        <v>524</v>
      </c>
      <c r="CA76" s="38" t="s">
        <v>63</v>
      </c>
      <c r="CB76" s="39">
        <v>45</v>
      </c>
      <c r="CC76" s="40">
        <v>159</v>
      </c>
      <c r="CD76" s="38">
        <v>161</v>
      </c>
      <c r="CE76" s="39">
        <v>161</v>
      </c>
      <c r="CF76" s="40">
        <v>442</v>
      </c>
      <c r="CG76" s="38">
        <v>20</v>
      </c>
      <c r="CH76" s="39">
        <v>355</v>
      </c>
      <c r="CI76" s="40">
        <v>2415</v>
      </c>
      <c r="CJ76" s="38">
        <v>0</v>
      </c>
      <c r="CK76" s="39">
        <v>26</v>
      </c>
      <c r="CL76" s="40">
        <v>4200</v>
      </c>
      <c r="CM76" s="38" t="s">
        <v>63</v>
      </c>
      <c r="CN76" s="39" t="s">
        <v>63</v>
      </c>
      <c r="CO76" s="40">
        <v>23</v>
      </c>
      <c r="CP76" s="38" t="s">
        <v>63</v>
      </c>
      <c r="CQ76" s="39">
        <v>116</v>
      </c>
      <c r="CR76" s="40">
        <v>583</v>
      </c>
      <c r="CS76" s="38" t="s">
        <v>63</v>
      </c>
      <c r="CT76" s="39" t="s">
        <v>63</v>
      </c>
      <c r="CU76" s="40">
        <v>57</v>
      </c>
      <c r="CV76" s="38" t="s">
        <v>63</v>
      </c>
      <c r="CW76" s="39" t="s">
        <v>63</v>
      </c>
      <c r="CX76" s="40">
        <v>47</v>
      </c>
      <c r="CY76" s="38" t="s">
        <v>63</v>
      </c>
      <c r="CZ76" s="39" t="s">
        <v>63</v>
      </c>
      <c r="DA76" s="40">
        <v>222</v>
      </c>
      <c r="DB76" s="38" t="s">
        <v>63</v>
      </c>
      <c r="DC76" s="39">
        <v>109</v>
      </c>
      <c r="DD76" s="40">
        <v>234</v>
      </c>
      <c r="DE76" s="38">
        <v>193</v>
      </c>
      <c r="DF76" s="39">
        <v>193</v>
      </c>
      <c r="DG76" s="40">
        <v>253</v>
      </c>
      <c r="DH76" s="38" t="s">
        <v>63</v>
      </c>
      <c r="DI76" s="39">
        <v>12</v>
      </c>
      <c r="DJ76" s="40">
        <v>60</v>
      </c>
      <c r="DK76" s="38" t="s">
        <v>63</v>
      </c>
      <c r="DL76" s="39" t="s">
        <v>63</v>
      </c>
      <c r="DM76" s="40">
        <v>27</v>
      </c>
      <c r="DN76" s="38" t="s">
        <v>63</v>
      </c>
      <c r="DO76" s="39">
        <v>0</v>
      </c>
      <c r="DP76" s="40">
        <v>77</v>
      </c>
      <c r="DQ76" s="38" t="s">
        <v>63</v>
      </c>
      <c r="DR76" s="39" t="s">
        <v>63</v>
      </c>
      <c r="DS76" s="40">
        <v>150</v>
      </c>
      <c r="DT76" s="38" t="s">
        <v>63</v>
      </c>
      <c r="DU76" s="39">
        <v>1619</v>
      </c>
      <c r="DV76" s="40">
        <v>1878</v>
      </c>
      <c r="DW76" s="38">
        <v>133</v>
      </c>
      <c r="DX76" s="39">
        <v>133</v>
      </c>
      <c r="DY76" s="40">
        <v>172</v>
      </c>
      <c r="DZ76" s="38" t="s">
        <v>63</v>
      </c>
      <c r="EA76" s="39">
        <v>0</v>
      </c>
      <c r="EB76" s="40">
        <v>36</v>
      </c>
      <c r="EC76" s="38">
        <v>0</v>
      </c>
      <c r="ED76" s="39">
        <v>50</v>
      </c>
      <c r="EE76" s="40">
        <v>75</v>
      </c>
      <c r="EF76" s="38" t="s">
        <v>63</v>
      </c>
      <c r="EG76" s="39" t="s">
        <v>63</v>
      </c>
      <c r="EH76" s="40">
        <v>1341</v>
      </c>
      <c r="EI76" s="38" t="s">
        <v>63</v>
      </c>
      <c r="EJ76" s="39" t="s">
        <v>63</v>
      </c>
      <c r="EK76" s="40">
        <v>352</v>
      </c>
      <c r="EL76" s="38">
        <v>0</v>
      </c>
      <c r="EM76" s="39" t="s">
        <v>63</v>
      </c>
      <c r="EN76" s="40">
        <v>50</v>
      </c>
      <c r="EO76" s="38" t="s">
        <v>63</v>
      </c>
      <c r="EP76" s="39">
        <v>10</v>
      </c>
      <c r="EQ76" s="40">
        <v>78</v>
      </c>
    </row>
    <row r="77" spans="1:147" s="41" customFormat="1" ht="15.75" x14ac:dyDescent="0.25">
      <c r="A77" s="35"/>
      <c r="B77" s="36"/>
      <c r="C77" s="36"/>
      <c r="D77" s="36" t="s">
        <v>110</v>
      </c>
      <c r="E77" s="36"/>
      <c r="F77" s="37"/>
      <c r="G77" s="38">
        <v>0</v>
      </c>
      <c r="H77" s="39">
        <v>0</v>
      </c>
      <c r="I77" s="40">
        <v>251</v>
      </c>
      <c r="J77" s="38" t="s">
        <v>63</v>
      </c>
      <c r="K77" s="39" t="s">
        <v>63</v>
      </c>
      <c r="L77" s="40">
        <v>11</v>
      </c>
      <c r="M77" s="38" t="s">
        <v>63</v>
      </c>
      <c r="N77" s="39" t="s">
        <v>63</v>
      </c>
      <c r="O77" s="40">
        <v>3268</v>
      </c>
      <c r="P77" s="38">
        <v>0</v>
      </c>
      <c r="Q77" s="39">
        <v>0</v>
      </c>
      <c r="R77" s="40">
        <v>1506</v>
      </c>
      <c r="S77" s="38" t="s">
        <v>63</v>
      </c>
      <c r="T77" s="39" t="s">
        <v>63</v>
      </c>
      <c r="U77" s="40">
        <v>2377</v>
      </c>
      <c r="V77" s="38" t="s">
        <v>63</v>
      </c>
      <c r="W77" s="39" t="s">
        <v>63</v>
      </c>
      <c r="X77" s="40">
        <v>20</v>
      </c>
      <c r="Y77" s="38" t="s">
        <v>63</v>
      </c>
      <c r="Z77" s="39" t="s">
        <v>63</v>
      </c>
      <c r="AA77" s="40">
        <v>0</v>
      </c>
      <c r="AB77" s="38" t="s">
        <v>63</v>
      </c>
      <c r="AC77" s="39" t="s">
        <v>63</v>
      </c>
      <c r="AD77" s="40">
        <v>34</v>
      </c>
      <c r="AE77" s="38" t="s">
        <v>63</v>
      </c>
      <c r="AF77" s="39" t="s">
        <v>63</v>
      </c>
      <c r="AG77" s="40">
        <v>13</v>
      </c>
      <c r="AH77" s="38" t="s">
        <v>63</v>
      </c>
      <c r="AI77" s="39">
        <v>0</v>
      </c>
      <c r="AJ77" s="40">
        <v>0</v>
      </c>
      <c r="AK77" s="38">
        <v>0</v>
      </c>
      <c r="AL77" s="39">
        <v>0</v>
      </c>
      <c r="AM77" s="40">
        <v>844</v>
      </c>
      <c r="AN77" s="38" t="s">
        <v>63</v>
      </c>
      <c r="AO77" s="39" t="s">
        <v>63</v>
      </c>
      <c r="AP77" s="40">
        <v>480</v>
      </c>
      <c r="AQ77" s="38" t="s">
        <v>63</v>
      </c>
      <c r="AR77" s="39">
        <v>2</v>
      </c>
      <c r="AS77" s="40">
        <v>1785</v>
      </c>
      <c r="AT77" s="38" t="s">
        <v>63</v>
      </c>
      <c r="AU77" s="39"/>
      <c r="AV77" s="40">
        <v>81</v>
      </c>
      <c r="AW77" s="38" t="s">
        <v>63</v>
      </c>
      <c r="AX77" s="39" t="s">
        <v>63</v>
      </c>
      <c r="AY77" s="40">
        <v>60</v>
      </c>
      <c r="AZ77" s="38" t="s">
        <v>63</v>
      </c>
      <c r="BA77" s="39" t="s">
        <v>63</v>
      </c>
      <c r="BB77" s="40">
        <v>321</v>
      </c>
      <c r="BC77" s="38">
        <v>0</v>
      </c>
      <c r="BD77" s="39">
        <v>0</v>
      </c>
      <c r="BE77" s="40">
        <v>122</v>
      </c>
      <c r="BF77" s="38">
        <v>0</v>
      </c>
      <c r="BG77" s="39">
        <v>0</v>
      </c>
      <c r="BH77" s="40">
        <v>0</v>
      </c>
      <c r="BI77" s="38" t="s">
        <v>63</v>
      </c>
      <c r="BJ77" s="39" t="s">
        <v>63</v>
      </c>
      <c r="BK77" s="40">
        <v>1</v>
      </c>
      <c r="BL77" s="38" t="s">
        <v>63</v>
      </c>
      <c r="BM77" s="39" t="s">
        <v>63</v>
      </c>
      <c r="BN77" s="40" t="s">
        <v>63</v>
      </c>
      <c r="BO77" s="38" t="s">
        <v>63</v>
      </c>
      <c r="BP77" s="39" t="s">
        <v>63</v>
      </c>
      <c r="BQ77" s="40">
        <v>23</v>
      </c>
      <c r="BR77" s="38" t="s">
        <v>63</v>
      </c>
      <c r="BS77" s="39" t="s">
        <v>63</v>
      </c>
      <c r="BT77" s="40">
        <v>4</v>
      </c>
      <c r="BU77" s="38">
        <v>0</v>
      </c>
      <c r="BV77" s="39">
        <v>0</v>
      </c>
      <c r="BW77" s="40">
        <v>555</v>
      </c>
      <c r="BX77" s="38" t="s">
        <v>63</v>
      </c>
      <c r="BY77" s="39" t="s">
        <v>63</v>
      </c>
      <c r="BZ77" s="40">
        <v>38</v>
      </c>
      <c r="CA77" s="38" t="s">
        <v>63</v>
      </c>
      <c r="CB77" s="39" t="s">
        <v>63</v>
      </c>
      <c r="CC77" s="40">
        <v>0</v>
      </c>
      <c r="CD77" s="38">
        <v>74</v>
      </c>
      <c r="CE77" s="39">
        <v>74</v>
      </c>
      <c r="CF77" s="40">
        <v>857</v>
      </c>
      <c r="CG77" s="38">
        <v>0</v>
      </c>
      <c r="CH77" s="39" t="s">
        <v>72</v>
      </c>
      <c r="CI77" s="40">
        <v>223</v>
      </c>
      <c r="CJ77" s="38">
        <v>0</v>
      </c>
      <c r="CK77" s="39">
        <v>0</v>
      </c>
      <c r="CL77" s="40">
        <v>265</v>
      </c>
      <c r="CM77" s="38" t="s">
        <v>63</v>
      </c>
      <c r="CN77" s="39" t="s">
        <v>63</v>
      </c>
      <c r="CO77" s="40">
        <v>528</v>
      </c>
      <c r="CP77" s="38" t="s">
        <v>63</v>
      </c>
      <c r="CQ77" s="39" t="s">
        <v>63</v>
      </c>
      <c r="CR77" s="40">
        <v>1</v>
      </c>
      <c r="CS77" s="38" t="s">
        <v>63</v>
      </c>
      <c r="CT77" s="39" t="s">
        <v>63</v>
      </c>
      <c r="CU77" s="40">
        <v>19</v>
      </c>
      <c r="CV77" s="38" t="s">
        <v>63</v>
      </c>
      <c r="CW77" s="39" t="s">
        <v>63</v>
      </c>
      <c r="CX77" s="40" t="s">
        <v>63</v>
      </c>
      <c r="CY77" s="38" t="s">
        <v>63</v>
      </c>
      <c r="CZ77" s="39" t="s">
        <v>63</v>
      </c>
      <c r="DA77" s="40">
        <v>0</v>
      </c>
      <c r="DB77" s="38" t="s">
        <v>63</v>
      </c>
      <c r="DC77" s="39">
        <v>0</v>
      </c>
      <c r="DD77" s="40">
        <v>195</v>
      </c>
      <c r="DE77" s="38" t="s">
        <v>63</v>
      </c>
      <c r="DF77" s="39" t="s">
        <v>63</v>
      </c>
      <c r="DG77" s="40">
        <v>0</v>
      </c>
      <c r="DH77" s="38" t="s">
        <v>63</v>
      </c>
      <c r="DI77" s="39">
        <v>0</v>
      </c>
      <c r="DJ77" s="40">
        <v>0</v>
      </c>
      <c r="DK77" s="38" t="s">
        <v>63</v>
      </c>
      <c r="DL77" s="39" t="s">
        <v>63</v>
      </c>
      <c r="DM77" s="40" t="s">
        <v>63</v>
      </c>
      <c r="DN77" s="38" t="s">
        <v>63</v>
      </c>
      <c r="DO77" s="39">
        <v>0</v>
      </c>
      <c r="DP77" s="40">
        <v>0</v>
      </c>
      <c r="DQ77" s="38" t="s">
        <v>63</v>
      </c>
      <c r="DR77" s="39" t="s">
        <v>63</v>
      </c>
      <c r="DS77" s="40">
        <v>55</v>
      </c>
      <c r="DT77" s="38" t="s">
        <v>63</v>
      </c>
      <c r="DU77" s="39" t="s">
        <v>63</v>
      </c>
      <c r="DV77" s="40">
        <v>14</v>
      </c>
      <c r="DW77" s="38" t="s">
        <v>63</v>
      </c>
      <c r="DX77" s="39" t="s">
        <v>63</v>
      </c>
      <c r="DY77" s="40" t="s">
        <v>63</v>
      </c>
      <c r="DZ77" s="38" t="s">
        <v>63</v>
      </c>
      <c r="EA77" s="39">
        <v>0</v>
      </c>
      <c r="EB77" s="40">
        <v>89</v>
      </c>
      <c r="EC77" s="38">
        <v>0</v>
      </c>
      <c r="ED77" s="39">
        <v>0</v>
      </c>
      <c r="EE77" s="40">
        <v>0</v>
      </c>
      <c r="EF77" s="38" t="s">
        <v>63</v>
      </c>
      <c r="EG77" s="39" t="s">
        <v>63</v>
      </c>
      <c r="EH77" s="40">
        <v>2</v>
      </c>
      <c r="EI77" s="38" t="s">
        <v>63</v>
      </c>
      <c r="EJ77" s="39" t="s">
        <v>63</v>
      </c>
      <c r="EK77" s="40">
        <v>42</v>
      </c>
      <c r="EL77" s="38">
        <v>0</v>
      </c>
      <c r="EM77" s="39" t="s">
        <v>63</v>
      </c>
      <c r="EN77" s="40">
        <v>3</v>
      </c>
      <c r="EO77" s="38" t="s">
        <v>63</v>
      </c>
      <c r="EP77" s="39" t="s">
        <v>63</v>
      </c>
      <c r="EQ77" s="40">
        <v>25</v>
      </c>
    </row>
    <row r="78" spans="1:147" s="41" customFormat="1" ht="15.75" x14ac:dyDescent="0.25">
      <c r="A78" s="35"/>
      <c r="B78" s="36"/>
      <c r="C78" s="36"/>
      <c r="D78" s="36" t="s">
        <v>111</v>
      </c>
      <c r="E78" s="36"/>
      <c r="F78" s="37"/>
      <c r="G78" s="38">
        <v>45872</v>
      </c>
      <c r="H78" s="39">
        <v>46480</v>
      </c>
      <c r="I78" s="40">
        <v>46667</v>
      </c>
      <c r="J78" s="38">
        <v>11061</v>
      </c>
      <c r="K78" s="39">
        <v>11750</v>
      </c>
      <c r="L78" s="40">
        <v>12267</v>
      </c>
      <c r="M78" s="38">
        <v>13285</v>
      </c>
      <c r="N78" s="39">
        <v>15854</v>
      </c>
      <c r="O78" s="40">
        <v>16144</v>
      </c>
      <c r="P78" s="38">
        <v>15894</v>
      </c>
      <c r="Q78" s="39">
        <v>15979</v>
      </c>
      <c r="R78" s="40">
        <v>16895</v>
      </c>
      <c r="S78" s="38">
        <v>9758</v>
      </c>
      <c r="T78" s="39">
        <v>9825</v>
      </c>
      <c r="U78" s="40">
        <v>9863</v>
      </c>
      <c r="V78" s="38">
        <v>10584</v>
      </c>
      <c r="W78" s="39">
        <v>12014</v>
      </c>
      <c r="X78" s="40">
        <v>13082</v>
      </c>
      <c r="Y78" s="38">
        <v>18679</v>
      </c>
      <c r="Z78" s="39">
        <v>18983</v>
      </c>
      <c r="AA78" s="40">
        <v>20216</v>
      </c>
      <c r="AB78" s="38">
        <v>20398</v>
      </c>
      <c r="AC78" s="39">
        <v>21350</v>
      </c>
      <c r="AD78" s="40">
        <v>21700</v>
      </c>
      <c r="AE78" s="38">
        <v>17110</v>
      </c>
      <c r="AF78" s="39">
        <v>17309</v>
      </c>
      <c r="AG78" s="40">
        <v>17900</v>
      </c>
      <c r="AH78" s="38">
        <v>15681</v>
      </c>
      <c r="AI78" s="39">
        <v>16552</v>
      </c>
      <c r="AJ78" s="40">
        <v>16590</v>
      </c>
      <c r="AK78" s="38">
        <v>39714</v>
      </c>
      <c r="AL78" s="39">
        <v>45455</v>
      </c>
      <c r="AM78" s="40">
        <v>46244</v>
      </c>
      <c r="AN78" s="38">
        <v>38585</v>
      </c>
      <c r="AO78" s="39">
        <v>40584</v>
      </c>
      <c r="AP78" s="40">
        <v>41390</v>
      </c>
      <c r="AQ78" s="38">
        <v>115202</v>
      </c>
      <c r="AR78" s="39">
        <v>128546</v>
      </c>
      <c r="AS78" s="40">
        <v>133679</v>
      </c>
      <c r="AT78" s="38">
        <v>34725</v>
      </c>
      <c r="AU78" s="39">
        <v>35300</v>
      </c>
      <c r="AV78" s="40">
        <v>37601</v>
      </c>
      <c r="AW78" s="38">
        <v>14086</v>
      </c>
      <c r="AX78" s="39">
        <v>16407</v>
      </c>
      <c r="AY78" s="40">
        <v>16941</v>
      </c>
      <c r="AZ78" s="38">
        <v>9344</v>
      </c>
      <c r="BA78" s="39">
        <v>10080</v>
      </c>
      <c r="BB78" s="40">
        <v>10256</v>
      </c>
      <c r="BC78" s="38">
        <v>9414</v>
      </c>
      <c r="BD78" s="39">
        <v>10213</v>
      </c>
      <c r="BE78" s="40">
        <v>10272</v>
      </c>
      <c r="BF78" s="38">
        <v>7317</v>
      </c>
      <c r="BG78" s="39">
        <v>7922</v>
      </c>
      <c r="BH78" s="40">
        <v>7959</v>
      </c>
      <c r="BI78" s="38">
        <v>8706</v>
      </c>
      <c r="BJ78" s="39">
        <v>8786</v>
      </c>
      <c r="BK78" s="40">
        <v>9635</v>
      </c>
      <c r="BL78" s="38">
        <v>19606</v>
      </c>
      <c r="BM78" s="39">
        <v>19677</v>
      </c>
      <c r="BN78" s="40">
        <v>20593</v>
      </c>
      <c r="BO78" s="38">
        <v>15696</v>
      </c>
      <c r="BP78" s="39">
        <v>15737</v>
      </c>
      <c r="BQ78" s="40">
        <v>17637</v>
      </c>
      <c r="BR78" s="38">
        <v>22387</v>
      </c>
      <c r="BS78" s="39">
        <v>23293</v>
      </c>
      <c r="BT78" s="40">
        <v>25622</v>
      </c>
      <c r="BU78" s="38">
        <v>42622</v>
      </c>
      <c r="BV78" s="39">
        <v>43932</v>
      </c>
      <c r="BW78" s="40">
        <v>45604</v>
      </c>
      <c r="BX78" s="38">
        <v>13237</v>
      </c>
      <c r="BY78" s="39">
        <v>13537</v>
      </c>
      <c r="BZ78" s="40">
        <v>14107</v>
      </c>
      <c r="CA78" s="38">
        <v>12290</v>
      </c>
      <c r="CB78" s="39">
        <v>13058</v>
      </c>
      <c r="CC78" s="40">
        <v>13390</v>
      </c>
      <c r="CD78" s="38">
        <v>15582</v>
      </c>
      <c r="CE78" s="39">
        <v>15805</v>
      </c>
      <c r="CF78" s="40">
        <v>16032</v>
      </c>
      <c r="CG78" s="38">
        <v>46755</v>
      </c>
      <c r="CH78" s="39">
        <v>47031</v>
      </c>
      <c r="CI78" s="40">
        <v>49355</v>
      </c>
      <c r="CJ78" s="38">
        <v>29899</v>
      </c>
      <c r="CK78" s="39">
        <v>32892</v>
      </c>
      <c r="CL78" s="40">
        <v>33949</v>
      </c>
      <c r="CM78" s="38">
        <v>8042</v>
      </c>
      <c r="CN78" s="39">
        <v>8141</v>
      </c>
      <c r="CO78" s="40">
        <v>10193</v>
      </c>
      <c r="CP78" s="38">
        <v>8560</v>
      </c>
      <c r="CQ78" s="39">
        <v>8681</v>
      </c>
      <c r="CR78" s="40">
        <v>9368</v>
      </c>
      <c r="CS78" s="38">
        <v>6307</v>
      </c>
      <c r="CT78" s="39">
        <v>6896</v>
      </c>
      <c r="CU78" s="40">
        <v>6930</v>
      </c>
      <c r="CV78" s="38">
        <v>8058</v>
      </c>
      <c r="CW78" s="39">
        <v>8631</v>
      </c>
      <c r="CX78" s="40">
        <v>8684</v>
      </c>
      <c r="CY78" s="38">
        <v>13795</v>
      </c>
      <c r="CZ78" s="39">
        <v>13891</v>
      </c>
      <c r="DA78" s="40">
        <v>14307</v>
      </c>
      <c r="DB78" s="38">
        <v>15914</v>
      </c>
      <c r="DC78" s="39">
        <v>16505</v>
      </c>
      <c r="DD78" s="40">
        <v>16752</v>
      </c>
      <c r="DE78" s="38">
        <v>14575</v>
      </c>
      <c r="DF78" s="39">
        <v>14731</v>
      </c>
      <c r="DG78" s="40">
        <v>15314</v>
      </c>
      <c r="DH78" s="38">
        <v>8151</v>
      </c>
      <c r="DI78" s="39">
        <v>8895</v>
      </c>
      <c r="DJ78" s="40">
        <v>9155</v>
      </c>
      <c r="DK78" s="38">
        <v>8528</v>
      </c>
      <c r="DL78" s="39">
        <v>9337</v>
      </c>
      <c r="DM78" s="40">
        <v>9576</v>
      </c>
      <c r="DN78" s="38">
        <v>11713</v>
      </c>
      <c r="DO78" s="39">
        <v>12969</v>
      </c>
      <c r="DP78" s="40">
        <v>13143</v>
      </c>
      <c r="DQ78" s="38">
        <v>7545</v>
      </c>
      <c r="DR78" s="39">
        <v>8051</v>
      </c>
      <c r="DS78" s="40">
        <v>8478</v>
      </c>
      <c r="DT78" s="38">
        <v>30136</v>
      </c>
      <c r="DU78" s="39">
        <v>30188</v>
      </c>
      <c r="DV78" s="40">
        <v>30234</v>
      </c>
      <c r="DW78" s="38">
        <v>8990</v>
      </c>
      <c r="DX78" s="39">
        <v>8995</v>
      </c>
      <c r="DY78" s="40">
        <v>9430</v>
      </c>
      <c r="DZ78" s="38">
        <v>14226</v>
      </c>
      <c r="EA78" s="39">
        <v>14367</v>
      </c>
      <c r="EB78" s="40">
        <v>15363</v>
      </c>
      <c r="EC78" s="38">
        <v>11288</v>
      </c>
      <c r="ED78" s="39">
        <v>11397</v>
      </c>
      <c r="EE78" s="40">
        <v>11430</v>
      </c>
      <c r="EF78" s="38">
        <v>10557</v>
      </c>
      <c r="EG78" s="39">
        <v>10990</v>
      </c>
      <c r="EH78" s="40">
        <v>11018</v>
      </c>
      <c r="EI78" s="38">
        <v>8861</v>
      </c>
      <c r="EJ78" s="39">
        <v>9737</v>
      </c>
      <c r="EK78" s="40">
        <v>9804</v>
      </c>
      <c r="EL78" s="38">
        <v>17081</v>
      </c>
      <c r="EM78" s="39">
        <v>17622</v>
      </c>
      <c r="EN78" s="40">
        <v>17767</v>
      </c>
      <c r="EO78" s="38">
        <v>15532</v>
      </c>
      <c r="EP78" s="39">
        <v>17340</v>
      </c>
      <c r="EQ78" s="40">
        <v>17377</v>
      </c>
    </row>
    <row r="79" spans="1:147" s="41" customFormat="1" ht="15.75" x14ac:dyDescent="0.25">
      <c r="A79" s="35"/>
      <c r="B79" s="36"/>
      <c r="C79" s="36"/>
      <c r="D79" s="36" t="s">
        <v>112</v>
      </c>
      <c r="E79" s="36"/>
      <c r="F79" s="37"/>
      <c r="G79" s="38">
        <v>1918</v>
      </c>
      <c r="H79" s="39">
        <v>1988</v>
      </c>
      <c r="I79" s="40">
        <v>2462</v>
      </c>
      <c r="J79" s="38">
        <v>327</v>
      </c>
      <c r="K79" s="39">
        <v>327</v>
      </c>
      <c r="L79" s="40">
        <v>643</v>
      </c>
      <c r="M79" s="38">
        <v>2784</v>
      </c>
      <c r="N79" s="39">
        <v>2784</v>
      </c>
      <c r="O79" s="40">
        <v>2997</v>
      </c>
      <c r="P79" s="38">
        <v>2699</v>
      </c>
      <c r="Q79" s="39">
        <v>3201</v>
      </c>
      <c r="R79" s="40">
        <v>4598</v>
      </c>
      <c r="S79" s="38">
        <v>1114</v>
      </c>
      <c r="T79" s="39">
        <v>1539</v>
      </c>
      <c r="U79" s="40">
        <v>1959</v>
      </c>
      <c r="V79" s="38">
        <v>1345</v>
      </c>
      <c r="W79" s="39">
        <v>1662</v>
      </c>
      <c r="X79" s="40">
        <v>1760</v>
      </c>
      <c r="Y79" s="38">
        <v>2841</v>
      </c>
      <c r="Z79" s="39">
        <v>2409</v>
      </c>
      <c r="AA79" s="40">
        <v>2982</v>
      </c>
      <c r="AB79" s="38">
        <v>5483</v>
      </c>
      <c r="AC79" s="39">
        <v>5590</v>
      </c>
      <c r="AD79" s="40">
        <v>7015</v>
      </c>
      <c r="AE79" s="38">
        <v>1488</v>
      </c>
      <c r="AF79" s="39">
        <v>1530</v>
      </c>
      <c r="AG79" s="40">
        <v>1668</v>
      </c>
      <c r="AH79" s="38">
        <v>2180</v>
      </c>
      <c r="AI79" s="39">
        <v>2293</v>
      </c>
      <c r="AJ79" s="40">
        <v>2395</v>
      </c>
      <c r="AK79" s="38">
        <v>11827</v>
      </c>
      <c r="AL79" s="39">
        <v>13655</v>
      </c>
      <c r="AM79" s="40">
        <v>15822</v>
      </c>
      <c r="AN79" s="38">
        <v>1803</v>
      </c>
      <c r="AO79" s="39">
        <v>5472</v>
      </c>
      <c r="AP79" s="40">
        <v>5785</v>
      </c>
      <c r="AQ79" s="38">
        <v>45126</v>
      </c>
      <c r="AR79" s="39">
        <v>52509</v>
      </c>
      <c r="AS79" s="40">
        <v>44460</v>
      </c>
      <c r="AT79" s="38">
        <v>11907</v>
      </c>
      <c r="AU79" s="39">
        <v>11907</v>
      </c>
      <c r="AV79" s="40">
        <v>13374</v>
      </c>
      <c r="AW79" s="38">
        <v>2189</v>
      </c>
      <c r="AX79" s="39">
        <v>2191</v>
      </c>
      <c r="AY79" s="40">
        <v>2506</v>
      </c>
      <c r="AZ79" s="38">
        <v>1240</v>
      </c>
      <c r="BA79" s="39">
        <v>1240</v>
      </c>
      <c r="BB79" s="40">
        <v>1597</v>
      </c>
      <c r="BC79" s="38">
        <v>2123</v>
      </c>
      <c r="BD79" s="39">
        <v>2220</v>
      </c>
      <c r="BE79" s="40">
        <v>2342</v>
      </c>
      <c r="BF79" s="38">
        <v>2642</v>
      </c>
      <c r="BG79" s="39">
        <v>2692</v>
      </c>
      <c r="BH79" s="40">
        <v>2844</v>
      </c>
      <c r="BI79" s="38">
        <v>981</v>
      </c>
      <c r="BJ79" s="39">
        <v>981</v>
      </c>
      <c r="BK79" s="40">
        <v>1548</v>
      </c>
      <c r="BL79" s="38">
        <v>4798</v>
      </c>
      <c r="BM79" s="39">
        <v>4798</v>
      </c>
      <c r="BN79" s="40">
        <v>5005</v>
      </c>
      <c r="BO79" s="38">
        <v>1945</v>
      </c>
      <c r="BP79" s="39">
        <v>1945</v>
      </c>
      <c r="BQ79" s="40">
        <v>2284</v>
      </c>
      <c r="BR79" s="38">
        <v>6156</v>
      </c>
      <c r="BS79" s="39">
        <v>6475</v>
      </c>
      <c r="BT79" s="40">
        <v>6993</v>
      </c>
      <c r="BU79" s="38">
        <v>20437</v>
      </c>
      <c r="BV79" s="39">
        <v>22296</v>
      </c>
      <c r="BW79" s="40">
        <v>25317</v>
      </c>
      <c r="BX79" s="38">
        <v>1727</v>
      </c>
      <c r="BY79" s="39">
        <v>1740</v>
      </c>
      <c r="BZ79" s="40">
        <v>1923</v>
      </c>
      <c r="CA79" s="38">
        <v>1641</v>
      </c>
      <c r="CB79" s="39">
        <v>2719</v>
      </c>
      <c r="CC79" s="40">
        <v>2882</v>
      </c>
      <c r="CD79" s="38">
        <v>3727</v>
      </c>
      <c r="CE79" s="39">
        <v>3818</v>
      </c>
      <c r="CF79" s="40">
        <v>4298</v>
      </c>
      <c r="CG79" s="38">
        <v>31671</v>
      </c>
      <c r="CH79" s="39">
        <v>31758</v>
      </c>
      <c r="CI79" s="40">
        <v>33863</v>
      </c>
      <c r="CJ79" s="38">
        <v>0</v>
      </c>
      <c r="CK79" s="39">
        <v>1841</v>
      </c>
      <c r="CL79" s="40">
        <v>7011</v>
      </c>
      <c r="CM79" s="38">
        <v>5669</v>
      </c>
      <c r="CN79" s="39">
        <v>5677</v>
      </c>
      <c r="CO79" s="40">
        <v>6046</v>
      </c>
      <c r="CP79" s="38">
        <v>3105</v>
      </c>
      <c r="CQ79" s="39">
        <v>3105</v>
      </c>
      <c r="CR79" s="40">
        <v>3545</v>
      </c>
      <c r="CS79" s="38">
        <v>1038</v>
      </c>
      <c r="CT79" s="39">
        <v>1046</v>
      </c>
      <c r="CU79" s="40">
        <v>1141</v>
      </c>
      <c r="CV79" s="38">
        <v>1591</v>
      </c>
      <c r="CW79" s="39">
        <v>1685</v>
      </c>
      <c r="CX79" s="40">
        <v>1996</v>
      </c>
      <c r="CY79" s="38">
        <v>3203</v>
      </c>
      <c r="CZ79" s="39">
        <v>3203</v>
      </c>
      <c r="DA79" s="40">
        <v>3397</v>
      </c>
      <c r="DB79" s="38">
        <v>6913</v>
      </c>
      <c r="DC79" s="39">
        <v>7063</v>
      </c>
      <c r="DD79" s="40">
        <v>7515</v>
      </c>
      <c r="DE79" s="38">
        <v>3112</v>
      </c>
      <c r="DF79" s="39">
        <v>3126</v>
      </c>
      <c r="DG79" s="40">
        <v>3243</v>
      </c>
      <c r="DH79" s="38">
        <v>1051</v>
      </c>
      <c r="DI79" s="39">
        <v>1128</v>
      </c>
      <c r="DJ79" s="40">
        <v>1194</v>
      </c>
      <c r="DK79" s="38">
        <v>1516</v>
      </c>
      <c r="DL79" s="39">
        <v>1618</v>
      </c>
      <c r="DM79" s="40">
        <v>1801</v>
      </c>
      <c r="DN79" s="38">
        <v>1402</v>
      </c>
      <c r="DO79" s="39">
        <v>1650</v>
      </c>
      <c r="DP79" s="40">
        <v>1670</v>
      </c>
      <c r="DQ79" s="38" t="s">
        <v>63</v>
      </c>
      <c r="DR79" s="39">
        <v>173</v>
      </c>
      <c r="DS79" s="40">
        <v>834</v>
      </c>
      <c r="DT79" s="38">
        <v>27018</v>
      </c>
      <c r="DU79" s="39">
        <v>27026</v>
      </c>
      <c r="DV79" s="40">
        <v>27748</v>
      </c>
      <c r="DW79" s="38">
        <v>1998</v>
      </c>
      <c r="DX79" s="39">
        <v>1998</v>
      </c>
      <c r="DY79" s="40">
        <v>2377</v>
      </c>
      <c r="DZ79" s="38">
        <v>2785</v>
      </c>
      <c r="EA79" s="39">
        <v>2865</v>
      </c>
      <c r="EB79" s="40">
        <v>3165</v>
      </c>
      <c r="EC79" s="38">
        <v>5854</v>
      </c>
      <c r="ED79" s="39">
        <v>5932</v>
      </c>
      <c r="EE79" s="40">
        <v>6030</v>
      </c>
      <c r="EF79" s="38">
        <v>846</v>
      </c>
      <c r="EG79" s="39">
        <v>915</v>
      </c>
      <c r="EH79" s="40">
        <v>1114</v>
      </c>
      <c r="EI79" s="38">
        <v>1330</v>
      </c>
      <c r="EJ79" s="39">
        <v>1485</v>
      </c>
      <c r="EK79" s="40">
        <v>1633</v>
      </c>
      <c r="EL79" s="38">
        <v>2976</v>
      </c>
      <c r="EM79" s="39">
        <v>3135</v>
      </c>
      <c r="EN79" s="40">
        <v>3206</v>
      </c>
      <c r="EO79" s="38">
        <v>3931</v>
      </c>
      <c r="EP79" s="39">
        <v>3931</v>
      </c>
      <c r="EQ79" s="40">
        <v>4285</v>
      </c>
    </row>
    <row r="80" spans="1:147" s="41" customFormat="1" ht="15.75" x14ac:dyDescent="0.25">
      <c r="A80" s="48"/>
      <c r="B80" s="49"/>
      <c r="C80" s="49"/>
      <c r="D80" s="49" t="s">
        <v>70</v>
      </c>
      <c r="E80" s="49"/>
      <c r="F80" s="50"/>
      <c r="G80" s="38">
        <v>0</v>
      </c>
      <c r="H80" s="39">
        <v>76</v>
      </c>
      <c r="I80" s="40">
        <v>2065</v>
      </c>
      <c r="J80" s="38">
        <v>0</v>
      </c>
      <c r="K80" s="39">
        <v>1032</v>
      </c>
      <c r="L80" s="40">
        <v>1550</v>
      </c>
      <c r="M80" s="38">
        <v>93</v>
      </c>
      <c r="N80" s="39">
        <v>652</v>
      </c>
      <c r="O80" s="40">
        <v>1201</v>
      </c>
      <c r="P80" s="38">
        <v>28</v>
      </c>
      <c r="Q80" s="39">
        <v>28</v>
      </c>
      <c r="R80" s="40">
        <v>4567</v>
      </c>
      <c r="S80" s="38" t="s">
        <v>63</v>
      </c>
      <c r="T80" s="39" t="s">
        <v>63</v>
      </c>
      <c r="U80" s="40">
        <v>185171</v>
      </c>
      <c r="V80" s="38">
        <v>85</v>
      </c>
      <c r="W80" s="39">
        <v>108</v>
      </c>
      <c r="X80" s="40">
        <v>492</v>
      </c>
      <c r="Y80" s="38" t="s">
        <v>63</v>
      </c>
      <c r="Z80" s="39">
        <v>96</v>
      </c>
      <c r="AA80" s="40">
        <v>5474</v>
      </c>
      <c r="AB80" s="38" t="s">
        <v>63</v>
      </c>
      <c r="AC80" s="39">
        <v>662</v>
      </c>
      <c r="AD80" s="40">
        <v>1910</v>
      </c>
      <c r="AE80" s="38" t="s">
        <v>63</v>
      </c>
      <c r="AF80" s="39">
        <v>814</v>
      </c>
      <c r="AG80" s="40">
        <v>954</v>
      </c>
      <c r="AH80" s="38" t="s">
        <v>63</v>
      </c>
      <c r="AI80" s="39">
        <v>203</v>
      </c>
      <c r="AJ80" s="40">
        <v>289</v>
      </c>
      <c r="AK80" s="38">
        <v>0</v>
      </c>
      <c r="AL80" s="39">
        <v>898</v>
      </c>
      <c r="AM80" s="40">
        <v>29388</v>
      </c>
      <c r="AN80" s="38">
        <v>2103</v>
      </c>
      <c r="AO80" s="39">
        <v>6537</v>
      </c>
      <c r="AP80" s="40">
        <v>9503</v>
      </c>
      <c r="AQ80" s="38">
        <v>3889</v>
      </c>
      <c r="AR80" s="39">
        <v>34524</v>
      </c>
      <c r="AS80" s="40">
        <v>46568</v>
      </c>
      <c r="AT80" s="38">
        <v>1080</v>
      </c>
      <c r="AU80" s="39">
        <v>5753</v>
      </c>
      <c r="AV80" s="40">
        <v>7476</v>
      </c>
      <c r="AW80" s="38" t="s">
        <v>63</v>
      </c>
      <c r="AX80" s="39">
        <v>740</v>
      </c>
      <c r="AY80" s="40">
        <v>1424</v>
      </c>
      <c r="AZ80" s="38">
        <v>128</v>
      </c>
      <c r="BA80" s="39">
        <v>278</v>
      </c>
      <c r="BB80" s="40">
        <v>798</v>
      </c>
      <c r="BC80" s="38">
        <v>31</v>
      </c>
      <c r="BD80" s="39">
        <v>57</v>
      </c>
      <c r="BE80" s="40">
        <v>396</v>
      </c>
      <c r="BF80" s="38">
        <v>0</v>
      </c>
      <c r="BG80" s="39">
        <v>173</v>
      </c>
      <c r="BH80" s="40">
        <v>174</v>
      </c>
      <c r="BI80" s="38">
        <v>0</v>
      </c>
      <c r="BJ80" s="39">
        <v>510</v>
      </c>
      <c r="BK80" s="40">
        <v>670</v>
      </c>
      <c r="BL80" s="38">
        <v>354</v>
      </c>
      <c r="BM80" s="39">
        <v>1142</v>
      </c>
      <c r="BN80" s="40">
        <v>1573</v>
      </c>
      <c r="BO80" s="38">
        <v>223</v>
      </c>
      <c r="BP80" s="39">
        <v>545</v>
      </c>
      <c r="BQ80" s="40">
        <v>755</v>
      </c>
      <c r="BR80" s="38">
        <v>708</v>
      </c>
      <c r="BS80" s="39">
        <v>785</v>
      </c>
      <c r="BT80" s="40">
        <v>1975</v>
      </c>
      <c r="BU80" s="38">
        <v>643</v>
      </c>
      <c r="BV80" s="39">
        <v>1298</v>
      </c>
      <c r="BW80" s="40">
        <v>2443</v>
      </c>
      <c r="BX80" s="38" t="s">
        <v>63</v>
      </c>
      <c r="BY80" s="39">
        <v>0</v>
      </c>
      <c r="BZ80" s="40">
        <v>62</v>
      </c>
      <c r="CA80" s="38">
        <v>1757</v>
      </c>
      <c r="CB80" s="39">
        <v>1872</v>
      </c>
      <c r="CC80" s="40">
        <v>2371</v>
      </c>
      <c r="CD80" s="38">
        <v>9</v>
      </c>
      <c r="CE80" s="39">
        <v>812</v>
      </c>
      <c r="CF80" s="40">
        <v>3723</v>
      </c>
      <c r="CG80" s="38">
        <v>11545</v>
      </c>
      <c r="CH80" s="39">
        <v>13733</v>
      </c>
      <c r="CI80" s="40">
        <v>74506</v>
      </c>
      <c r="CJ80" s="38">
        <v>0</v>
      </c>
      <c r="CK80" s="39">
        <v>0</v>
      </c>
      <c r="CL80" s="40">
        <v>1751</v>
      </c>
      <c r="CM80" s="38" t="s">
        <v>63</v>
      </c>
      <c r="CN80" s="39">
        <v>222</v>
      </c>
      <c r="CO80" s="40">
        <v>2242</v>
      </c>
      <c r="CP80" s="38" t="s">
        <v>63</v>
      </c>
      <c r="CQ80" s="39">
        <v>13</v>
      </c>
      <c r="CR80" s="40">
        <v>7288</v>
      </c>
      <c r="CS80" s="38">
        <v>8353</v>
      </c>
      <c r="CT80" s="39">
        <v>8904</v>
      </c>
      <c r="CU80" s="40">
        <v>8918</v>
      </c>
      <c r="CV80" s="38">
        <v>33</v>
      </c>
      <c r="CW80" s="39">
        <v>278</v>
      </c>
      <c r="CX80" s="40">
        <v>359</v>
      </c>
      <c r="CY80" s="38" t="s">
        <v>63</v>
      </c>
      <c r="CZ80" s="39">
        <v>53</v>
      </c>
      <c r="DA80" s="40">
        <v>288</v>
      </c>
      <c r="DB80" s="38">
        <v>72</v>
      </c>
      <c r="DC80" s="39">
        <v>277</v>
      </c>
      <c r="DD80" s="40">
        <v>10470</v>
      </c>
      <c r="DE80" s="38" t="s">
        <v>63</v>
      </c>
      <c r="DF80" s="39" t="s">
        <v>63</v>
      </c>
      <c r="DG80" s="40">
        <v>259</v>
      </c>
      <c r="DH80" s="38">
        <v>216</v>
      </c>
      <c r="DI80" s="39">
        <v>472</v>
      </c>
      <c r="DJ80" s="40">
        <v>1360</v>
      </c>
      <c r="DK80" s="38">
        <v>0</v>
      </c>
      <c r="DL80" s="39">
        <v>22</v>
      </c>
      <c r="DM80" s="40">
        <v>20253</v>
      </c>
      <c r="DN80" s="38">
        <v>2481</v>
      </c>
      <c r="DO80" s="39">
        <v>3792</v>
      </c>
      <c r="DP80" s="40">
        <v>3868</v>
      </c>
      <c r="DQ80" s="38" t="s">
        <v>63</v>
      </c>
      <c r="DR80" s="39">
        <v>-120</v>
      </c>
      <c r="DS80" s="40">
        <v>557</v>
      </c>
      <c r="DT80" s="38" t="s">
        <v>63</v>
      </c>
      <c r="DU80" s="39">
        <v>316</v>
      </c>
      <c r="DV80" s="40">
        <v>1024</v>
      </c>
      <c r="DW80" s="38">
        <v>103</v>
      </c>
      <c r="DX80" s="39">
        <v>104</v>
      </c>
      <c r="DY80" s="40">
        <v>517</v>
      </c>
      <c r="DZ80" s="38">
        <v>82</v>
      </c>
      <c r="EA80" s="39">
        <v>111</v>
      </c>
      <c r="EB80" s="40">
        <v>703</v>
      </c>
      <c r="EC80" s="38">
        <v>2</v>
      </c>
      <c r="ED80" s="39">
        <v>60</v>
      </c>
      <c r="EE80" s="40">
        <v>225</v>
      </c>
      <c r="EF80" s="38">
        <v>29</v>
      </c>
      <c r="EG80" s="39">
        <v>127</v>
      </c>
      <c r="EH80" s="40">
        <v>192</v>
      </c>
      <c r="EI80" s="38">
        <v>42</v>
      </c>
      <c r="EJ80" s="39">
        <v>10875</v>
      </c>
      <c r="EK80" s="40">
        <v>10920</v>
      </c>
      <c r="EL80" s="38">
        <v>1198</v>
      </c>
      <c r="EM80" s="39">
        <v>1298</v>
      </c>
      <c r="EN80" s="40">
        <v>5072</v>
      </c>
      <c r="EO80" s="38">
        <v>777</v>
      </c>
      <c r="EP80" s="39">
        <v>1365</v>
      </c>
      <c r="EQ80" s="40">
        <v>1467</v>
      </c>
    </row>
    <row r="81" spans="1:147" s="41" customFormat="1" ht="15.75" x14ac:dyDescent="0.25">
      <c r="A81" s="52"/>
      <c r="B81" s="53" t="s">
        <v>113</v>
      </c>
      <c r="C81" s="53"/>
      <c r="D81" s="53"/>
      <c r="E81" s="53"/>
      <c r="F81" s="54"/>
      <c r="G81" s="38">
        <v>6520723</v>
      </c>
      <c r="H81" s="39">
        <v>6583360</v>
      </c>
      <c r="I81" s="40">
        <v>6750298</v>
      </c>
      <c r="J81" s="38">
        <v>1219086</v>
      </c>
      <c r="K81" s="39">
        <v>1240682</v>
      </c>
      <c r="L81" s="40">
        <v>1270553</v>
      </c>
      <c r="M81" s="38">
        <v>1523429</v>
      </c>
      <c r="N81" s="39">
        <v>1679426</v>
      </c>
      <c r="O81" s="40">
        <v>1707123</v>
      </c>
      <c r="P81" s="38">
        <v>1857715</v>
      </c>
      <c r="Q81" s="39">
        <v>2096745</v>
      </c>
      <c r="R81" s="40">
        <v>2246848</v>
      </c>
      <c r="S81" s="38">
        <v>1406285</v>
      </c>
      <c r="T81" s="39">
        <v>1437358</v>
      </c>
      <c r="U81" s="40">
        <v>1649284</v>
      </c>
      <c r="V81" s="38">
        <v>1329136</v>
      </c>
      <c r="W81" s="39">
        <v>1447122</v>
      </c>
      <c r="X81" s="40">
        <v>1487302</v>
      </c>
      <c r="Y81" s="38">
        <v>1803307</v>
      </c>
      <c r="Z81" s="39">
        <v>1876043</v>
      </c>
      <c r="AA81" s="40">
        <v>1997600</v>
      </c>
      <c r="AB81" s="38">
        <v>2491068</v>
      </c>
      <c r="AC81" s="39">
        <v>3035507</v>
      </c>
      <c r="AD81" s="40">
        <v>3066491</v>
      </c>
      <c r="AE81" s="38">
        <v>1354682</v>
      </c>
      <c r="AF81" s="39">
        <v>1386085</v>
      </c>
      <c r="AG81" s="40">
        <v>1409348</v>
      </c>
      <c r="AH81" s="38">
        <v>1539430</v>
      </c>
      <c r="AI81" s="39">
        <v>1612855</v>
      </c>
      <c r="AJ81" s="40">
        <v>1624269</v>
      </c>
      <c r="AK81" s="38">
        <v>5080588</v>
      </c>
      <c r="AL81" s="39">
        <v>5917344</v>
      </c>
      <c r="AM81" s="40">
        <v>6030761</v>
      </c>
      <c r="AN81" s="38">
        <v>4025075</v>
      </c>
      <c r="AO81" s="39">
        <v>4590693</v>
      </c>
      <c r="AP81" s="40">
        <v>4754075</v>
      </c>
      <c r="AQ81" s="38">
        <v>6563549</v>
      </c>
      <c r="AR81" s="39">
        <v>12321174</v>
      </c>
      <c r="AS81" s="40">
        <v>13422552</v>
      </c>
      <c r="AT81" s="38">
        <v>4607144</v>
      </c>
      <c r="AU81" s="39">
        <v>4790378</v>
      </c>
      <c r="AV81" s="40">
        <v>5106791</v>
      </c>
      <c r="AW81" s="38">
        <v>2860028</v>
      </c>
      <c r="AX81" s="39">
        <v>3007569</v>
      </c>
      <c r="AY81" s="40">
        <v>3046537</v>
      </c>
      <c r="AZ81" s="38">
        <v>1330873</v>
      </c>
      <c r="BA81" s="39">
        <v>1384273</v>
      </c>
      <c r="BB81" s="40">
        <v>1451826</v>
      </c>
      <c r="BC81" s="38">
        <v>1338619</v>
      </c>
      <c r="BD81" s="39">
        <v>1436535</v>
      </c>
      <c r="BE81" s="40">
        <v>1434518</v>
      </c>
      <c r="BF81" s="38">
        <v>1001111</v>
      </c>
      <c r="BG81" s="39">
        <v>1213396</v>
      </c>
      <c r="BH81" s="40">
        <v>1222709</v>
      </c>
      <c r="BI81" s="38">
        <v>1120045</v>
      </c>
      <c r="BJ81" s="39">
        <v>1124090</v>
      </c>
      <c r="BK81" s="40">
        <v>1178314</v>
      </c>
      <c r="BL81" s="38">
        <v>2040116</v>
      </c>
      <c r="BM81" s="39">
        <v>2192074</v>
      </c>
      <c r="BN81" s="40">
        <v>2212863</v>
      </c>
      <c r="BO81" s="38">
        <v>1961338</v>
      </c>
      <c r="BP81" s="39">
        <v>2040402</v>
      </c>
      <c r="BQ81" s="40">
        <v>2106121</v>
      </c>
      <c r="BR81" s="38">
        <v>3584004</v>
      </c>
      <c r="BS81" s="39">
        <v>3751051</v>
      </c>
      <c r="BT81" s="40">
        <v>3843626</v>
      </c>
      <c r="BU81" s="38">
        <v>6019532</v>
      </c>
      <c r="BV81" s="39">
        <v>6949142</v>
      </c>
      <c r="BW81" s="40">
        <v>7466507</v>
      </c>
      <c r="BX81" s="38">
        <v>1642967</v>
      </c>
      <c r="BY81" s="39">
        <v>1734780</v>
      </c>
      <c r="BZ81" s="40">
        <v>1765670</v>
      </c>
      <c r="CA81" s="38">
        <v>1276473</v>
      </c>
      <c r="CB81" s="39">
        <v>1380823</v>
      </c>
      <c r="CC81" s="40">
        <v>1472894</v>
      </c>
      <c r="CD81" s="38">
        <v>2489595</v>
      </c>
      <c r="CE81" s="39">
        <v>2700387</v>
      </c>
      <c r="CF81" s="40">
        <v>2765552</v>
      </c>
      <c r="CG81" s="38">
        <v>6319983</v>
      </c>
      <c r="CH81" s="39">
        <v>7272528</v>
      </c>
      <c r="CI81" s="40">
        <v>7639561</v>
      </c>
      <c r="CJ81" s="38">
        <v>5750803</v>
      </c>
      <c r="CK81" s="39">
        <v>6335080</v>
      </c>
      <c r="CL81" s="40">
        <v>6660185</v>
      </c>
      <c r="CM81" s="38">
        <v>1185665</v>
      </c>
      <c r="CN81" s="39">
        <v>1273152</v>
      </c>
      <c r="CO81" s="40">
        <v>1339469</v>
      </c>
      <c r="CP81" s="38">
        <v>1177775</v>
      </c>
      <c r="CQ81" s="39">
        <v>1236363</v>
      </c>
      <c r="CR81" s="40">
        <v>1508625</v>
      </c>
      <c r="CS81" s="38">
        <v>725518</v>
      </c>
      <c r="CT81" s="39">
        <v>786315</v>
      </c>
      <c r="CU81" s="40">
        <v>806769</v>
      </c>
      <c r="CV81" s="38">
        <v>1089092</v>
      </c>
      <c r="CW81" s="39">
        <v>1169177</v>
      </c>
      <c r="CX81" s="40">
        <v>1205320</v>
      </c>
      <c r="CY81" s="38">
        <v>1588734</v>
      </c>
      <c r="CZ81" s="39">
        <v>1687595</v>
      </c>
      <c r="DA81" s="40">
        <v>1775233</v>
      </c>
      <c r="DB81" s="38">
        <v>2624475</v>
      </c>
      <c r="DC81" s="39">
        <v>2899518</v>
      </c>
      <c r="DD81" s="40">
        <v>3248579</v>
      </c>
      <c r="DE81" s="38">
        <v>1401595</v>
      </c>
      <c r="DF81" s="39">
        <v>1454696</v>
      </c>
      <c r="DG81" s="40">
        <v>1499169</v>
      </c>
      <c r="DH81" s="38">
        <v>991317</v>
      </c>
      <c r="DI81" s="39">
        <v>1077185</v>
      </c>
      <c r="DJ81" s="40">
        <v>1129710</v>
      </c>
      <c r="DK81" s="38">
        <v>977334</v>
      </c>
      <c r="DL81" s="39">
        <v>1003538</v>
      </c>
      <c r="DM81" s="40">
        <v>1062488</v>
      </c>
      <c r="DN81" s="38">
        <v>1198372</v>
      </c>
      <c r="DO81" s="39">
        <v>1255678</v>
      </c>
      <c r="DP81" s="40">
        <v>1268970</v>
      </c>
      <c r="DQ81" s="38">
        <v>1049427</v>
      </c>
      <c r="DR81" s="39">
        <v>1084143</v>
      </c>
      <c r="DS81" s="40">
        <v>1141196</v>
      </c>
      <c r="DT81" s="38">
        <v>4504156</v>
      </c>
      <c r="DU81" s="39">
        <v>4586326</v>
      </c>
      <c r="DV81" s="40">
        <v>5702760</v>
      </c>
      <c r="DW81" s="38">
        <v>816734</v>
      </c>
      <c r="DX81" s="39">
        <v>820697</v>
      </c>
      <c r="DY81" s="40">
        <v>864098</v>
      </c>
      <c r="DZ81" s="38">
        <v>1445945</v>
      </c>
      <c r="EA81" s="39">
        <v>1464971</v>
      </c>
      <c r="EB81" s="40">
        <v>1531974</v>
      </c>
      <c r="EC81" s="38">
        <v>1846110</v>
      </c>
      <c r="ED81" s="39">
        <v>1886867</v>
      </c>
      <c r="EE81" s="40">
        <v>1901630</v>
      </c>
      <c r="EF81" s="38">
        <v>1231163</v>
      </c>
      <c r="EG81" s="39">
        <v>1277356</v>
      </c>
      <c r="EH81" s="40">
        <v>1294184</v>
      </c>
      <c r="EI81" s="38">
        <v>987132</v>
      </c>
      <c r="EJ81" s="39">
        <v>1040840</v>
      </c>
      <c r="EK81" s="40">
        <v>1056194</v>
      </c>
      <c r="EL81" s="38">
        <v>1957389</v>
      </c>
      <c r="EM81" s="39">
        <v>2006544</v>
      </c>
      <c r="EN81" s="40">
        <v>2171171</v>
      </c>
      <c r="EO81" s="38">
        <v>775960</v>
      </c>
      <c r="EP81" s="39">
        <v>1241887</v>
      </c>
      <c r="EQ81" s="40">
        <v>1279248</v>
      </c>
    </row>
    <row r="82" spans="1:147" s="41" customFormat="1" ht="15.75" x14ac:dyDescent="0.25">
      <c r="A82" s="55"/>
      <c r="B82" s="56"/>
      <c r="C82" s="56" t="s">
        <v>114</v>
      </c>
      <c r="D82" s="56"/>
      <c r="E82" s="56"/>
      <c r="F82" s="57"/>
      <c r="G82" s="38">
        <v>7606085</v>
      </c>
      <c r="H82" s="39">
        <v>7576792</v>
      </c>
      <c r="I82" s="40">
        <v>7667973</v>
      </c>
      <c r="J82" s="38">
        <v>1768993</v>
      </c>
      <c r="K82" s="39">
        <v>1787893</v>
      </c>
      <c r="L82" s="40">
        <v>1816568</v>
      </c>
      <c r="M82" s="38">
        <v>2283844</v>
      </c>
      <c r="N82" s="39">
        <v>2531935</v>
      </c>
      <c r="O82" s="40">
        <v>2599878</v>
      </c>
      <c r="P82" s="38">
        <v>2427414</v>
      </c>
      <c r="Q82" s="39">
        <v>2730097</v>
      </c>
      <c r="R82" s="40">
        <v>2888790</v>
      </c>
      <c r="S82" s="38">
        <v>1515834</v>
      </c>
      <c r="T82" s="39">
        <v>1573935</v>
      </c>
      <c r="U82" s="40">
        <v>1625123</v>
      </c>
      <c r="V82" s="38">
        <v>2008793</v>
      </c>
      <c r="W82" s="39">
        <v>2163678</v>
      </c>
      <c r="X82" s="40">
        <v>2233489</v>
      </c>
      <c r="Y82" s="38">
        <v>4556471</v>
      </c>
      <c r="Z82" s="39">
        <v>4649715</v>
      </c>
      <c r="AA82" s="40">
        <v>4756250</v>
      </c>
      <c r="AB82" s="38">
        <v>2597426</v>
      </c>
      <c r="AC82" s="39">
        <v>3281831</v>
      </c>
      <c r="AD82" s="40">
        <v>3337204</v>
      </c>
      <c r="AE82" s="38">
        <v>1696263</v>
      </c>
      <c r="AF82" s="39">
        <v>1742321</v>
      </c>
      <c r="AG82" s="40">
        <v>1772336</v>
      </c>
      <c r="AH82" s="38">
        <v>1681173</v>
      </c>
      <c r="AI82" s="39">
        <v>1794070</v>
      </c>
      <c r="AJ82" s="40">
        <v>1816855</v>
      </c>
      <c r="AK82" s="38">
        <v>6014210</v>
      </c>
      <c r="AL82" s="39">
        <v>7014224</v>
      </c>
      <c r="AM82" s="40">
        <v>7124086</v>
      </c>
      <c r="AN82" s="38">
        <v>4110575</v>
      </c>
      <c r="AO82" s="39">
        <v>5389121</v>
      </c>
      <c r="AP82" s="40">
        <v>5621525</v>
      </c>
      <c r="AQ82" s="38">
        <v>30616550</v>
      </c>
      <c r="AR82" s="39">
        <v>39674497</v>
      </c>
      <c r="AS82" s="40">
        <v>41154259</v>
      </c>
      <c r="AT82" s="38">
        <v>4762335</v>
      </c>
      <c r="AU82" s="39">
        <v>5147114</v>
      </c>
      <c r="AV82" s="40">
        <v>5566502</v>
      </c>
      <c r="AW82" s="38">
        <v>3042590</v>
      </c>
      <c r="AX82" s="39">
        <v>3240463</v>
      </c>
      <c r="AY82" s="40">
        <v>3289067</v>
      </c>
      <c r="AZ82" s="38">
        <v>1475010</v>
      </c>
      <c r="BA82" s="39">
        <v>1614091</v>
      </c>
      <c r="BB82" s="40">
        <v>1681746</v>
      </c>
      <c r="BC82" s="38">
        <v>1660924</v>
      </c>
      <c r="BD82" s="39">
        <v>1744371</v>
      </c>
      <c r="BE82" s="40">
        <v>1764755</v>
      </c>
      <c r="BF82" s="38">
        <v>1718826</v>
      </c>
      <c r="BG82" s="39">
        <v>1907584</v>
      </c>
      <c r="BH82" s="40">
        <v>1926520</v>
      </c>
      <c r="BI82" s="38">
        <v>1819757</v>
      </c>
      <c r="BJ82" s="39">
        <v>1839636</v>
      </c>
      <c r="BK82" s="40">
        <v>1895453</v>
      </c>
      <c r="BL82" s="38">
        <v>2198372</v>
      </c>
      <c r="BM82" s="39">
        <v>2407731</v>
      </c>
      <c r="BN82" s="40">
        <v>2449280</v>
      </c>
      <c r="BO82" s="38">
        <v>1943289</v>
      </c>
      <c r="BP82" s="39">
        <v>2045644</v>
      </c>
      <c r="BQ82" s="40">
        <v>2145403</v>
      </c>
      <c r="BR82" s="38">
        <v>3640447</v>
      </c>
      <c r="BS82" s="39">
        <v>3940258</v>
      </c>
      <c r="BT82" s="40">
        <v>4004402</v>
      </c>
      <c r="BU82" s="38">
        <v>6258710</v>
      </c>
      <c r="BV82" s="39">
        <v>7215416</v>
      </c>
      <c r="BW82" s="40">
        <v>8404463</v>
      </c>
      <c r="BX82" s="38">
        <v>1857631</v>
      </c>
      <c r="BY82" s="39">
        <v>1974725</v>
      </c>
      <c r="BZ82" s="40">
        <v>2081434</v>
      </c>
      <c r="CA82" s="38">
        <v>1283923</v>
      </c>
      <c r="CB82" s="39">
        <v>1637105</v>
      </c>
      <c r="CC82" s="40">
        <v>1762338</v>
      </c>
      <c r="CD82" s="38">
        <v>2633704</v>
      </c>
      <c r="CE82" s="39">
        <v>2901227</v>
      </c>
      <c r="CF82" s="40">
        <v>2954689</v>
      </c>
      <c r="CG82" s="38">
        <v>6981573</v>
      </c>
      <c r="CH82" s="39">
        <v>8237448</v>
      </c>
      <c r="CI82" s="40">
        <v>8563304</v>
      </c>
      <c r="CJ82" s="38">
        <v>6094527</v>
      </c>
      <c r="CK82" s="39">
        <v>6524716</v>
      </c>
      <c r="CL82" s="40">
        <v>6803613</v>
      </c>
      <c r="CM82" s="38">
        <v>1620704</v>
      </c>
      <c r="CN82" s="39">
        <v>2272212</v>
      </c>
      <c r="CO82" s="40">
        <v>2285562</v>
      </c>
      <c r="CP82" s="38">
        <v>1320496</v>
      </c>
      <c r="CQ82" s="39">
        <v>1398296</v>
      </c>
      <c r="CR82" s="40">
        <v>1631071</v>
      </c>
      <c r="CS82" s="38">
        <v>867540</v>
      </c>
      <c r="CT82" s="39">
        <v>917665</v>
      </c>
      <c r="CU82" s="40">
        <v>1017155</v>
      </c>
      <c r="CV82" s="38">
        <v>1674161</v>
      </c>
      <c r="CW82" s="39">
        <v>1741589</v>
      </c>
      <c r="CX82" s="40">
        <v>1828280</v>
      </c>
      <c r="CY82" s="38">
        <v>1950213</v>
      </c>
      <c r="CZ82" s="39">
        <v>2069935</v>
      </c>
      <c r="DA82" s="40">
        <v>2199116</v>
      </c>
      <c r="DB82" s="38">
        <v>3261465</v>
      </c>
      <c r="DC82" s="39">
        <v>3571186</v>
      </c>
      <c r="DD82" s="40">
        <v>3941445</v>
      </c>
      <c r="DE82" s="38">
        <v>3010741</v>
      </c>
      <c r="DF82" s="39">
        <v>3109693</v>
      </c>
      <c r="DG82" s="40">
        <v>3161002</v>
      </c>
      <c r="DH82" s="38">
        <v>1079688</v>
      </c>
      <c r="DI82" s="39">
        <v>1224128</v>
      </c>
      <c r="DJ82" s="40">
        <v>1284266</v>
      </c>
      <c r="DK82" s="38">
        <v>1248541</v>
      </c>
      <c r="DL82" s="39">
        <v>1219865</v>
      </c>
      <c r="DM82" s="40">
        <v>1211629</v>
      </c>
      <c r="DN82" s="38">
        <v>1852043</v>
      </c>
      <c r="DO82" s="39">
        <v>1853463</v>
      </c>
      <c r="DP82" s="40">
        <v>1883332</v>
      </c>
      <c r="DQ82" s="38">
        <v>1644913</v>
      </c>
      <c r="DR82" s="39">
        <v>1710833</v>
      </c>
      <c r="DS82" s="40">
        <v>1774238</v>
      </c>
      <c r="DT82" s="38">
        <v>4623926</v>
      </c>
      <c r="DU82" s="39">
        <v>4702804</v>
      </c>
      <c r="DV82" s="40">
        <v>5945223</v>
      </c>
      <c r="DW82" s="38">
        <v>1522207</v>
      </c>
      <c r="DX82" s="39">
        <v>1532733</v>
      </c>
      <c r="DY82" s="40">
        <v>1469762</v>
      </c>
      <c r="DZ82" s="38">
        <v>3090879</v>
      </c>
      <c r="EA82" s="39">
        <v>3144210</v>
      </c>
      <c r="EB82" s="40">
        <v>3257601</v>
      </c>
      <c r="EC82" s="38">
        <v>2060288</v>
      </c>
      <c r="ED82" s="39">
        <v>2086627</v>
      </c>
      <c r="EE82" s="40">
        <v>2105580</v>
      </c>
      <c r="EF82" s="38">
        <v>2171073</v>
      </c>
      <c r="EG82" s="39">
        <v>2244458</v>
      </c>
      <c r="EH82" s="40">
        <v>2264395</v>
      </c>
      <c r="EI82" s="38">
        <v>1586066</v>
      </c>
      <c r="EJ82" s="39">
        <v>1666924</v>
      </c>
      <c r="EK82" s="40">
        <v>1698101</v>
      </c>
      <c r="EL82" s="38">
        <v>3409850</v>
      </c>
      <c r="EM82" s="39">
        <v>3612879</v>
      </c>
      <c r="EN82" s="40">
        <v>3734751</v>
      </c>
      <c r="EO82" s="38">
        <v>2190960</v>
      </c>
      <c r="EP82" s="39">
        <v>2678785</v>
      </c>
      <c r="EQ82" s="40">
        <v>2817823</v>
      </c>
    </row>
    <row r="83" spans="1:147" s="41" customFormat="1" ht="15.75" x14ac:dyDescent="0.25">
      <c r="A83" s="48"/>
      <c r="B83" s="49"/>
      <c r="C83" s="49" t="s">
        <v>115</v>
      </c>
      <c r="D83" s="49"/>
      <c r="E83" s="49"/>
      <c r="F83" s="50"/>
      <c r="G83" s="38">
        <v>-6501381</v>
      </c>
      <c r="H83" s="39">
        <v>-6535779</v>
      </c>
      <c r="I83" s="40">
        <v>-6554449</v>
      </c>
      <c r="J83" s="38">
        <v>-1198076</v>
      </c>
      <c r="K83" s="39">
        <v>-1198092</v>
      </c>
      <c r="L83" s="40">
        <v>-1221239</v>
      </c>
      <c r="M83" s="38">
        <v>-1444943</v>
      </c>
      <c r="N83" s="39">
        <v>-1566399</v>
      </c>
      <c r="O83" s="40">
        <v>-1592599</v>
      </c>
      <c r="P83" s="38">
        <v>-1761323</v>
      </c>
      <c r="Q83" s="39">
        <v>-1950689</v>
      </c>
      <c r="R83" s="40">
        <v>-2030620</v>
      </c>
      <c r="S83" s="38">
        <v>-1394245</v>
      </c>
      <c r="T83" s="39">
        <v>-1401746</v>
      </c>
      <c r="U83" s="40">
        <v>-1398780</v>
      </c>
      <c r="V83" s="38">
        <v>-1317701</v>
      </c>
      <c r="W83" s="39">
        <v>-1383234</v>
      </c>
      <c r="X83" s="40">
        <v>-1412738</v>
      </c>
      <c r="Y83" s="38">
        <v>-1551274</v>
      </c>
      <c r="Z83" s="39">
        <v>-1611389</v>
      </c>
      <c r="AA83" s="40">
        <v>-1695477</v>
      </c>
      <c r="AB83" s="38">
        <v>-2372410</v>
      </c>
      <c r="AC83" s="39">
        <v>-2720444</v>
      </c>
      <c r="AD83" s="40">
        <v>-2742939</v>
      </c>
      <c r="AE83" s="38">
        <v>-1335750</v>
      </c>
      <c r="AF83" s="39">
        <v>-1341579</v>
      </c>
      <c r="AG83" s="40">
        <v>-1347502</v>
      </c>
      <c r="AH83" s="38">
        <v>-1526458</v>
      </c>
      <c r="AI83" s="39">
        <v>-1512496</v>
      </c>
      <c r="AJ83" s="40">
        <v>-1521737</v>
      </c>
      <c r="AK83" s="38">
        <v>-5002977</v>
      </c>
      <c r="AL83" s="39">
        <v>-5640320</v>
      </c>
      <c r="AM83" s="40">
        <v>-5699534</v>
      </c>
      <c r="AN83" s="38">
        <v>-3957975</v>
      </c>
      <c r="AO83" s="39">
        <v>-4253114</v>
      </c>
      <c r="AP83" s="40">
        <v>-4385819</v>
      </c>
      <c r="AQ83" s="38">
        <v>-5912676</v>
      </c>
      <c r="AR83" s="39">
        <v>-9157960</v>
      </c>
      <c r="AS83" s="40">
        <v>-10033963</v>
      </c>
      <c r="AT83" s="38">
        <v>-4564585</v>
      </c>
      <c r="AU83" s="39">
        <v>-4659887</v>
      </c>
      <c r="AV83" s="40">
        <v>-4930867</v>
      </c>
      <c r="AW83" s="38">
        <v>-2835707</v>
      </c>
      <c r="AX83" s="39">
        <v>-2946196</v>
      </c>
      <c r="AY83" s="40">
        <v>-2975718</v>
      </c>
      <c r="AZ83" s="38">
        <v>-1306551</v>
      </c>
      <c r="BA83" s="39">
        <v>-1331929</v>
      </c>
      <c r="BB83" s="40">
        <v>-1367719</v>
      </c>
      <c r="BC83" s="38">
        <v>-1326640</v>
      </c>
      <c r="BD83" s="39">
        <v>-1394191</v>
      </c>
      <c r="BE83" s="40">
        <v>-1383756</v>
      </c>
      <c r="BF83" s="38">
        <v>-986973</v>
      </c>
      <c r="BG83" s="39">
        <v>-1163086</v>
      </c>
      <c r="BH83" s="40">
        <v>-1177318</v>
      </c>
      <c r="BI83" s="38">
        <v>-1087880</v>
      </c>
      <c r="BJ83" s="39">
        <v>-1067630</v>
      </c>
      <c r="BK83" s="40">
        <v>-1111076</v>
      </c>
      <c r="BL83" s="38">
        <v>-1961757</v>
      </c>
      <c r="BM83" s="39">
        <v>-2104905</v>
      </c>
      <c r="BN83" s="40">
        <v>-2107214</v>
      </c>
      <c r="BO83" s="38">
        <v>-1942183</v>
      </c>
      <c r="BP83" s="39">
        <v>-1998073</v>
      </c>
      <c r="BQ83" s="40">
        <v>-2014385</v>
      </c>
      <c r="BR83" s="38">
        <v>-3558557</v>
      </c>
      <c r="BS83" s="39">
        <v>-3674342</v>
      </c>
      <c r="BT83" s="40">
        <v>-3728423</v>
      </c>
      <c r="BU83" s="38">
        <v>-5953607</v>
      </c>
      <c r="BV83" s="39">
        <v>-6545854</v>
      </c>
      <c r="BW83" s="40">
        <v>-7081796</v>
      </c>
      <c r="BX83" s="38">
        <v>-1615396</v>
      </c>
      <c r="BY83" s="39">
        <v>-1670396</v>
      </c>
      <c r="BZ83" s="40">
        <v>-1693347</v>
      </c>
      <c r="CA83" s="38">
        <v>-1266621</v>
      </c>
      <c r="CB83" s="39">
        <v>-1335327</v>
      </c>
      <c r="CC83" s="40">
        <v>-1427175</v>
      </c>
      <c r="CD83" s="38">
        <v>-2472276</v>
      </c>
      <c r="CE83" s="39">
        <v>-2662222</v>
      </c>
      <c r="CF83" s="40">
        <v>-2709166</v>
      </c>
      <c r="CG83" s="38">
        <v>-6204835</v>
      </c>
      <c r="CH83" s="39">
        <v>-7072878</v>
      </c>
      <c r="CI83" s="40">
        <v>-7242246</v>
      </c>
      <c r="CJ83" s="38">
        <v>-5692018</v>
      </c>
      <c r="CK83" s="39">
        <v>-5851332</v>
      </c>
      <c r="CL83" s="40">
        <v>-6061358</v>
      </c>
      <c r="CM83" s="38">
        <v>-1156914</v>
      </c>
      <c r="CN83" s="39">
        <v>-1213237</v>
      </c>
      <c r="CO83" s="40">
        <v>-1219162</v>
      </c>
      <c r="CP83" s="38">
        <v>-1161570</v>
      </c>
      <c r="CQ83" s="39">
        <v>-1210776</v>
      </c>
      <c r="CR83" s="40">
        <v>-1430353</v>
      </c>
      <c r="CS83" s="38">
        <v>-719293</v>
      </c>
      <c r="CT83" s="39">
        <v>-762483</v>
      </c>
      <c r="CU83" s="40">
        <v>-782610</v>
      </c>
      <c r="CV83" s="38">
        <v>-1064538</v>
      </c>
      <c r="CW83" s="39">
        <v>-1127522</v>
      </c>
      <c r="CX83" s="40">
        <v>-1165506</v>
      </c>
      <c r="CY83" s="38">
        <v>-1576154</v>
      </c>
      <c r="CZ83" s="39">
        <v>-1621585</v>
      </c>
      <c r="DA83" s="40">
        <v>-1717967</v>
      </c>
      <c r="DB83" s="38">
        <v>-2579667</v>
      </c>
      <c r="DC83" s="39">
        <v>-2786323</v>
      </c>
      <c r="DD83" s="40">
        <v>-3117237</v>
      </c>
      <c r="DE83" s="38">
        <v>-1376654</v>
      </c>
      <c r="DF83" s="39">
        <v>-1413672</v>
      </c>
      <c r="DG83" s="40">
        <v>-1465237</v>
      </c>
      <c r="DH83" s="38">
        <v>-964910</v>
      </c>
      <c r="DI83" s="39">
        <v>-1023158</v>
      </c>
      <c r="DJ83" s="40">
        <v>-1069651</v>
      </c>
      <c r="DK83" s="38">
        <v>-974946</v>
      </c>
      <c r="DL83" s="39">
        <v>-1021610</v>
      </c>
      <c r="DM83" s="40">
        <v>-1021131</v>
      </c>
      <c r="DN83" s="38">
        <v>-1176265</v>
      </c>
      <c r="DO83" s="39">
        <v>-1155953</v>
      </c>
      <c r="DP83" s="40">
        <v>-1178333</v>
      </c>
      <c r="DQ83" s="38">
        <v>-1041017</v>
      </c>
      <c r="DR83" s="39">
        <v>-1046066</v>
      </c>
      <c r="DS83" s="40">
        <v>-1094437</v>
      </c>
      <c r="DT83" s="38">
        <v>-4454101</v>
      </c>
      <c r="DU83" s="39">
        <v>-4512408</v>
      </c>
      <c r="DV83" s="40">
        <v>-5733703</v>
      </c>
      <c r="DW83" s="38">
        <v>-801657</v>
      </c>
      <c r="DX83" s="39">
        <v>-789649</v>
      </c>
      <c r="DY83" s="40">
        <v>-688370</v>
      </c>
      <c r="DZ83" s="38">
        <v>-1425738</v>
      </c>
      <c r="EA83" s="39">
        <v>-1436316</v>
      </c>
      <c r="EB83" s="40">
        <v>-1494456</v>
      </c>
      <c r="EC83" s="38">
        <v>-1810853</v>
      </c>
      <c r="ED83" s="39">
        <v>-1834422</v>
      </c>
      <c r="EE83" s="40">
        <v>-1849375</v>
      </c>
      <c r="EF83" s="38">
        <v>-1205890</v>
      </c>
      <c r="EG83" s="39">
        <v>-1229711</v>
      </c>
      <c r="EH83" s="40">
        <v>-1239525</v>
      </c>
      <c r="EI83" s="38">
        <v>-969435</v>
      </c>
      <c r="EJ83" s="39">
        <v>-982138</v>
      </c>
      <c r="EK83" s="40">
        <v>-979328</v>
      </c>
      <c r="EL83" s="38">
        <v>-1921172</v>
      </c>
      <c r="EM83" s="39">
        <v>-1982228</v>
      </c>
      <c r="EN83" s="40">
        <v>-2046474</v>
      </c>
      <c r="EO83" s="38">
        <v>-759702</v>
      </c>
      <c r="EP83" s="39">
        <v>-1183935</v>
      </c>
      <c r="EQ83" s="40">
        <v>-1202820</v>
      </c>
    </row>
    <row r="84" spans="1:147" s="41" customFormat="1" ht="15.75" x14ac:dyDescent="0.25">
      <c r="A84" s="48"/>
      <c r="B84" s="49"/>
      <c r="C84" s="49" t="s">
        <v>116</v>
      </c>
      <c r="D84" s="49"/>
      <c r="E84" s="49"/>
      <c r="F84" s="50"/>
      <c r="G84" s="51"/>
      <c r="H84" s="58"/>
      <c r="I84" s="40">
        <v>37967</v>
      </c>
      <c r="J84" s="51"/>
      <c r="K84" s="58"/>
      <c r="L84" s="40">
        <v>13748</v>
      </c>
      <c r="M84" s="51"/>
      <c r="N84" s="58"/>
      <c r="O84" s="40">
        <v>24378</v>
      </c>
      <c r="P84" s="51"/>
      <c r="Q84" s="58"/>
      <c r="R84" s="40">
        <v>6972</v>
      </c>
      <c r="S84" s="51"/>
      <c r="T84" s="58"/>
      <c r="U84" s="40" t="s">
        <v>63</v>
      </c>
      <c r="V84" s="51"/>
      <c r="W84" s="58"/>
      <c r="X84" s="40">
        <v>18101</v>
      </c>
      <c r="Y84" s="51"/>
      <c r="Z84" s="58"/>
      <c r="AA84" s="40">
        <v>14937</v>
      </c>
      <c r="AB84" s="51"/>
      <c r="AC84" s="58"/>
      <c r="AD84" s="40">
        <v>19910</v>
      </c>
      <c r="AE84" s="51"/>
      <c r="AF84" s="58"/>
      <c r="AG84" s="40">
        <v>7659</v>
      </c>
      <c r="AH84" s="51"/>
      <c r="AI84" s="58"/>
      <c r="AJ84" s="40">
        <v>1680</v>
      </c>
      <c r="AK84" s="51"/>
      <c r="AL84" s="58"/>
      <c r="AM84" s="40">
        <v>1411</v>
      </c>
      <c r="AN84" s="51"/>
      <c r="AO84" s="58"/>
      <c r="AP84" s="40">
        <v>6738</v>
      </c>
      <c r="AQ84" s="51"/>
      <c r="AR84" s="58"/>
      <c r="AS84" s="40">
        <v>138946</v>
      </c>
      <c r="AT84" s="51"/>
      <c r="AU84" s="58"/>
      <c r="AV84" s="40">
        <v>3725</v>
      </c>
      <c r="AW84" s="51"/>
      <c r="AX84" s="58"/>
      <c r="AY84" s="40">
        <v>8815</v>
      </c>
      <c r="AZ84" s="51"/>
      <c r="BA84" s="58"/>
      <c r="BB84" s="40" t="s">
        <v>63</v>
      </c>
      <c r="BC84" s="51"/>
      <c r="BD84" s="58"/>
      <c r="BE84" s="40">
        <v>5480</v>
      </c>
      <c r="BF84" s="51"/>
      <c r="BG84" s="58"/>
      <c r="BH84" s="40">
        <v>11312</v>
      </c>
      <c r="BI84" s="51"/>
      <c r="BJ84" s="58"/>
      <c r="BK84" s="40">
        <v>2892</v>
      </c>
      <c r="BL84" s="51"/>
      <c r="BM84" s="58"/>
      <c r="BN84" s="40">
        <v>10870</v>
      </c>
      <c r="BO84" s="51"/>
      <c r="BP84" s="58"/>
      <c r="BQ84" s="40">
        <v>20593</v>
      </c>
      <c r="BR84" s="51"/>
      <c r="BS84" s="58"/>
      <c r="BT84" s="40">
        <v>1321</v>
      </c>
      <c r="BU84" s="51"/>
      <c r="BV84" s="58"/>
      <c r="BW84" s="40">
        <v>111158</v>
      </c>
      <c r="BX84" s="51"/>
      <c r="BY84" s="58"/>
      <c r="BZ84" s="40">
        <v>5894</v>
      </c>
      <c r="CA84" s="51"/>
      <c r="CB84" s="58"/>
      <c r="CC84" s="40">
        <v>82</v>
      </c>
      <c r="CD84" s="51"/>
      <c r="CE84" s="58"/>
      <c r="CF84" s="40">
        <v>11454</v>
      </c>
      <c r="CG84" s="51"/>
      <c r="CH84" s="58"/>
      <c r="CI84" s="40">
        <v>156260</v>
      </c>
      <c r="CJ84" s="51"/>
      <c r="CK84" s="58"/>
      <c r="CL84" s="40">
        <v>8235</v>
      </c>
      <c r="CM84" s="51"/>
      <c r="CN84" s="58"/>
      <c r="CO84" s="40">
        <v>26661</v>
      </c>
      <c r="CP84" s="51"/>
      <c r="CQ84" s="58"/>
      <c r="CR84" s="40">
        <v>4780</v>
      </c>
      <c r="CS84" s="51"/>
      <c r="CT84" s="58"/>
      <c r="CU84" s="40">
        <v>7870</v>
      </c>
      <c r="CV84" s="51"/>
      <c r="CW84" s="58"/>
      <c r="CX84" s="40">
        <v>20653</v>
      </c>
      <c r="CY84" s="51"/>
      <c r="CZ84" s="58"/>
      <c r="DA84" s="40">
        <v>37728</v>
      </c>
      <c r="DB84" s="51"/>
      <c r="DC84" s="58"/>
      <c r="DD84" s="40">
        <v>57121</v>
      </c>
      <c r="DE84" s="51"/>
      <c r="DF84" s="58"/>
      <c r="DG84" s="40">
        <v>19280</v>
      </c>
      <c r="DH84" s="51"/>
      <c r="DI84" s="58"/>
      <c r="DJ84" s="40">
        <v>6586</v>
      </c>
      <c r="DK84" s="51"/>
      <c r="DL84" s="58"/>
      <c r="DM84" s="40">
        <v>-308</v>
      </c>
      <c r="DN84" s="51"/>
      <c r="DO84" s="58"/>
      <c r="DP84" s="40">
        <v>12176</v>
      </c>
      <c r="DQ84" s="51"/>
      <c r="DR84" s="58"/>
      <c r="DS84" s="40">
        <v>12591</v>
      </c>
      <c r="DT84" s="51"/>
      <c r="DU84" s="58"/>
      <c r="DV84" s="40">
        <v>128077</v>
      </c>
      <c r="DW84" s="51"/>
      <c r="DX84" s="58"/>
      <c r="DY84" s="40">
        <v>0</v>
      </c>
      <c r="DZ84" s="51"/>
      <c r="EA84" s="58"/>
      <c r="EB84" s="40">
        <v>30559</v>
      </c>
      <c r="EC84" s="51"/>
      <c r="ED84" s="58"/>
      <c r="EE84" s="40">
        <v>5795</v>
      </c>
      <c r="EF84" s="51"/>
      <c r="EG84" s="58"/>
      <c r="EH84" s="40">
        <v>3555</v>
      </c>
      <c r="EI84" s="51"/>
      <c r="EJ84" s="58"/>
      <c r="EK84" s="40">
        <v>-1297</v>
      </c>
      <c r="EL84" s="51"/>
      <c r="EM84" s="58"/>
      <c r="EN84" s="40">
        <v>13566</v>
      </c>
      <c r="EO84" s="51"/>
      <c r="EP84" s="58"/>
      <c r="EQ84" s="40">
        <v>3342</v>
      </c>
    </row>
    <row r="85" spans="1:147" s="41" customFormat="1" ht="15.75" x14ac:dyDescent="0.25">
      <c r="A85" s="52"/>
      <c r="B85" s="53" t="s">
        <v>117</v>
      </c>
      <c r="C85" s="53"/>
      <c r="D85" s="53"/>
      <c r="E85" s="53"/>
      <c r="F85" s="54"/>
      <c r="G85" s="38">
        <v>1104704</v>
      </c>
      <c r="H85" s="39">
        <v>1065473</v>
      </c>
      <c r="I85" s="40">
        <v>1184491</v>
      </c>
      <c r="J85" s="38">
        <v>570917</v>
      </c>
      <c r="K85" s="39">
        <v>589801</v>
      </c>
      <c r="L85" s="40">
        <v>609077</v>
      </c>
      <c r="M85" s="38">
        <v>838901</v>
      </c>
      <c r="N85" s="39">
        <v>965535</v>
      </c>
      <c r="O85" s="40">
        <v>1031657</v>
      </c>
      <c r="P85" s="38">
        <v>666091</v>
      </c>
      <c r="Q85" s="39">
        <v>779407</v>
      </c>
      <c r="R85" s="40">
        <v>865142</v>
      </c>
      <c r="S85" s="38">
        <v>121589</v>
      </c>
      <c r="T85" s="39">
        <v>172189</v>
      </c>
      <c r="U85" s="40">
        <v>226344</v>
      </c>
      <c r="V85" s="38">
        <v>691091</v>
      </c>
      <c r="W85" s="39">
        <v>780444</v>
      </c>
      <c r="X85" s="40">
        <v>838852</v>
      </c>
      <c r="Y85" s="38">
        <v>3005197</v>
      </c>
      <c r="Z85" s="39">
        <v>3038326</v>
      </c>
      <c r="AA85" s="40">
        <v>3075711</v>
      </c>
      <c r="AB85" s="38">
        <v>225016</v>
      </c>
      <c r="AC85" s="39">
        <v>561386</v>
      </c>
      <c r="AD85" s="40">
        <v>614175</v>
      </c>
      <c r="AE85" s="38">
        <v>360512</v>
      </c>
      <c r="AF85" s="39">
        <v>400742</v>
      </c>
      <c r="AG85" s="40">
        <v>432494</v>
      </c>
      <c r="AH85" s="38">
        <v>154715</v>
      </c>
      <c r="AI85" s="39">
        <v>281574</v>
      </c>
      <c r="AJ85" s="40">
        <v>296798</v>
      </c>
      <c r="AK85" s="38">
        <v>1011233</v>
      </c>
      <c r="AL85" s="39">
        <v>1373903</v>
      </c>
      <c r="AM85" s="40">
        <v>1425963</v>
      </c>
      <c r="AN85" s="38">
        <v>152600</v>
      </c>
      <c r="AO85" s="39">
        <v>1136007</v>
      </c>
      <c r="AP85" s="40">
        <v>1242444</v>
      </c>
      <c r="AQ85" s="38">
        <v>24703874</v>
      </c>
      <c r="AR85" s="39">
        <v>30516536</v>
      </c>
      <c r="AS85" s="40">
        <v>31259242</v>
      </c>
      <c r="AT85" s="38">
        <v>197751</v>
      </c>
      <c r="AU85" s="39">
        <v>487227</v>
      </c>
      <c r="AV85" s="40">
        <v>639360</v>
      </c>
      <c r="AW85" s="38">
        <v>206883</v>
      </c>
      <c r="AX85" s="39">
        <v>294267</v>
      </c>
      <c r="AY85" s="40">
        <v>322165</v>
      </c>
      <c r="AZ85" s="38">
        <v>168460</v>
      </c>
      <c r="BA85" s="39">
        <v>282162</v>
      </c>
      <c r="BB85" s="40">
        <v>314027</v>
      </c>
      <c r="BC85" s="38">
        <v>334284</v>
      </c>
      <c r="BD85" s="39">
        <v>350179</v>
      </c>
      <c r="BE85" s="40">
        <v>386479</v>
      </c>
      <c r="BF85" s="38">
        <v>731853</v>
      </c>
      <c r="BG85" s="39">
        <v>744498</v>
      </c>
      <c r="BH85" s="40">
        <v>760514</v>
      </c>
      <c r="BI85" s="38">
        <v>731877</v>
      </c>
      <c r="BJ85" s="39">
        <v>772006</v>
      </c>
      <c r="BK85" s="40">
        <v>787269</v>
      </c>
      <c r="BL85" s="38">
        <v>236615</v>
      </c>
      <c r="BM85" s="39">
        <v>302826</v>
      </c>
      <c r="BN85" s="40">
        <v>352936</v>
      </c>
      <c r="BO85" s="38">
        <v>1106</v>
      </c>
      <c r="BP85" s="39">
        <v>47571</v>
      </c>
      <c r="BQ85" s="40">
        <v>151611</v>
      </c>
      <c r="BR85" s="38">
        <v>81890</v>
      </c>
      <c r="BS85" s="39">
        <v>265916</v>
      </c>
      <c r="BT85" s="40">
        <v>277300</v>
      </c>
      <c r="BU85" s="38">
        <v>305103</v>
      </c>
      <c r="BV85" s="39">
        <v>669562</v>
      </c>
      <c r="BW85" s="40">
        <v>1433825</v>
      </c>
      <c r="BX85" s="38">
        <v>242235</v>
      </c>
      <c r="BY85" s="39">
        <v>304328</v>
      </c>
      <c r="BZ85" s="40">
        <v>393981</v>
      </c>
      <c r="CA85" s="38">
        <v>17303</v>
      </c>
      <c r="CB85" s="39">
        <v>301778</v>
      </c>
      <c r="CC85" s="40">
        <v>335245</v>
      </c>
      <c r="CD85" s="38">
        <v>161428</v>
      </c>
      <c r="CE85" s="39">
        <v>239005</v>
      </c>
      <c r="CF85" s="40">
        <v>256978</v>
      </c>
      <c r="CG85" s="38">
        <v>776738</v>
      </c>
      <c r="CH85" s="39">
        <v>1164571</v>
      </c>
      <c r="CI85" s="40">
        <v>1477318</v>
      </c>
      <c r="CJ85" s="38">
        <v>402509</v>
      </c>
      <c r="CK85" s="39">
        <v>673384</v>
      </c>
      <c r="CL85" s="40">
        <v>750491</v>
      </c>
      <c r="CM85" s="38">
        <v>463790</v>
      </c>
      <c r="CN85" s="39">
        <v>1068310</v>
      </c>
      <c r="CO85" s="40">
        <v>1049074</v>
      </c>
      <c r="CP85" s="38">
        <v>158927</v>
      </c>
      <c r="CQ85" s="39">
        <v>187520</v>
      </c>
      <c r="CR85" s="40">
        <v>205498</v>
      </c>
      <c r="CS85" s="38">
        <v>148247</v>
      </c>
      <c r="CT85" s="39">
        <v>155182</v>
      </c>
      <c r="CU85" s="40">
        <v>242415</v>
      </c>
      <c r="CV85" s="38">
        <v>609623</v>
      </c>
      <c r="CW85" s="39">
        <v>614066</v>
      </c>
      <c r="CX85" s="40">
        <v>683427</v>
      </c>
      <c r="CY85" s="38">
        <v>374059</v>
      </c>
      <c r="CZ85" s="39">
        <v>448350</v>
      </c>
      <c r="DA85" s="40">
        <v>518877</v>
      </c>
      <c r="DB85" s="38">
        <v>681798</v>
      </c>
      <c r="DC85" s="39">
        <v>784862</v>
      </c>
      <c r="DD85" s="40">
        <v>881329</v>
      </c>
      <c r="DE85" s="38">
        <v>1634088</v>
      </c>
      <c r="DF85" s="39">
        <v>1696021</v>
      </c>
      <c r="DG85" s="40">
        <v>1715045</v>
      </c>
      <c r="DH85" s="38">
        <v>114778</v>
      </c>
      <c r="DI85" s="39">
        <v>200970</v>
      </c>
      <c r="DJ85" s="40">
        <v>221202</v>
      </c>
      <c r="DK85" s="38">
        <v>273596</v>
      </c>
      <c r="DL85" s="39">
        <v>198255</v>
      </c>
      <c r="DM85" s="40">
        <v>190190</v>
      </c>
      <c r="DN85" s="38">
        <v>675778</v>
      </c>
      <c r="DO85" s="39">
        <v>697510</v>
      </c>
      <c r="DP85" s="40">
        <v>717176</v>
      </c>
      <c r="DQ85" s="38">
        <v>603896</v>
      </c>
      <c r="DR85" s="39">
        <v>664767</v>
      </c>
      <c r="DS85" s="40">
        <v>692393</v>
      </c>
      <c r="DT85" s="38">
        <v>169825</v>
      </c>
      <c r="DU85" s="39">
        <v>190396</v>
      </c>
      <c r="DV85" s="40">
        <v>339596</v>
      </c>
      <c r="DW85" s="38">
        <v>720549</v>
      </c>
      <c r="DX85" s="39">
        <v>743084</v>
      </c>
      <c r="DY85" s="40">
        <v>781392</v>
      </c>
      <c r="DZ85" s="38">
        <v>1665141</v>
      </c>
      <c r="EA85" s="39">
        <v>1710936</v>
      </c>
      <c r="EB85" s="40">
        <v>1793704</v>
      </c>
      <c r="EC85" s="38">
        <v>249435</v>
      </c>
      <c r="ED85" s="39">
        <v>252205</v>
      </c>
      <c r="EE85" s="40">
        <v>262140</v>
      </c>
      <c r="EF85" s="38">
        <v>965183</v>
      </c>
      <c r="EG85" s="39">
        <v>1014746</v>
      </c>
      <c r="EH85" s="40">
        <v>1028425</v>
      </c>
      <c r="EI85" s="38">
        <v>616632</v>
      </c>
      <c r="EJ85" s="39">
        <v>684786</v>
      </c>
      <c r="EK85" s="40">
        <v>717477</v>
      </c>
      <c r="EL85" s="38">
        <v>1488677</v>
      </c>
      <c r="EM85" s="39">
        <v>1630651</v>
      </c>
      <c r="EN85" s="40">
        <v>1701843</v>
      </c>
      <c r="EO85" s="38">
        <v>1431258</v>
      </c>
      <c r="EP85" s="39">
        <v>1494851</v>
      </c>
      <c r="EQ85" s="40">
        <v>1618346</v>
      </c>
    </row>
    <row r="86" spans="1:147" s="41" customFormat="1" ht="16.5" thickBot="1" x14ac:dyDescent="0.3">
      <c r="A86" s="59" t="s">
        <v>118</v>
      </c>
      <c r="B86" s="60"/>
      <c r="C86" s="60"/>
      <c r="D86" s="60"/>
      <c r="E86" s="60"/>
      <c r="F86" s="61"/>
      <c r="G86" s="62">
        <v>7625427</v>
      </c>
      <c r="H86" s="63">
        <v>7648833</v>
      </c>
      <c r="I86" s="64">
        <v>7934789</v>
      </c>
      <c r="J86" s="62">
        <v>1790003</v>
      </c>
      <c r="K86" s="63">
        <v>1830484</v>
      </c>
      <c r="L86" s="64">
        <v>1879630</v>
      </c>
      <c r="M86" s="62">
        <v>2362331</v>
      </c>
      <c r="N86" s="63">
        <v>2644961</v>
      </c>
      <c r="O86" s="64">
        <v>2738780</v>
      </c>
      <c r="P86" s="62">
        <v>2523806</v>
      </c>
      <c r="Q86" s="63">
        <v>2876153</v>
      </c>
      <c r="R86" s="64">
        <v>3111990</v>
      </c>
      <c r="S86" s="62">
        <v>1527874</v>
      </c>
      <c r="T86" s="63">
        <v>1609547</v>
      </c>
      <c r="U86" s="64">
        <v>1875628</v>
      </c>
      <c r="V86" s="62">
        <v>2020227</v>
      </c>
      <c r="W86" s="63">
        <v>2227567</v>
      </c>
      <c r="X86" s="64">
        <v>2326155</v>
      </c>
      <c r="Y86" s="62">
        <v>4808504</v>
      </c>
      <c r="Z86" s="63">
        <v>4914370</v>
      </c>
      <c r="AA86" s="64">
        <v>5073311</v>
      </c>
      <c r="AB86" s="62">
        <v>2716084</v>
      </c>
      <c r="AC86" s="63">
        <v>3596894</v>
      </c>
      <c r="AD86" s="64">
        <v>3680666</v>
      </c>
      <c r="AE86" s="62">
        <v>1715194</v>
      </c>
      <c r="AF86" s="63">
        <v>1786827</v>
      </c>
      <c r="AG86" s="64">
        <v>1841841</v>
      </c>
      <c r="AH86" s="62">
        <v>1694145</v>
      </c>
      <c r="AI86" s="63">
        <v>1894428</v>
      </c>
      <c r="AJ86" s="64">
        <v>1921066</v>
      </c>
      <c r="AK86" s="62">
        <v>6091821</v>
      </c>
      <c r="AL86" s="63">
        <v>7291248</v>
      </c>
      <c r="AM86" s="64">
        <v>7456724</v>
      </c>
      <c r="AN86" s="62">
        <v>4177674</v>
      </c>
      <c r="AO86" s="63">
        <v>5726700</v>
      </c>
      <c r="AP86" s="64">
        <v>5996519</v>
      </c>
      <c r="AQ86" s="62">
        <v>31267423</v>
      </c>
      <c r="AR86" s="63">
        <v>42837711</v>
      </c>
      <c r="AS86" s="64">
        <v>44681794</v>
      </c>
      <c r="AT86" s="62">
        <v>4804895</v>
      </c>
      <c r="AU86" s="63">
        <v>5277605</v>
      </c>
      <c r="AV86" s="64">
        <v>5746151</v>
      </c>
      <c r="AW86" s="62">
        <v>3066911</v>
      </c>
      <c r="AX86" s="63">
        <v>3301836</v>
      </c>
      <c r="AY86" s="64">
        <v>3368701</v>
      </c>
      <c r="AZ86" s="62">
        <v>1499332</v>
      </c>
      <c r="BA86" s="63">
        <v>1666435</v>
      </c>
      <c r="BB86" s="64">
        <v>1765853</v>
      </c>
      <c r="BC86" s="62">
        <v>1672903</v>
      </c>
      <c r="BD86" s="63">
        <v>1788613</v>
      </c>
      <c r="BE86" s="64">
        <v>1820997</v>
      </c>
      <c r="BF86" s="62">
        <v>1732964</v>
      </c>
      <c r="BG86" s="63">
        <v>1957894</v>
      </c>
      <c r="BH86" s="64">
        <v>1983223</v>
      </c>
      <c r="BI86" s="62">
        <v>1851922</v>
      </c>
      <c r="BJ86" s="63">
        <v>1896096</v>
      </c>
      <c r="BK86" s="64">
        <v>1965583</v>
      </c>
      <c r="BL86" s="62">
        <v>2276731</v>
      </c>
      <c r="BM86" s="63">
        <v>2494900</v>
      </c>
      <c r="BN86" s="64">
        <v>2565799</v>
      </c>
      <c r="BO86" s="62">
        <v>1962444</v>
      </c>
      <c r="BP86" s="63">
        <v>2087973</v>
      </c>
      <c r="BQ86" s="64">
        <v>2257731</v>
      </c>
      <c r="BR86" s="62">
        <v>3665894</v>
      </c>
      <c r="BS86" s="63">
        <v>4016967</v>
      </c>
      <c r="BT86" s="64">
        <v>4120926</v>
      </c>
      <c r="BU86" s="62">
        <v>6324635</v>
      </c>
      <c r="BV86" s="63">
        <v>7618704</v>
      </c>
      <c r="BW86" s="64">
        <v>8900332</v>
      </c>
      <c r="BX86" s="62">
        <v>1885203</v>
      </c>
      <c r="BY86" s="63">
        <v>2039108</v>
      </c>
      <c r="BZ86" s="64">
        <v>2159651</v>
      </c>
      <c r="CA86" s="62">
        <v>1293776</v>
      </c>
      <c r="CB86" s="63">
        <v>1682601</v>
      </c>
      <c r="CC86" s="64">
        <v>1808139</v>
      </c>
      <c r="CD86" s="62">
        <v>2651022</v>
      </c>
      <c r="CE86" s="63">
        <v>2939392</v>
      </c>
      <c r="CF86" s="64">
        <v>3022530</v>
      </c>
      <c r="CG86" s="62">
        <v>7096720</v>
      </c>
      <c r="CH86" s="63">
        <v>8437098</v>
      </c>
      <c r="CI86" s="64">
        <v>9116879</v>
      </c>
      <c r="CJ86" s="62">
        <v>6153312</v>
      </c>
      <c r="CK86" s="63">
        <v>7008464</v>
      </c>
      <c r="CL86" s="64">
        <v>7410676</v>
      </c>
      <c r="CM86" s="62">
        <v>1649455</v>
      </c>
      <c r="CN86" s="63">
        <v>2341460</v>
      </c>
      <c r="CO86" s="64">
        <v>2388538</v>
      </c>
      <c r="CP86" s="62">
        <v>1336702</v>
      </c>
      <c r="CQ86" s="63">
        <v>1423883</v>
      </c>
      <c r="CR86" s="64">
        <v>1714123</v>
      </c>
      <c r="CS86" s="62">
        <v>873765</v>
      </c>
      <c r="CT86" s="63">
        <v>941497</v>
      </c>
      <c r="CU86" s="64">
        <v>1049184</v>
      </c>
      <c r="CV86" s="62">
        <v>1698715</v>
      </c>
      <c r="CW86" s="63">
        <v>1783243</v>
      </c>
      <c r="CX86" s="64">
        <v>1888747</v>
      </c>
      <c r="CY86" s="62">
        <v>1962793</v>
      </c>
      <c r="CZ86" s="63">
        <v>2135945</v>
      </c>
      <c r="DA86" s="64">
        <v>2294110</v>
      </c>
      <c r="DB86" s="62">
        <v>3306273</v>
      </c>
      <c r="DC86" s="63">
        <v>3684380</v>
      </c>
      <c r="DD86" s="64">
        <v>4129908</v>
      </c>
      <c r="DE86" s="62">
        <v>3035683</v>
      </c>
      <c r="DF86" s="63">
        <v>3150717</v>
      </c>
      <c r="DG86" s="64">
        <v>3214213</v>
      </c>
      <c r="DH86" s="62">
        <v>1106095</v>
      </c>
      <c r="DI86" s="63">
        <v>1278155</v>
      </c>
      <c r="DJ86" s="64">
        <v>1350911</v>
      </c>
      <c r="DK86" s="62">
        <v>1250930</v>
      </c>
      <c r="DL86" s="63">
        <v>1201793</v>
      </c>
      <c r="DM86" s="64">
        <v>1252678</v>
      </c>
      <c r="DN86" s="62">
        <v>1874149</v>
      </c>
      <c r="DO86" s="63">
        <v>1953189</v>
      </c>
      <c r="DP86" s="64">
        <v>1986152</v>
      </c>
      <c r="DQ86" s="62">
        <v>1653323</v>
      </c>
      <c r="DR86" s="63">
        <v>1748910</v>
      </c>
      <c r="DS86" s="64">
        <v>1833589</v>
      </c>
      <c r="DT86" s="62">
        <v>4673981</v>
      </c>
      <c r="DU86" s="63">
        <v>4776721</v>
      </c>
      <c r="DV86" s="64">
        <v>6042356</v>
      </c>
      <c r="DW86" s="62">
        <v>1537283</v>
      </c>
      <c r="DX86" s="63">
        <v>1563780</v>
      </c>
      <c r="DY86" s="64">
        <v>1645489</v>
      </c>
      <c r="DZ86" s="62">
        <v>3111086</v>
      </c>
      <c r="EA86" s="63">
        <v>3175907</v>
      </c>
      <c r="EB86" s="64">
        <v>3325677</v>
      </c>
      <c r="EC86" s="62">
        <v>2095545</v>
      </c>
      <c r="ED86" s="63">
        <v>2139071</v>
      </c>
      <c r="EE86" s="64">
        <v>2163770</v>
      </c>
      <c r="EF86" s="62">
        <v>2196346</v>
      </c>
      <c r="EG86" s="63">
        <v>2292102</v>
      </c>
      <c r="EH86" s="64">
        <v>2322609</v>
      </c>
      <c r="EI86" s="62">
        <v>1603764</v>
      </c>
      <c r="EJ86" s="63">
        <v>1725627</v>
      </c>
      <c r="EK86" s="64">
        <v>1773671</v>
      </c>
      <c r="EL86" s="62">
        <v>3446067</v>
      </c>
      <c r="EM86" s="63">
        <v>3637194</v>
      </c>
      <c r="EN86" s="64">
        <v>3873014</v>
      </c>
      <c r="EO86" s="62">
        <v>2207217</v>
      </c>
      <c r="EP86" s="63">
        <v>2736738</v>
      </c>
      <c r="EQ86" s="64">
        <v>2897593</v>
      </c>
    </row>
    <row r="87" spans="1:14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</row>
    <row r="88" spans="1:147" s="41" customFormat="1" ht="16.5" thickBot="1" x14ac:dyDescent="0.3">
      <c r="A88" s="9" t="s">
        <v>119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</row>
    <row r="89" spans="1:147" s="41" customFormat="1" ht="15" customHeight="1" x14ac:dyDescent="0.4">
      <c r="A89" s="17" t="s">
        <v>49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</row>
    <row r="90" spans="1:147" s="41" customFormat="1" ht="15" customHeight="1" x14ac:dyDescent="0.4">
      <c r="A90" s="23"/>
      <c r="B90" s="24"/>
      <c r="C90" s="24"/>
      <c r="D90" s="24"/>
      <c r="E90" s="24"/>
      <c r="F90" s="25"/>
      <c r="G90" s="26" t="s">
        <v>120</v>
      </c>
      <c r="H90" s="27" t="s">
        <v>121</v>
      </c>
      <c r="I90" s="28" t="s">
        <v>122</v>
      </c>
      <c r="J90" s="26" t="s">
        <v>120</v>
      </c>
      <c r="K90" s="27" t="s">
        <v>121</v>
      </c>
      <c r="L90" s="28" t="s">
        <v>122</v>
      </c>
      <c r="M90" s="26" t="s">
        <v>120</v>
      </c>
      <c r="N90" s="27" t="s">
        <v>121</v>
      </c>
      <c r="O90" s="28" t="s">
        <v>122</v>
      </c>
      <c r="P90" s="26" t="s">
        <v>120</v>
      </c>
      <c r="Q90" s="27" t="s">
        <v>121</v>
      </c>
      <c r="R90" s="28" t="s">
        <v>122</v>
      </c>
      <c r="S90" s="26" t="s">
        <v>120</v>
      </c>
      <c r="T90" s="27" t="s">
        <v>121</v>
      </c>
      <c r="U90" s="28" t="s">
        <v>122</v>
      </c>
      <c r="V90" s="26" t="s">
        <v>120</v>
      </c>
      <c r="W90" s="27" t="s">
        <v>121</v>
      </c>
      <c r="X90" s="28" t="s">
        <v>122</v>
      </c>
      <c r="Y90" s="26" t="s">
        <v>120</v>
      </c>
      <c r="Z90" s="27" t="s">
        <v>121</v>
      </c>
      <c r="AA90" s="28" t="s">
        <v>122</v>
      </c>
      <c r="AB90" s="26" t="s">
        <v>120</v>
      </c>
      <c r="AC90" s="27" t="s">
        <v>121</v>
      </c>
      <c r="AD90" s="28" t="s">
        <v>122</v>
      </c>
      <c r="AE90" s="26" t="s">
        <v>120</v>
      </c>
      <c r="AF90" s="27" t="s">
        <v>121</v>
      </c>
      <c r="AG90" s="28" t="s">
        <v>122</v>
      </c>
      <c r="AH90" s="26" t="s">
        <v>120</v>
      </c>
      <c r="AI90" s="27" t="s">
        <v>121</v>
      </c>
      <c r="AJ90" s="28" t="s">
        <v>122</v>
      </c>
      <c r="AK90" s="26" t="s">
        <v>120</v>
      </c>
      <c r="AL90" s="27" t="s">
        <v>121</v>
      </c>
      <c r="AM90" s="28" t="s">
        <v>122</v>
      </c>
      <c r="AN90" s="26" t="s">
        <v>120</v>
      </c>
      <c r="AO90" s="27" t="s">
        <v>121</v>
      </c>
      <c r="AP90" s="28" t="s">
        <v>122</v>
      </c>
      <c r="AQ90" s="26" t="s">
        <v>120</v>
      </c>
      <c r="AR90" s="27" t="s">
        <v>121</v>
      </c>
      <c r="AS90" s="28" t="s">
        <v>122</v>
      </c>
      <c r="AT90" s="26" t="s">
        <v>120</v>
      </c>
      <c r="AU90" s="27" t="s">
        <v>121</v>
      </c>
      <c r="AV90" s="28" t="s">
        <v>122</v>
      </c>
      <c r="AW90" s="26" t="s">
        <v>120</v>
      </c>
      <c r="AX90" s="27" t="s">
        <v>121</v>
      </c>
      <c r="AY90" s="28" t="s">
        <v>122</v>
      </c>
      <c r="AZ90" s="26" t="s">
        <v>120</v>
      </c>
      <c r="BA90" s="27" t="s">
        <v>121</v>
      </c>
      <c r="BB90" s="28" t="s">
        <v>122</v>
      </c>
      <c r="BC90" s="26" t="s">
        <v>120</v>
      </c>
      <c r="BD90" s="27" t="s">
        <v>121</v>
      </c>
      <c r="BE90" s="28" t="s">
        <v>122</v>
      </c>
      <c r="BF90" s="26" t="s">
        <v>120</v>
      </c>
      <c r="BG90" s="27" t="s">
        <v>121</v>
      </c>
      <c r="BH90" s="28" t="s">
        <v>122</v>
      </c>
      <c r="BI90" s="26" t="s">
        <v>120</v>
      </c>
      <c r="BJ90" s="27" t="s">
        <v>121</v>
      </c>
      <c r="BK90" s="28" t="s">
        <v>122</v>
      </c>
      <c r="BL90" s="26" t="s">
        <v>120</v>
      </c>
      <c r="BM90" s="27" t="s">
        <v>121</v>
      </c>
      <c r="BN90" s="28" t="s">
        <v>122</v>
      </c>
      <c r="BO90" s="26" t="s">
        <v>120</v>
      </c>
      <c r="BP90" s="27" t="s">
        <v>121</v>
      </c>
      <c r="BQ90" s="28" t="s">
        <v>122</v>
      </c>
      <c r="BR90" s="26" t="s">
        <v>120</v>
      </c>
      <c r="BS90" s="27" t="s">
        <v>121</v>
      </c>
      <c r="BT90" s="28" t="s">
        <v>122</v>
      </c>
      <c r="BU90" s="26" t="s">
        <v>120</v>
      </c>
      <c r="BV90" s="27" t="s">
        <v>121</v>
      </c>
      <c r="BW90" s="28" t="s">
        <v>122</v>
      </c>
      <c r="BX90" s="26" t="s">
        <v>120</v>
      </c>
      <c r="BY90" s="27" t="s">
        <v>121</v>
      </c>
      <c r="BZ90" s="28" t="s">
        <v>122</v>
      </c>
      <c r="CA90" s="26" t="s">
        <v>120</v>
      </c>
      <c r="CB90" s="27" t="s">
        <v>121</v>
      </c>
      <c r="CC90" s="28" t="s">
        <v>122</v>
      </c>
      <c r="CD90" s="26" t="s">
        <v>120</v>
      </c>
      <c r="CE90" s="27" t="s">
        <v>121</v>
      </c>
      <c r="CF90" s="28" t="s">
        <v>122</v>
      </c>
      <c r="CG90" s="26" t="s">
        <v>120</v>
      </c>
      <c r="CH90" s="27" t="s">
        <v>121</v>
      </c>
      <c r="CI90" s="28" t="s">
        <v>122</v>
      </c>
      <c r="CJ90" s="26" t="s">
        <v>120</v>
      </c>
      <c r="CK90" s="27" t="s">
        <v>121</v>
      </c>
      <c r="CL90" s="28" t="s">
        <v>122</v>
      </c>
      <c r="CM90" s="26" t="s">
        <v>120</v>
      </c>
      <c r="CN90" s="27" t="s">
        <v>121</v>
      </c>
      <c r="CO90" s="28" t="s">
        <v>122</v>
      </c>
      <c r="CP90" s="26" t="s">
        <v>120</v>
      </c>
      <c r="CQ90" s="27" t="s">
        <v>121</v>
      </c>
      <c r="CR90" s="28" t="s">
        <v>122</v>
      </c>
      <c r="CS90" s="26" t="s">
        <v>120</v>
      </c>
      <c r="CT90" s="27" t="s">
        <v>121</v>
      </c>
      <c r="CU90" s="28" t="s">
        <v>122</v>
      </c>
      <c r="CV90" s="26" t="s">
        <v>120</v>
      </c>
      <c r="CW90" s="27" t="s">
        <v>121</v>
      </c>
      <c r="CX90" s="28" t="s">
        <v>122</v>
      </c>
      <c r="CY90" s="26" t="s">
        <v>120</v>
      </c>
      <c r="CZ90" s="27" t="s">
        <v>121</v>
      </c>
      <c r="DA90" s="28" t="s">
        <v>122</v>
      </c>
      <c r="DB90" s="26" t="s">
        <v>120</v>
      </c>
      <c r="DC90" s="27" t="s">
        <v>121</v>
      </c>
      <c r="DD90" s="28" t="s">
        <v>122</v>
      </c>
      <c r="DE90" s="26" t="s">
        <v>120</v>
      </c>
      <c r="DF90" s="27" t="s">
        <v>121</v>
      </c>
      <c r="DG90" s="28" t="s">
        <v>122</v>
      </c>
      <c r="DH90" s="26" t="s">
        <v>120</v>
      </c>
      <c r="DI90" s="27" t="s">
        <v>121</v>
      </c>
      <c r="DJ90" s="28" t="s">
        <v>122</v>
      </c>
      <c r="DK90" s="26" t="s">
        <v>120</v>
      </c>
      <c r="DL90" s="27" t="s">
        <v>121</v>
      </c>
      <c r="DM90" s="28" t="s">
        <v>122</v>
      </c>
      <c r="DN90" s="26" t="s">
        <v>120</v>
      </c>
      <c r="DO90" s="27" t="s">
        <v>121</v>
      </c>
      <c r="DP90" s="28" t="s">
        <v>122</v>
      </c>
      <c r="DQ90" s="26" t="s">
        <v>120</v>
      </c>
      <c r="DR90" s="27" t="s">
        <v>121</v>
      </c>
      <c r="DS90" s="28" t="s">
        <v>122</v>
      </c>
      <c r="DT90" s="26" t="s">
        <v>120</v>
      </c>
      <c r="DU90" s="27" t="s">
        <v>121</v>
      </c>
      <c r="DV90" s="28" t="s">
        <v>122</v>
      </c>
      <c r="DW90" s="26" t="s">
        <v>120</v>
      </c>
      <c r="DX90" s="27" t="s">
        <v>121</v>
      </c>
      <c r="DY90" s="28" t="s">
        <v>122</v>
      </c>
      <c r="DZ90" s="26" t="s">
        <v>120</v>
      </c>
      <c r="EA90" s="27" t="s">
        <v>121</v>
      </c>
      <c r="EB90" s="28" t="s">
        <v>122</v>
      </c>
      <c r="EC90" s="26" t="s">
        <v>120</v>
      </c>
      <c r="ED90" s="27" t="s">
        <v>121</v>
      </c>
      <c r="EE90" s="28" t="s">
        <v>122</v>
      </c>
      <c r="EF90" s="26" t="s">
        <v>120</v>
      </c>
      <c r="EG90" s="27" t="s">
        <v>121</v>
      </c>
      <c r="EH90" s="28" t="s">
        <v>122</v>
      </c>
      <c r="EI90" s="26" t="s">
        <v>120</v>
      </c>
      <c r="EJ90" s="27" t="s">
        <v>121</v>
      </c>
      <c r="EK90" s="28" t="s">
        <v>122</v>
      </c>
      <c r="EL90" s="26" t="s">
        <v>120</v>
      </c>
      <c r="EM90" s="27" t="s">
        <v>121</v>
      </c>
      <c r="EN90" s="28" t="s">
        <v>122</v>
      </c>
      <c r="EO90" s="26" t="s">
        <v>120</v>
      </c>
      <c r="EP90" s="27" t="s">
        <v>121</v>
      </c>
      <c r="EQ90" s="28" t="s">
        <v>122</v>
      </c>
    </row>
    <row r="91" spans="1:14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</row>
    <row r="92" spans="1:147" s="41" customFormat="1" ht="15.75" x14ac:dyDescent="0.25">
      <c r="A92" s="35"/>
      <c r="B92" s="36" t="s">
        <v>123</v>
      </c>
      <c r="C92" s="36"/>
      <c r="D92" s="36"/>
      <c r="E92" s="36"/>
      <c r="F92" s="37"/>
      <c r="G92" s="38">
        <v>2006253</v>
      </c>
      <c r="H92" s="39">
        <v>2559467</v>
      </c>
      <c r="I92" s="40">
        <v>2634284</v>
      </c>
      <c r="J92" s="38">
        <v>558023</v>
      </c>
      <c r="K92" s="39">
        <v>711696</v>
      </c>
      <c r="L92" s="40">
        <v>736673</v>
      </c>
      <c r="M92" s="38">
        <v>583235</v>
      </c>
      <c r="N92" s="39">
        <v>776867</v>
      </c>
      <c r="O92" s="40">
        <v>827634</v>
      </c>
      <c r="P92" s="38">
        <v>712393</v>
      </c>
      <c r="Q92" s="39">
        <v>922382</v>
      </c>
      <c r="R92" s="40">
        <v>964951</v>
      </c>
      <c r="S92" s="38">
        <v>445732</v>
      </c>
      <c r="T92" s="39">
        <v>547879</v>
      </c>
      <c r="U92" s="40">
        <v>576793</v>
      </c>
      <c r="V92" s="38">
        <v>452344</v>
      </c>
      <c r="W92" s="39">
        <v>594436</v>
      </c>
      <c r="X92" s="40">
        <v>631454</v>
      </c>
      <c r="Y92" s="38">
        <v>997990</v>
      </c>
      <c r="Z92" s="39">
        <v>1158932</v>
      </c>
      <c r="AA92" s="40">
        <v>1247848</v>
      </c>
      <c r="AB92" s="38">
        <v>846187</v>
      </c>
      <c r="AC92" s="39">
        <v>1160288</v>
      </c>
      <c r="AD92" s="40">
        <v>1186740</v>
      </c>
      <c r="AE92" s="38">
        <v>592185</v>
      </c>
      <c r="AF92" s="39">
        <v>767316</v>
      </c>
      <c r="AG92" s="40">
        <v>794703</v>
      </c>
      <c r="AH92" s="38">
        <v>610805</v>
      </c>
      <c r="AI92" s="39">
        <v>820828</v>
      </c>
      <c r="AJ92" s="40">
        <v>826542</v>
      </c>
      <c r="AK92" s="38">
        <v>1606261</v>
      </c>
      <c r="AL92" s="39">
        <v>2337908</v>
      </c>
      <c r="AM92" s="40">
        <v>2420169</v>
      </c>
      <c r="AN92" s="38">
        <v>1337463</v>
      </c>
      <c r="AO92" s="39">
        <v>1957101</v>
      </c>
      <c r="AP92" s="40">
        <v>2025520</v>
      </c>
      <c r="AQ92" s="38">
        <v>7205199</v>
      </c>
      <c r="AR92" s="39">
        <v>9091700</v>
      </c>
      <c r="AS92" s="40">
        <v>9416426</v>
      </c>
      <c r="AT92" s="38">
        <v>1571932</v>
      </c>
      <c r="AU92" s="39">
        <v>2303046</v>
      </c>
      <c r="AV92" s="40">
        <v>2451154</v>
      </c>
      <c r="AW92" s="38">
        <v>850522</v>
      </c>
      <c r="AX92" s="39">
        <v>1090344</v>
      </c>
      <c r="AY92" s="40">
        <v>1128112</v>
      </c>
      <c r="AZ92" s="38">
        <v>503303</v>
      </c>
      <c r="BA92" s="39">
        <v>623780</v>
      </c>
      <c r="BB92" s="40">
        <v>638730</v>
      </c>
      <c r="BC92" s="38">
        <v>403140</v>
      </c>
      <c r="BD92" s="39">
        <v>550210</v>
      </c>
      <c r="BE92" s="40">
        <v>559814</v>
      </c>
      <c r="BF92" s="38">
        <v>390555</v>
      </c>
      <c r="BG92" s="39">
        <v>474208</v>
      </c>
      <c r="BH92" s="40">
        <v>483522</v>
      </c>
      <c r="BI92" s="38">
        <v>364586</v>
      </c>
      <c r="BJ92" s="39">
        <v>447790</v>
      </c>
      <c r="BK92" s="40">
        <v>477559</v>
      </c>
      <c r="BL92" s="38">
        <v>672891</v>
      </c>
      <c r="BM92" s="39">
        <v>874039</v>
      </c>
      <c r="BN92" s="40">
        <v>904948</v>
      </c>
      <c r="BO92" s="38">
        <v>684454</v>
      </c>
      <c r="BP92" s="39">
        <v>865357</v>
      </c>
      <c r="BQ92" s="40">
        <v>947257</v>
      </c>
      <c r="BR92" s="38">
        <v>954026</v>
      </c>
      <c r="BS92" s="39">
        <v>1309759</v>
      </c>
      <c r="BT92" s="40">
        <v>1360689</v>
      </c>
      <c r="BU92" s="38">
        <v>1912874</v>
      </c>
      <c r="BV92" s="39">
        <v>2620653</v>
      </c>
      <c r="BW92" s="40">
        <v>2738706</v>
      </c>
      <c r="BX92" s="38">
        <v>616078</v>
      </c>
      <c r="BY92" s="39">
        <v>782483</v>
      </c>
      <c r="BZ92" s="40">
        <v>810412</v>
      </c>
      <c r="CA92" s="38">
        <v>434357</v>
      </c>
      <c r="CB92" s="39">
        <v>628407</v>
      </c>
      <c r="CC92" s="40">
        <v>641453</v>
      </c>
      <c r="CD92" s="38">
        <v>712808</v>
      </c>
      <c r="CE92" s="39">
        <v>967394</v>
      </c>
      <c r="CF92" s="40">
        <v>1027503</v>
      </c>
      <c r="CG92" s="38">
        <v>2362717</v>
      </c>
      <c r="CH92" s="39">
        <v>3207898</v>
      </c>
      <c r="CI92" s="40">
        <v>3360508</v>
      </c>
      <c r="CJ92" s="38">
        <v>1522855</v>
      </c>
      <c r="CK92" s="39">
        <v>2159911</v>
      </c>
      <c r="CL92" s="40">
        <v>2289167</v>
      </c>
      <c r="CM92" s="38">
        <v>400251</v>
      </c>
      <c r="CN92" s="39">
        <v>559634</v>
      </c>
      <c r="CO92" s="40">
        <v>648172</v>
      </c>
      <c r="CP92" s="38">
        <v>386780</v>
      </c>
      <c r="CQ92" s="39">
        <v>502081</v>
      </c>
      <c r="CR92" s="40">
        <v>536924</v>
      </c>
      <c r="CS92" s="38">
        <v>293957</v>
      </c>
      <c r="CT92" s="39">
        <v>368802</v>
      </c>
      <c r="CU92" s="40">
        <v>382978</v>
      </c>
      <c r="CV92" s="38">
        <v>387123</v>
      </c>
      <c r="CW92" s="39">
        <v>472204</v>
      </c>
      <c r="CX92" s="40">
        <v>479998</v>
      </c>
      <c r="CY92" s="38">
        <v>562127</v>
      </c>
      <c r="CZ92" s="39">
        <v>739325</v>
      </c>
      <c r="DA92" s="40">
        <v>768316</v>
      </c>
      <c r="DB92" s="38">
        <v>746174</v>
      </c>
      <c r="DC92" s="39">
        <v>1019717</v>
      </c>
      <c r="DD92" s="40">
        <v>1057263</v>
      </c>
      <c r="DE92" s="38">
        <v>511783</v>
      </c>
      <c r="DF92" s="39">
        <v>656121</v>
      </c>
      <c r="DG92" s="40">
        <v>678742</v>
      </c>
      <c r="DH92" s="38">
        <v>320471</v>
      </c>
      <c r="DI92" s="39">
        <v>413387</v>
      </c>
      <c r="DJ92" s="40">
        <v>425127</v>
      </c>
      <c r="DK92" s="38">
        <v>312138</v>
      </c>
      <c r="DL92" s="39">
        <v>352556</v>
      </c>
      <c r="DM92" s="40">
        <v>365334</v>
      </c>
      <c r="DN92" s="38">
        <v>475559</v>
      </c>
      <c r="DO92" s="39">
        <v>649907</v>
      </c>
      <c r="DP92" s="40">
        <v>655264</v>
      </c>
      <c r="DQ92" s="38">
        <v>368758</v>
      </c>
      <c r="DR92" s="39">
        <v>457979</v>
      </c>
      <c r="DS92" s="40">
        <v>528506</v>
      </c>
      <c r="DT92" s="38">
        <v>1308066</v>
      </c>
      <c r="DU92" s="39">
        <v>1750472</v>
      </c>
      <c r="DV92" s="40">
        <v>1830966</v>
      </c>
      <c r="DW92" s="38">
        <v>352872</v>
      </c>
      <c r="DX92" s="39">
        <v>442163</v>
      </c>
      <c r="DY92" s="40">
        <v>467613</v>
      </c>
      <c r="DZ92" s="38">
        <v>585471</v>
      </c>
      <c r="EA92" s="39">
        <v>749448</v>
      </c>
      <c r="EB92" s="40">
        <v>795121</v>
      </c>
      <c r="EC92" s="38">
        <v>630333</v>
      </c>
      <c r="ED92" s="39">
        <v>809814</v>
      </c>
      <c r="EE92" s="40">
        <v>817334</v>
      </c>
      <c r="EF92" s="38">
        <v>449480</v>
      </c>
      <c r="EG92" s="39">
        <v>591983</v>
      </c>
      <c r="EH92" s="40">
        <v>595813</v>
      </c>
      <c r="EI92" s="38">
        <v>446529</v>
      </c>
      <c r="EJ92" s="39">
        <v>589429</v>
      </c>
      <c r="EK92" s="40">
        <v>599180</v>
      </c>
      <c r="EL92" s="38">
        <v>698867</v>
      </c>
      <c r="EM92" s="39">
        <v>893501</v>
      </c>
      <c r="EN92" s="40">
        <v>911037</v>
      </c>
      <c r="EO92" s="38">
        <v>594923</v>
      </c>
      <c r="EP92" s="39">
        <v>821853</v>
      </c>
      <c r="EQ92" s="40">
        <v>830508</v>
      </c>
    </row>
    <row r="93" spans="1:147" s="41" customFormat="1" ht="15.75" x14ac:dyDescent="0.25">
      <c r="A93" s="35"/>
      <c r="B93" s="36"/>
      <c r="C93" s="36" t="s">
        <v>124</v>
      </c>
      <c r="D93" s="36"/>
      <c r="E93" s="36"/>
      <c r="F93" s="37"/>
      <c r="G93" s="38">
        <v>1233531</v>
      </c>
      <c r="H93" s="39">
        <v>1291692</v>
      </c>
      <c r="I93" s="40">
        <v>1373369</v>
      </c>
      <c r="J93" s="38">
        <v>300648</v>
      </c>
      <c r="K93" s="39">
        <v>332793</v>
      </c>
      <c r="L93" s="40">
        <v>363795</v>
      </c>
      <c r="M93" s="38">
        <v>314769</v>
      </c>
      <c r="N93" s="39">
        <v>428538</v>
      </c>
      <c r="O93" s="40">
        <v>487533</v>
      </c>
      <c r="P93" s="38">
        <v>342811</v>
      </c>
      <c r="Q93" s="39">
        <v>372540</v>
      </c>
      <c r="R93" s="40">
        <v>422067</v>
      </c>
      <c r="S93" s="38">
        <v>247362</v>
      </c>
      <c r="T93" s="39">
        <v>260607</v>
      </c>
      <c r="U93" s="40">
        <v>300884</v>
      </c>
      <c r="V93" s="38">
        <v>291680</v>
      </c>
      <c r="W93" s="39">
        <v>346977</v>
      </c>
      <c r="X93" s="40">
        <v>388038</v>
      </c>
      <c r="Y93" s="38">
        <v>499376</v>
      </c>
      <c r="Z93" s="39">
        <v>513725</v>
      </c>
      <c r="AA93" s="40">
        <v>601184</v>
      </c>
      <c r="AB93" s="38">
        <v>517455</v>
      </c>
      <c r="AC93" s="39">
        <v>608944</v>
      </c>
      <c r="AD93" s="40">
        <v>639114</v>
      </c>
      <c r="AE93" s="38">
        <v>368033</v>
      </c>
      <c r="AF93" s="39">
        <v>376769</v>
      </c>
      <c r="AG93" s="40">
        <v>409046</v>
      </c>
      <c r="AH93" s="38">
        <v>383547</v>
      </c>
      <c r="AI93" s="39">
        <v>432800</v>
      </c>
      <c r="AJ93" s="40">
        <v>440512</v>
      </c>
      <c r="AK93" s="38">
        <v>933536</v>
      </c>
      <c r="AL93" s="39">
        <v>1121698</v>
      </c>
      <c r="AM93" s="40">
        <v>1206451</v>
      </c>
      <c r="AN93" s="38">
        <v>750975</v>
      </c>
      <c r="AO93" s="39">
        <v>898353</v>
      </c>
      <c r="AP93" s="40">
        <v>969918</v>
      </c>
      <c r="AQ93" s="38">
        <v>2777501</v>
      </c>
      <c r="AR93" s="39">
        <v>3789953</v>
      </c>
      <c r="AS93" s="40">
        <v>4140713</v>
      </c>
      <c r="AT93" s="38">
        <v>785572</v>
      </c>
      <c r="AU93" s="39">
        <v>851607</v>
      </c>
      <c r="AV93" s="40">
        <v>978364</v>
      </c>
      <c r="AW93" s="38">
        <v>533704</v>
      </c>
      <c r="AX93" s="39">
        <v>612032</v>
      </c>
      <c r="AY93" s="40">
        <v>656237</v>
      </c>
      <c r="AZ93" s="38">
        <v>272569</v>
      </c>
      <c r="BA93" s="39">
        <v>313507</v>
      </c>
      <c r="BB93" s="40">
        <v>335961</v>
      </c>
      <c r="BC93" s="38">
        <v>247767</v>
      </c>
      <c r="BD93" s="39">
        <v>301594</v>
      </c>
      <c r="BE93" s="40">
        <v>312043</v>
      </c>
      <c r="BF93" s="38">
        <v>243858</v>
      </c>
      <c r="BG93" s="39">
        <v>274674</v>
      </c>
      <c r="BH93" s="40">
        <v>284876</v>
      </c>
      <c r="BI93" s="38">
        <v>214536</v>
      </c>
      <c r="BJ93" s="39">
        <v>219869</v>
      </c>
      <c r="BK93" s="40">
        <v>255622</v>
      </c>
      <c r="BL93" s="38">
        <v>375149</v>
      </c>
      <c r="BM93" s="39">
        <v>392684</v>
      </c>
      <c r="BN93" s="40">
        <v>430011</v>
      </c>
      <c r="BO93" s="38">
        <v>426644</v>
      </c>
      <c r="BP93" s="39">
        <v>439149</v>
      </c>
      <c r="BQ93" s="40">
        <v>526344</v>
      </c>
      <c r="BR93" s="38">
        <v>527857</v>
      </c>
      <c r="BS93" s="39">
        <v>588371</v>
      </c>
      <c r="BT93" s="40">
        <v>651421</v>
      </c>
      <c r="BU93" s="38">
        <v>883389</v>
      </c>
      <c r="BV93" s="39">
        <v>1090007</v>
      </c>
      <c r="BW93" s="40">
        <v>1209951</v>
      </c>
      <c r="BX93" s="38">
        <v>374087</v>
      </c>
      <c r="BY93" s="39">
        <v>394990</v>
      </c>
      <c r="BZ93" s="40">
        <v>427041</v>
      </c>
      <c r="CA93" s="38">
        <v>259143</v>
      </c>
      <c r="CB93" s="39">
        <v>350545</v>
      </c>
      <c r="CC93" s="40">
        <v>370861</v>
      </c>
      <c r="CD93" s="38">
        <v>400236</v>
      </c>
      <c r="CE93" s="39">
        <v>443540</v>
      </c>
      <c r="CF93" s="40">
        <v>520000</v>
      </c>
      <c r="CG93" s="38">
        <v>970813</v>
      </c>
      <c r="CH93" s="39">
        <v>1054768</v>
      </c>
      <c r="CI93" s="40">
        <v>1233542</v>
      </c>
      <c r="CJ93" s="38">
        <v>922314</v>
      </c>
      <c r="CK93" s="39">
        <v>1114684</v>
      </c>
      <c r="CL93" s="40">
        <v>1252598</v>
      </c>
      <c r="CM93" s="38">
        <v>234549</v>
      </c>
      <c r="CN93" s="39">
        <v>268880</v>
      </c>
      <c r="CO93" s="40">
        <v>366741</v>
      </c>
      <c r="CP93" s="38">
        <v>251409</v>
      </c>
      <c r="CQ93" s="39">
        <v>272262</v>
      </c>
      <c r="CR93" s="40">
        <v>315001</v>
      </c>
      <c r="CS93" s="38">
        <v>191468</v>
      </c>
      <c r="CT93" s="39">
        <v>220168</v>
      </c>
      <c r="CU93" s="40">
        <v>236538</v>
      </c>
      <c r="CV93" s="38">
        <v>267530</v>
      </c>
      <c r="CW93" s="39">
        <v>297728</v>
      </c>
      <c r="CX93" s="40">
        <v>309873</v>
      </c>
      <c r="CY93" s="38">
        <v>324367</v>
      </c>
      <c r="CZ93" s="39">
        <v>338548</v>
      </c>
      <c r="DA93" s="40">
        <v>371491</v>
      </c>
      <c r="DB93" s="38">
        <v>411974</v>
      </c>
      <c r="DC93" s="39">
        <v>461397</v>
      </c>
      <c r="DD93" s="40">
        <v>502713</v>
      </c>
      <c r="DE93" s="38">
        <v>314642</v>
      </c>
      <c r="DF93" s="39">
        <v>324260</v>
      </c>
      <c r="DG93" s="40">
        <v>348439</v>
      </c>
      <c r="DH93" s="38">
        <v>177543</v>
      </c>
      <c r="DI93" s="39">
        <v>208053</v>
      </c>
      <c r="DJ93" s="40">
        <v>220162</v>
      </c>
      <c r="DK93" s="38">
        <v>195261</v>
      </c>
      <c r="DL93" s="39">
        <v>226696</v>
      </c>
      <c r="DM93" s="40">
        <v>239521</v>
      </c>
      <c r="DN93" s="38">
        <v>266104</v>
      </c>
      <c r="DO93" s="39">
        <v>317307</v>
      </c>
      <c r="DP93" s="40">
        <v>326263</v>
      </c>
      <c r="DQ93" s="38">
        <v>212784</v>
      </c>
      <c r="DR93" s="39">
        <v>231599</v>
      </c>
      <c r="DS93" s="40">
        <v>306357</v>
      </c>
      <c r="DT93" s="38">
        <v>675924</v>
      </c>
      <c r="DU93" s="39">
        <v>690874</v>
      </c>
      <c r="DV93" s="40">
        <v>776490</v>
      </c>
      <c r="DW93" s="38">
        <v>210318</v>
      </c>
      <c r="DX93" s="39">
        <v>212405</v>
      </c>
      <c r="DY93" s="40">
        <v>235733</v>
      </c>
      <c r="DZ93" s="38">
        <v>357386</v>
      </c>
      <c r="EA93" s="39">
        <v>365329</v>
      </c>
      <c r="EB93" s="40">
        <v>414400</v>
      </c>
      <c r="EC93" s="38">
        <v>336414</v>
      </c>
      <c r="ED93" s="39">
        <v>344335</v>
      </c>
      <c r="EE93" s="40">
        <v>353619</v>
      </c>
      <c r="EF93" s="38">
        <v>262797</v>
      </c>
      <c r="EG93" s="39">
        <v>286090</v>
      </c>
      <c r="EH93" s="40">
        <v>292555</v>
      </c>
      <c r="EI93" s="38">
        <v>274926</v>
      </c>
      <c r="EJ93" s="39">
        <v>315009</v>
      </c>
      <c r="EK93" s="40">
        <v>326183</v>
      </c>
      <c r="EL93" s="38">
        <v>405474</v>
      </c>
      <c r="EM93" s="39">
        <v>428626</v>
      </c>
      <c r="EN93" s="40">
        <v>447622</v>
      </c>
      <c r="EO93" s="38">
        <v>334533</v>
      </c>
      <c r="EP93" s="39">
        <v>421402</v>
      </c>
      <c r="EQ93" s="40">
        <v>436579</v>
      </c>
    </row>
    <row r="94" spans="1:147" s="41" customFormat="1" ht="15.75" x14ac:dyDescent="0.25">
      <c r="A94" s="35"/>
      <c r="B94" s="36"/>
      <c r="C94" s="36"/>
      <c r="D94" s="36" t="s">
        <v>125</v>
      </c>
      <c r="E94" s="36"/>
      <c r="F94" s="37"/>
      <c r="G94" s="38">
        <v>561907</v>
      </c>
      <c r="H94" s="39">
        <v>571454</v>
      </c>
      <c r="I94" s="40">
        <v>604083</v>
      </c>
      <c r="J94" s="38">
        <v>161764</v>
      </c>
      <c r="K94" s="39">
        <v>173621</v>
      </c>
      <c r="L94" s="40">
        <v>182625</v>
      </c>
      <c r="M94" s="38">
        <v>175759</v>
      </c>
      <c r="N94" s="39">
        <v>228141</v>
      </c>
      <c r="O94" s="40">
        <v>241232</v>
      </c>
      <c r="P94" s="38">
        <v>214317</v>
      </c>
      <c r="Q94" s="39">
        <v>215312</v>
      </c>
      <c r="R94" s="40">
        <v>235903</v>
      </c>
      <c r="S94" s="38">
        <v>136267</v>
      </c>
      <c r="T94" s="39">
        <v>137176</v>
      </c>
      <c r="U94" s="40">
        <v>151087</v>
      </c>
      <c r="V94" s="38">
        <v>150791</v>
      </c>
      <c r="W94" s="39">
        <v>173947</v>
      </c>
      <c r="X94" s="40">
        <v>195757</v>
      </c>
      <c r="Y94" s="38">
        <v>252287</v>
      </c>
      <c r="Z94" s="39">
        <v>256983</v>
      </c>
      <c r="AA94" s="40">
        <v>290774</v>
      </c>
      <c r="AB94" s="38">
        <v>316773</v>
      </c>
      <c r="AC94" s="39">
        <v>333073</v>
      </c>
      <c r="AD94" s="40">
        <v>342536</v>
      </c>
      <c r="AE94" s="38">
        <v>219732</v>
      </c>
      <c r="AF94" s="39">
        <v>222512</v>
      </c>
      <c r="AG94" s="40">
        <v>231608</v>
      </c>
      <c r="AH94" s="38">
        <v>218812</v>
      </c>
      <c r="AI94" s="39">
        <v>234242</v>
      </c>
      <c r="AJ94" s="40">
        <v>238809</v>
      </c>
      <c r="AK94" s="38">
        <v>557381</v>
      </c>
      <c r="AL94" s="39">
        <v>587463</v>
      </c>
      <c r="AM94" s="40">
        <v>605160</v>
      </c>
      <c r="AN94" s="38">
        <v>516694</v>
      </c>
      <c r="AO94" s="39">
        <v>549438</v>
      </c>
      <c r="AP94" s="40">
        <v>560879</v>
      </c>
      <c r="AQ94" s="38">
        <v>1602869</v>
      </c>
      <c r="AR94" s="39">
        <v>1801163</v>
      </c>
      <c r="AS94" s="40">
        <v>1887759</v>
      </c>
      <c r="AT94" s="38">
        <v>503768</v>
      </c>
      <c r="AU94" s="39">
        <v>512405</v>
      </c>
      <c r="AV94" s="40">
        <v>557215</v>
      </c>
      <c r="AW94" s="38">
        <v>250462</v>
      </c>
      <c r="AX94" s="39">
        <v>288927</v>
      </c>
      <c r="AY94" s="40">
        <v>306577</v>
      </c>
      <c r="AZ94" s="38">
        <v>127128</v>
      </c>
      <c r="BA94" s="39">
        <v>139860</v>
      </c>
      <c r="BB94" s="40">
        <v>147777</v>
      </c>
      <c r="BC94" s="38">
        <v>127829</v>
      </c>
      <c r="BD94" s="39">
        <v>140319</v>
      </c>
      <c r="BE94" s="40">
        <v>144357</v>
      </c>
      <c r="BF94" s="38">
        <v>123229</v>
      </c>
      <c r="BG94" s="39">
        <v>134189</v>
      </c>
      <c r="BH94" s="40">
        <v>138460</v>
      </c>
      <c r="BI94" s="38">
        <v>114363</v>
      </c>
      <c r="BJ94" s="39">
        <v>115442</v>
      </c>
      <c r="BK94" s="40">
        <v>130697</v>
      </c>
      <c r="BL94" s="38">
        <v>249948</v>
      </c>
      <c r="BM94" s="39">
        <v>250856</v>
      </c>
      <c r="BN94" s="40">
        <v>267911</v>
      </c>
      <c r="BO94" s="38">
        <v>227458</v>
      </c>
      <c r="BP94" s="39">
        <v>228015</v>
      </c>
      <c r="BQ94" s="40">
        <v>259619</v>
      </c>
      <c r="BR94" s="38">
        <v>302594</v>
      </c>
      <c r="BS94" s="39">
        <v>317324</v>
      </c>
      <c r="BT94" s="40">
        <v>349005</v>
      </c>
      <c r="BU94" s="38">
        <v>593579</v>
      </c>
      <c r="BV94" s="39">
        <v>614586</v>
      </c>
      <c r="BW94" s="40">
        <v>644216</v>
      </c>
      <c r="BX94" s="38">
        <v>212156</v>
      </c>
      <c r="BY94" s="39">
        <v>216741</v>
      </c>
      <c r="BZ94" s="40">
        <v>228465</v>
      </c>
      <c r="CA94" s="38">
        <v>164191</v>
      </c>
      <c r="CB94" s="39">
        <v>176830</v>
      </c>
      <c r="CC94" s="40">
        <v>182869</v>
      </c>
      <c r="CD94" s="38">
        <v>213900</v>
      </c>
      <c r="CE94" s="39">
        <v>216918</v>
      </c>
      <c r="CF94" s="40">
        <v>246001</v>
      </c>
      <c r="CG94" s="38">
        <v>673491</v>
      </c>
      <c r="CH94" s="39">
        <v>676478</v>
      </c>
      <c r="CI94" s="40">
        <v>749140</v>
      </c>
      <c r="CJ94" s="38">
        <v>472110</v>
      </c>
      <c r="CK94" s="39">
        <v>540293</v>
      </c>
      <c r="CL94" s="40">
        <v>573828</v>
      </c>
      <c r="CM94" s="38">
        <v>141794</v>
      </c>
      <c r="CN94" s="39">
        <v>142891</v>
      </c>
      <c r="CO94" s="40">
        <v>180581</v>
      </c>
      <c r="CP94" s="38">
        <v>133182</v>
      </c>
      <c r="CQ94" s="39">
        <v>135059</v>
      </c>
      <c r="CR94" s="40">
        <v>153698</v>
      </c>
      <c r="CS94" s="38">
        <v>92569</v>
      </c>
      <c r="CT94" s="39">
        <v>105309</v>
      </c>
      <c r="CU94" s="40">
        <v>109362</v>
      </c>
      <c r="CV94" s="38">
        <v>122764</v>
      </c>
      <c r="CW94" s="39">
        <v>134701</v>
      </c>
      <c r="CX94" s="40">
        <v>139804</v>
      </c>
      <c r="CY94" s="38">
        <v>188292</v>
      </c>
      <c r="CZ94" s="39">
        <v>189522</v>
      </c>
      <c r="DA94" s="40">
        <v>198088</v>
      </c>
      <c r="DB94" s="38">
        <v>239604</v>
      </c>
      <c r="DC94" s="39">
        <v>253797</v>
      </c>
      <c r="DD94" s="40">
        <v>263512</v>
      </c>
      <c r="DE94" s="38">
        <v>171559</v>
      </c>
      <c r="DF94" s="39">
        <v>172934</v>
      </c>
      <c r="DG94" s="40">
        <v>185639</v>
      </c>
      <c r="DH94" s="38">
        <v>111976</v>
      </c>
      <c r="DI94" s="39">
        <v>124532</v>
      </c>
      <c r="DJ94" s="40">
        <v>131151</v>
      </c>
      <c r="DK94" s="38">
        <v>119783</v>
      </c>
      <c r="DL94" s="39">
        <v>133626</v>
      </c>
      <c r="DM94" s="40">
        <v>138725</v>
      </c>
      <c r="DN94" s="38">
        <v>163882</v>
      </c>
      <c r="DO94" s="39">
        <v>186912</v>
      </c>
      <c r="DP94" s="40">
        <v>189635</v>
      </c>
      <c r="DQ94" s="38">
        <v>112804</v>
      </c>
      <c r="DR94" s="39">
        <v>120937</v>
      </c>
      <c r="DS94" s="40">
        <v>133330</v>
      </c>
      <c r="DT94" s="38">
        <v>391604</v>
      </c>
      <c r="DU94" s="39">
        <v>392243</v>
      </c>
      <c r="DV94" s="40">
        <v>400729</v>
      </c>
      <c r="DW94" s="38">
        <v>118184</v>
      </c>
      <c r="DX94" s="39">
        <v>118240</v>
      </c>
      <c r="DY94" s="40">
        <v>128559</v>
      </c>
      <c r="DZ94" s="38">
        <v>187746</v>
      </c>
      <c r="EA94" s="39">
        <v>190669</v>
      </c>
      <c r="EB94" s="40">
        <v>212239</v>
      </c>
      <c r="EC94" s="38">
        <v>174409</v>
      </c>
      <c r="ED94" s="39">
        <v>176239</v>
      </c>
      <c r="EE94" s="40">
        <v>179427</v>
      </c>
      <c r="EF94" s="38">
        <v>151101</v>
      </c>
      <c r="EG94" s="39">
        <v>159723</v>
      </c>
      <c r="EH94" s="40">
        <v>162617</v>
      </c>
      <c r="EI94" s="38">
        <v>147007</v>
      </c>
      <c r="EJ94" s="39">
        <v>163566</v>
      </c>
      <c r="EK94" s="40">
        <v>167167</v>
      </c>
      <c r="EL94" s="38">
        <v>226594</v>
      </c>
      <c r="EM94" s="39">
        <v>237385</v>
      </c>
      <c r="EN94" s="40">
        <v>241697</v>
      </c>
      <c r="EO94" s="38">
        <v>205254</v>
      </c>
      <c r="EP94" s="39">
        <v>240672</v>
      </c>
      <c r="EQ94" s="40">
        <v>244341</v>
      </c>
    </row>
    <row r="95" spans="1:147" s="41" customFormat="1" ht="15.75" x14ac:dyDescent="0.25">
      <c r="A95" s="35"/>
      <c r="B95" s="36"/>
      <c r="C95" s="36"/>
      <c r="D95" s="36"/>
      <c r="E95" s="36" t="s">
        <v>126</v>
      </c>
      <c r="F95" s="37"/>
      <c r="G95" s="38">
        <v>487844</v>
      </c>
      <c r="H95" s="39">
        <v>494756</v>
      </c>
      <c r="I95" s="40">
        <v>524110</v>
      </c>
      <c r="J95" s="38">
        <v>136980</v>
      </c>
      <c r="K95" s="39">
        <v>147800</v>
      </c>
      <c r="L95" s="40">
        <v>155312</v>
      </c>
      <c r="M95" s="38">
        <v>146435</v>
      </c>
      <c r="N95" s="39">
        <v>193240</v>
      </c>
      <c r="O95" s="40">
        <v>203797</v>
      </c>
      <c r="P95" s="38">
        <v>177269</v>
      </c>
      <c r="Q95" s="39">
        <v>178128</v>
      </c>
      <c r="R95" s="40">
        <v>196864</v>
      </c>
      <c r="S95" s="38">
        <v>113671</v>
      </c>
      <c r="T95" s="39">
        <v>114425</v>
      </c>
      <c r="U95" s="40">
        <v>126625</v>
      </c>
      <c r="V95" s="38">
        <v>126278</v>
      </c>
      <c r="W95" s="39">
        <v>142090</v>
      </c>
      <c r="X95" s="40">
        <v>159816</v>
      </c>
      <c r="Y95" s="38">
        <v>210974</v>
      </c>
      <c r="Z95" s="39">
        <v>215316</v>
      </c>
      <c r="AA95" s="40">
        <v>245097</v>
      </c>
      <c r="AB95" s="38">
        <v>268289</v>
      </c>
      <c r="AC95" s="39">
        <v>279805</v>
      </c>
      <c r="AD95" s="40">
        <v>285992</v>
      </c>
      <c r="AE95" s="38">
        <v>184568</v>
      </c>
      <c r="AF95" s="39">
        <v>186443</v>
      </c>
      <c r="AG95" s="40">
        <v>193280</v>
      </c>
      <c r="AH95" s="38">
        <v>184768</v>
      </c>
      <c r="AI95" s="39">
        <v>197843</v>
      </c>
      <c r="AJ95" s="40">
        <v>201532</v>
      </c>
      <c r="AK95" s="38">
        <v>474645</v>
      </c>
      <c r="AL95" s="39">
        <v>497565</v>
      </c>
      <c r="AM95" s="40">
        <v>511837</v>
      </c>
      <c r="AN95" s="38">
        <v>436724</v>
      </c>
      <c r="AO95" s="39">
        <v>454470</v>
      </c>
      <c r="AP95" s="40">
        <v>464035</v>
      </c>
      <c r="AQ95" s="38">
        <v>1372444</v>
      </c>
      <c r="AR95" s="39">
        <v>1555447</v>
      </c>
      <c r="AS95" s="40">
        <v>1638013</v>
      </c>
      <c r="AT95" s="38">
        <v>421887</v>
      </c>
      <c r="AU95" s="39">
        <v>429314</v>
      </c>
      <c r="AV95" s="40">
        <v>467108</v>
      </c>
      <c r="AW95" s="38">
        <v>216924</v>
      </c>
      <c r="AX95" s="39">
        <v>252024</v>
      </c>
      <c r="AY95" s="40">
        <v>265393</v>
      </c>
      <c r="AZ95" s="38">
        <v>106047</v>
      </c>
      <c r="BA95" s="39">
        <v>117607</v>
      </c>
      <c r="BB95" s="40">
        <v>123515</v>
      </c>
      <c r="BC95" s="38">
        <v>106518</v>
      </c>
      <c r="BD95" s="39">
        <v>117538</v>
      </c>
      <c r="BE95" s="40">
        <v>120882</v>
      </c>
      <c r="BF95" s="38">
        <v>103288</v>
      </c>
      <c r="BG95" s="39">
        <v>114050</v>
      </c>
      <c r="BH95" s="40">
        <v>117813</v>
      </c>
      <c r="BI95" s="38">
        <v>94316</v>
      </c>
      <c r="BJ95" s="39">
        <v>95196</v>
      </c>
      <c r="BK95" s="40">
        <v>108272</v>
      </c>
      <c r="BL95" s="38">
        <v>206096</v>
      </c>
      <c r="BM95" s="39">
        <v>206885</v>
      </c>
      <c r="BN95" s="40">
        <v>222036</v>
      </c>
      <c r="BO95" s="38">
        <v>193424</v>
      </c>
      <c r="BP95" s="39">
        <v>193935</v>
      </c>
      <c r="BQ95" s="40">
        <v>210670</v>
      </c>
      <c r="BR95" s="38">
        <v>248778</v>
      </c>
      <c r="BS95" s="39">
        <v>260123</v>
      </c>
      <c r="BT95" s="40">
        <v>284756</v>
      </c>
      <c r="BU95" s="38">
        <v>501762</v>
      </c>
      <c r="BV95" s="39">
        <v>520680</v>
      </c>
      <c r="BW95" s="40">
        <v>547618</v>
      </c>
      <c r="BX95" s="38">
        <v>179901</v>
      </c>
      <c r="BY95" s="39">
        <v>183720</v>
      </c>
      <c r="BZ95" s="40">
        <v>194790</v>
      </c>
      <c r="CA95" s="38">
        <v>138546</v>
      </c>
      <c r="CB95" s="39">
        <v>148776</v>
      </c>
      <c r="CC95" s="40">
        <v>154007</v>
      </c>
      <c r="CD95" s="38">
        <v>178673</v>
      </c>
      <c r="CE95" s="39">
        <v>181133</v>
      </c>
      <c r="CF95" s="40">
        <v>204145</v>
      </c>
      <c r="CG95" s="38">
        <v>581657</v>
      </c>
      <c r="CH95" s="39">
        <v>584095</v>
      </c>
      <c r="CI95" s="40">
        <v>648546</v>
      </c>
      <c r="CJ95" s="38">
        <v>402257</v>
      </c>
      <c r="CK95" s="39">
        <v>466145</v>
      </c>
      <c r="CL95" s="40">
        <v>497450</v>
      </c>
      <c r="CM95" s="38">
        <v>136236</v>
      </c>
      <c r="CN95" s="39">
        <v>137070</v>
      </c>
      <c r="CO95" s="40">
        <v>161834</v>
      </c>
      <c r="CP95" s="38">
        <v>114986</v>
      </c>
      <c r="CQ95" s="39">
        <v>116709</v>
      </c>
      <c r="CR95" s="40">
        <v>134344</v>
      </c>
      <c r="CS95" s="38">
        <v>75426</v>
      </c>
      <c r="CT95" s="39">
        <v>83882</v>
      </c>
      <c r="CU95" s="40">
        <v>87744</v>
      </c>
      <c r="CV95" s="38">
        <v>109473</v>
      </c>
      <c r="CW95" s="39">
        <v>117927</v>
      </c>
      <c r="CX95" s="40">
        <v>122832</v>
      </c>
      <c r="CY95" s="38">
        <v>157854</v>
      </c>
      <c r="CZ95" s="39">
        <v>158723</v>
      </c>
      <c r="DA95" s="40">
        <v>164626</v>
      </c>
      <c r="DB95" s="38">
        <v>198895</v>
      </c>
      <c r="DC95" s="39">
        <v>208832</v>
      </c>
      <c r="DD95" s="40">
        <v>216601</v>
      </c>
      <c r="DE95" s="38">
        <v>143163</v>
      </c>
      <c r="DF95" s="39">
        <v>144373</v>
      </c>
      <c r="DG95" s="40">
        <v>156002</v>
      </c>
      <c r="DH95" s="38">
        <v>95300</v>
      </c>
      <c r="DI95" s="39">
        <v>104682</v>
      </c>
      <c r="DJ95" s="40">
        <v>110619</v>
      </c>
      <c r="DK95" s="38">
        <v>98403</v>
      </c>
      <c r="DL95" s="39">
        <v>110572</v>
      </c>
      <c r="DM95" s="40">
        <v>114080</v>
      </c>
      <c r="DN95" s="38">
        <v>138551</v>
      </c>
      <c r="DO95" s="39">
        <v>154109</v>
      </c>
      <c r="DP95" s="40">
        <v>156727</v>
      </c>
      <c r="DQ95" s="38">
        <v>95979</v>
      </c>
      <c r="DR95" s="39">
        <v>101786</v>
      </c>
      <c r="DS95" s="40">
        <v>112618</v>
      </c>
      <c r="DT95" s="38">
        <v>331838</v>
      </c>
      <c r="DU95" s="39">
        <v>332379</v>
      </c>
      <c r="DV95" s="40">
        <v>340806</v>
      </c>
      <c r="DW95" s="38">
        <v>96007</v>
      </c>
      <c r="DX95" s="39">
        <v>96050</v>
      </c>
      <c r="DY95" s="40">
        <v>105980</v>
      </c>
      <c r="DZ95" s="38">
        <v>157918</v>
      </c>
      <c r="EA95" s="39">
        <v>160458</v>
      </c>
      <c r="EB95" s="40">
        <v>178968</v>
      </c>
      <c r="EC95" s="38">
        <v>148057</v>
      </c>
      <c r="ED95" s="39">
        <v>149527</v>
      </c>
      <c r="EE95" s="40">
        <v>152412</v>
      </c>
      <c r="EF95" s="38">
        <v>126126</v>
      </c>
      <c r="EG95" s="39">
        <v>131823</v>
      </c>
      <c r="EH95" s="40">
        <v>134516</v>
      </c>
      <c r="EI95" s="38">
        <v>123118</v>
      </c>
      <c r="EJ95" s="39">
        <v>134505</v>
      </c>
      <c r="EK95" s="40">
        <v>136922</v>
      </c>
      <c r="EL95" s="38">
        <v>191064</v>
      </c>
      <c r="EM95" s="39">
        <v>200630</v>
      </c>
      <c r="EN95" s="40">
        <v>204122</v>
      </c>
      <c r="EO95" s="38">
        <v>183836</v>
      </c>
      <c r="EP95" s="39">
        <v>207694</v>
      </c>
      <c r="EQ95" s="40">
        <v>209825</v>
      </c>
    </row>
    <row r="96" spans="1:147" s="41" customFormat="1" ht="15.75" x14ac:dyDescent="0.25">
      <c r="A96" s="42"/>
      <c r="B96" s="43"/>
      <c r="C96" s="43"/>
      <c r="D96" s="43"/>
      <c r="E96" s="43" t="s">
        <v>127</v>
      </c>
      <c r="F96" s="44"/>
      <c r="G96" s="38">
        <v>45872</v>
      </c>
      <c r="H96" s="39">
        <v>46496</v>
      </c>
      <c r="I96" s="40">
        <v>46571</v>
      </c>
      <c r="J96" s="38">
        <v>11061</v>
      </c>
      <c r="K96" s="39">
        <v>11750</v>
      </c>
      <c r="L96" s="40">
        <v>12267</v>
      </c>
      <c r="M96" s="38">
        <v>13285</v>
      </c>
      <c r="N96" s="39">
        <v>16307</v>
      </c>
      <c r="O96" s="40">
        <v>16587</v>
      </c>
      <c r="P96" s="38">
        <v>15883</v>
      </c>
      <c r="Q96" s="39">
        <v>15940</v>
      </c>
      <c r="R96" s="40">
        <v>16847</v>
      </c>
      <c r="S96" s="38">
        <v>9758</v>
      </c>
      <c r="T96" s="39">
        <v>9825</v>
      </c>
      <c r="U96" s="40">
        <v>10214</v>
      </c>
      <c r="V96" s="38">
        <v>10584</v>
      </c>
      <c r="W96" s="39">
        <v>12014</v>
      </c>
      <c r="X96" s="40">
        <v>13074</v>
      </c>
      <c r="Y96" s="38">
        <v>18679</v>
      </c>
      <c r="Z96" s="39">
        <v>18940</v>
      </c>
      <c r="AA96" s="40">
        <v>20039</v>
      </c>
      <c r="AB96" s="38">
        <v>20398</v>
      </c>
      <c r="AC96" s="39">
        <v>21316</v>
      </c>
      <c r="AD96" s="40">
        <v>21615</v>
      </c>
      <c r="AE96" s="38">
        <v>17110</v>
      </c>
      <c r="AF96" s="39">
        <v>17299</v>
      </c>
      <c r="AG96" s="40">
        <v>17849</v>
      </c>
      <c r="AH96" s="38">
        <v>15681</v>
      </c>
      <c r="AI96" s="39">
        <v>16565</v>
      </c>
      <c r="AJ96" s="40">
        <v>16603</v>
      </c>
      <c r="AK96" s="38">
        <v>39714</v>
      </c>
      <c r="AL96" s="39">
        <v>41589</v>
      </c>
      <c r="AM96" s="40">
        <v>42362</v>
      </c>
      <c r="AN96" s="38">
        <v>38585</v>
      </c>
      <c r="AO96" s="39">
        <v>40369</v>
      </c>
      <c r="AP96" s="40">
        <v>41071</v>
      </c>
      <c r="AQ96" s="38">
        <v>115202</v>
      </c>
      <c r="AR96" s="39">
        <v>123675</v>
      </c>
      <c r="AS96" s="40">
        <v>125834</v>
      </c>
      <c r="AT96" s="38">
        <v>34725</v>
      </c>
      <c r="AU96" s="39">
        <v>35270</v>
      </c>
      <c r="AV96" s="40">
        <v>37486</v>
      </c>
      <c r="AW96" s="38">
        <v>14086</v>
      </c>
      <c r="AX96" s="39">
        <v>16406</v>
      </c>
      <c r="AY96" s="40">
        <v>16513</v>
      </c>
      <c r="AZ96" s="38">
        <v>9344</v>
      </c>
      <c r="BA96" s="39">
        <v>10077</v>
      </c>
      <c r="BB96" s="40">
        <v>10283</v>
      </c>
      <c r="BC96" s="38">
        <v>9414</v>
      </c>
      <c r="BD96" s="39">
        <v>10213</v>
      </c>
      <c r="BE96" s="40">
        <v>10272</v>
      </c>
      <c r="BF96" s="38">
        <v>7317</v>
      </c>
      <c r="BG96" s="39">
        <v>7335</v>
      </c>
      <c r="BH96" s="40">
        <v>7334</v>
      </c>
      <c r="BI96" s="38">
        <v>8706</v>
      </c>
      <c r="BJ96" s="39">
        <v>8786</v>
      </c>
      <c r="BK96" s="40">
        <v>9462</v>
      </c>
      <c r="BL96" s="38">
        <v>19606</v>
      </c>
      <c r="BM96" s="39">
        <v>19665</v>
      </c>
      <c r="BN96" s="40">
        <v>20429</v>
      </c>
      <c r="BO96" s="38">
        <v>15696</v>
      </c>
      <c r="BP96" s="39">
        <v>15733</v>
      </c>
      <c r="BQ96" s="40">
        <v>16870</v>
      </c>
      <c r="BR96" s="38">
        <v>22387</v>
      </c>
      <c r="BS96" s="39">
        <v>23244</v>
      </c>
      <c r="BT96" s="40">
        <v>25581</v>
      </c>
      <c r="BU96" s="38">
        <v>42622</v>
      </c>
      <c r="BV96" s="39">
        <v>43799</v>
      </c>
      <c r="BW96" s="40">
        <v>45152</v>
      </c>
      <c r="BX96" s="38">
        <v>13237</v>
      </c>
      <c r="BY96" s="39">
        <v>13537</v>
      </c>
      <c r="BZ96" s="40">
        <v>13638</v>
      </c>
      <c r="CA96" s="38">
        <v>12290</v>
      </c>
      <c r="CB96" s="39">
        <v>13043</v>
      </c>
      <c r="CC96" s="40">
        <v>13415</v>
      </c>
      <c r="CD96" s="38">
        <v>15582</v>
      </c>
      <c r="CE96" s="39">
        <v>15805</v>
      </c>
      <c r="CF96" s="40">
        <v>16504</v>
      </c>
      <c r="CG96" s="38">
        <v>46743</v>
      </c>
      <c r="CH96" s="39">
        <v>46969</v>
      </c>
      <c r="CI96" s="40">
        <v>49246</v>
      </c>
      <c r="CJ96" s="38">
        <v>29940</v>
      </c>
      <c r="CK96" s="39">
        <v>32875</v>
      </c>
      <c r="CL96" s="40">
        <v>33877</v>
      </c>
      <c r="CM96" s="38">
        <v>8042</v>
      </c>
      <c r="CN96" s="39">
        <v>8091</v>
      </c>
      <c r="CO96" s="40">
        <v>10133</v>
      </c>
      <c r="CP96" s="38">
        <v>8560</v>
      </c>
      <c r="CQ96" s="39">
        <v>8681</v>
      </c>
      <c r="CR96" s="40">
        <v>9365</v>
      </c>
      <c r="CS96" s="38">
        <v>6307</v>
      </c>
      <c r="CT96" s="39">
        <v>6816</v>
      </c>
      <c r="CU96" s="40">
        <v>6826</v>
      </c>
      <c r="CV96" s="38">
        <v>8058</v>
      </c>
      <c r="CW96" s="39">
        <v>8628</v>
      </c>
      <c r="CX96" s="40">
        <v>8640</v>
      </c>
      <c r="CY96" s="38">
        <v>13795</v>
      </c>
      <c r="CZ96" s="39">
        <v>13889</v>
      </c>
      <c r="DA96" s="40">
        <v>14205</v>
      </c>
      <c r="DB96" s="38">
        <v>15914</v>
      </c>
      <c r="DC96" s="39">
        <v>16487</v>
      </c>
      <c r="DD96" s="40">
        <v>16675</v>
      </c>
      <c r="DE96" s="38">
        <v>14575</v>
      </c>
      <c r="DF96" s="39">
        <v>14662</v>
      </c>
      <c r="DG96" s="40">
        <v>15245</v>
      </c>
      <c r="DH96" s="38">
        <v>8151</v>
      </c>
      <c r="DI96" s="39">
        <v>8895</v>
      </c>
      <c r="DJ96" s="40">
        <v>9152</v>
      </c>
      <c r="DK96" s="38">
        <v>8528</v>
      </c>
      <c r="DL96" s="39">
        <v>9337</v>
      </c>
      <c r="DM96" s="40">
        <v>9577</v>
      </c>
      <c r="DN96" s="38">
        <v>11713</v>
      </c>
      <c r="DO96" s="39">
        <v>12963</v>
      </c>
      <c r="DP96" s="40">
        <v>12974</v>
      </c>
      <c r="DQ96" s="38">
        <v>7545</v>
      </c>
      <c r="DR96" s="39">
        <v>8051</v>
      </c>
      <c r="DS96" s="40">
        <v>8915</v>
      </c>
      <c r="DT96" s="38">
        <v>30136</v>
      </c>
      <c r="DU96" s="39">
        <v>30186</v>
      </c>
      <c r="DV96" s="40">
        <v>30209</v>
      </c>
      <c r="DW96" s="38">
        <v>8990</v>
      </c>
      <c r="DX96" s="39">
        <v>8995</v>
      </c>
      <c r="DY96" s="40">
        <v>9004</v>
      </c>
      <c r="DZ96" s="38">
        <v>14226</v>
      </c>
      <c r="EA96" s="39">
        <v>14361</v>
      </c>
      <c r="EB96" s="40">
        <v>15650</v>
      </c>
      <c r="EC96" s="38">
        <v>11288</v>
      </c>
      <c r="ED96" s="39">
        <v>11395</v>
      </c>
      <c r="EE96" s="40">
        <v>11423</v>
      </c>
      <c r="EF96" s="38">
        <v>10557</v>
      </c>
      <c r="EG96" s="39">
        <v>10987</v>
      </c>
      <c r="EH96" s="40">
        <v>10998</v>
      </c>
      <c r="EI96" s="38">
        <v>8861</v>
      </c>
      <c r="EJ96" s="39">
        <v>9875</v>
      </c>
      <c r="EK96" s="40">
        <v>9942</v>
      </c>
      <c r="EL96" s="38">
        <v>17081</v>
      </c>
      <c r="EM96" s="39">
        <v>17724</v>
      </c>
      <c r="EN96" s="40">
        <v>17863</v>
      </c>
      <c r="EO96" s="38">
        <v>15532</v>
      </c>
      <c r="EP96" s="39">
        <v>17317</v>
      </c>
      <c r="EQ96" s="40">
        <v>17355</v>
      </c>
    </row>
    <row r="97" spans="1:147" s="41" customFormat="1" ht="15.75" x14ac:dyDescent="0.25">
      <c r="A97" s="35"/>
      <c r="B97" s="36"/>
      <c r="C97" s="36"/>
      <c r="D97" s="36"/>
      <c r="E97" s="46" t="s">
        <v>128</v>
      </c>
      <c r="F97" s="37"/>
      <c r="G97" s="38">
        <v>28190</v>
      </c>
      <c r="H97" s="39">
        <v>29054</v>
      </c>
      <c r="I97" s="40">
        <v>29322</v>
      </c>
      <c r="J97" s="38">
        <v>11358</v>
      </c>
      <c r="K97" s="39">
        <v>11706</v>
      </c>
      <c r="L97" s="40">
        <v>12681</v>
      </c>
      <c r="M97" s="38">
        <v>11825</v>
      </c>
      <c r="N97" s="39">
        <v>11934</v>
      </c>
      <c r="O97" s="40">
        <v>12240</v>
      </c>
      <c r="P97" s="38">
        <v>17514</v>
      </c>
      <c r="Q97" s="39">
        <v>17537</v>
      </c>
      <c r="R97" s="40">
        <v>18261</v>
      </c>
      <c r="S97" s="38">
        <v>9661</v>
      </c>
      <c r="T97" s="39">
        <v>9716</v>
      </c>
      <c r="U97" s="40">
        <v>10148</v>
      </c>
      <c r="V97" s="38">
        <v>10256</v>
      </c>
      <c r="W97" s="39">
        <v>11550</v>
      </c>
      <c r="X97" s="40">
        <v>12386</v>
      </c>
      <c r="Y97" s="38">
        <v>18329</v>
      </c>
      <c r="Z97" s="39">
        <v>18356</v>
      </c>
      <c r="AA97" s="40">
        <v>18407</v>
      </c>
      <c r="AB97" s="38">
        <v>21092</v>
      </c>
      <c r="AC97" s="39">
        <v>21681</v>
      </c>
      <c r="AD97" s="40">
        <v>21912</v>
      </c>
      <c r="AE97" s="38">
        <v>14188</v>
      </c>
      <c r="AF97" s="39">
        <v>14490</v>
      </c>
      <c r="AG97" s="40">
        <v>15166</v>
      </c>
      <c r="AH97" s="38">
        <v>14298</v>
      </c>
      <c r="AI97" s="39">
        <v>15118</v>
      </c>
      <c r="AJ97" s="40">
        <v>15205</v>
      </c>
      <c r="AK97" s="38">
        <v>34779</v>
      </c>
      <c r="AL97" s="39">
        <v>36304</v>
      </c>
      <c r="AM97" s="40">
        <v>37024</v>
      </c>
      <c r="AN97" s="38">
        <v>30652</v>
      </c>
      <c r="AO97" s="39">
        <v>32089</v>
      </c>
      <c r="AP97" s="40">
        <v>32603</v>
      </c>
      <c r="AQ97" s="38">
        <v>115223</v>
      </c>
      <c r="AR97" s="39">
        <v>122041</v>
      </c>
      <c r="AS97" s="40">
        <v>123913</v>
      </c>
      <c r="AT97" s="38">
        <v>27477</v>
      </c>
      <c r="AU97" s="39">
        <v>28140</v>
      </c>
      <c r="AV97" s="40">
        <v>29432</v>
      </c>
      <c r="AW97" s="38">
        <v>15592</v>
      </c>
      <c r="AX97" s="39">
        <v>16087</v>
      </c>
      <c r="AY97" s="40">
        <v>16481</v>
      </c>
      <c r="AZ97" s="38">
        <v>8498</v>
      </c>
      <c r="BA97" s="39">
        <v>8827</v>
      </c>
      <c r="BB97" s="40">
        <v>8971</v>
      </c>
      <c r="BC97" s="38">
        <v>8191</v>
      </c>
      <c r="BD97" s="39">
        <v>8861</v>
      </c>
      <c r="BE97" s="40">
        <v>8953</v>
      </c>
      <c r="BF97" s="38">
        <v>10148</v>
      </c>
      <c r="BG97" s="39">
        <v>10182</v>
      </c>
      <c r="BH97" s="40">
        <v>10188</v>
      </c>
      <c r="BI97" s="38">
        <v>8086</v>
      </c>
      <c r="BJ97" s="39">
        <v>8152</v>
      </c>
      <c r="BK97" s="40">
        <v>8958</v>
      </c>
      <c r="BL97" s="38">
        <v>16538</v>
      </c>
      <c r="BM97" s="39">
        <v>16593</v>
      </c>
      <c r="BN97" s="40">
        <v>17181</v>
      </c>
      <c r="BO97" s="38">
        <v>12526</v>
      </c>
      <c r="BP97" s="39">
        <v>12528</v>
      </c>
      <c r="BQ97" s="40">
        <v>24739</v>
      </c>
      <c r="BR97" s="38">
        <v>20510</v>
      </c>
      <c r="BS97" s="39">
        <v>21001</v>
      </c>
      <c r="BT97" s="40">
        <v>22193</v>
      </c>
      <c r="BU97" s="38">
        <v>33372</v>
      </c>
      <c r="BV97" s="39">
        <v>34052</v>
      </c>
      <c r="BW97" s="40">
        <v>35091</v>
      </c>
      <c r="BX97" s="38">
        <v>14442</v>
      </c>
      <c r="BY97" s="39">
        <v>14705</v>
      </c>
      <c r="BZ97" s="40">
        <v>14812</v>
      </c>
      <c r="CA97" s="38">
        <v>9661</v>
      </c>
      <c r="CB97" s="39">
        <v>10185</v>
      </c>
      <c r="CC97" s="40">
        <v>10390</v>
      </c>
      <c r="CD97" s="38">
        <v>12235</v>
      </c>
      <c r="CE97" s="39">
        <v>12333</v>
      </c>
      <c r="CF97" s="40">
        <v>13209</v>
      </c>
      <c r="CG97" s="38">
        <v>34605</v>
      </c>
      <c r="CH97" s="39">
        <v>34915</v>
      </c>
      <c r="CI97" s="40">
        <v>36856</v>
      </c>
      <c r="CJ97" s="38">
        <v>28074</v>
      </c>
      <c r="CK97" s="39">
        <v>29403</v>
      </c>
      <c r="CL97" s="40">
        <v>29879</v>
      </c>
      <c r="CM97" s="38">
        <v>-4126</v>
      </c>
      <c r="CN97" s="39">
        <v>-4126</v>
      </c>
      <c r="CO97" s="40">
        <v>-2685</v>
      </c>
      <c r="CP97" s="38">
        <v>6157</v>
      </c>
      <c r="CQ97" s="39">
        <v>6191</v>
      </c>
      <c r="CR97" s="40">
        <v>6325</v>
      </c>
      <c r="CS97" s="38">
        <v>6830</v>
      </c>
      <c r="CT97" s="39">
        <v>7563</v>
      </c>
      <c r="CU97" s="40">
        <v>7605</v>
      </c>
      <c r="CV97" s="38" t="s">
        <v>63</v>
      </c>
      <c r="CW97" s="39">
        <v>570</v>
      </c>
      <c r="CX97" s="40">
        <v>660</v>
      </c>
      <c r="CY97" s="38">
        <v>11472</v>
      </c>
      <c r="CZ97" s="39">
        <v>11543</v>
      </c>
      <c r="DA97" s="40">
        <v>11775</v>
      </c>
      <c r="DB97" s="38">
        <v>17701</v>
      </c>
      <c r="DC97" s="39">
        <v>18651</v>
      </c>
      <c r="DD97" s="40">
        <v>18972</v>
      </c>
      <c r="DE97" s="38">
        <v>9995</v>
      </c>
      <c r="DF97" s="39">
        <v>10069</v>
      </c>
      <c r="DG97" s="40">
        <v>10079</v>
      </c>
      <c r="DH97" s="38">
        <v>5809</v>
      </c>
      <c r="DI97" s="39">
        <v>6644</v>
      </c>
      <c r="DJ97" s="40">
        <v>6956</v>
      </c>
      <c r="DK97" s="38">
        <v>9804</v>
      </c>
      <c r="DL97" s="39">
        <v>10671</v>
      </c>
      <c r="DM97" s="40">
        <v>10840</v>
      </c>
      <c r="DN97" s="38">
        <v>10947</v>
      </c>
      <c r="DO97" s="39">
        <v>11934</v>
      </c>
      <c r="DP97" s="40">
        <v>12028</v>
      </c>
      <c r="DQ97" s="38">
        <v>6808</v>
      </c>
      <c r="DR97" s="39">
        <v>7171</v>
      </c>
      <c r="DS97" s="40">
        <v>7512</v>
      </c>
      <c r="DT97" s="38">
        <v>24051</v>
      </c>
      <c r="DU97" s="39">
        <v>24099</v>
      </c>
      <c r="DV97" s="40">
        <v>24135</v>
      </c>
      <c r="DW97" s="38">
        <v>9526</v>
      </c>
      <c r="DX97" s="39">
        <v>9526</v>
      </c>
      <c r="DY97" s="40">
        <v>9578</v>
      </c>
      <c r="DZ97" s="38">
        <v>11861</v>
      </c>
      <c r="EA97" s="39">
        <v>12096</v>
      </c>
      <c r="EB97" s="40">
        <v>12954</v>
      </c>
      <c r="EC97" s="38">
        <v>11354</v>
      </c>
      <c r="ED97" s="39">
        <v>11589</v>
      </c>
      <c r="EE97" s="40">
        <v>11611</v>
      </c>
      <c r="EF97" s="38">
        <v>10363</v>
      </c>
      <c r="EG97" s="39">
        <v>10659</v>
      </c>
      <c r="EH97" s="40">
        <v>10667</v>
      </c>
      <c r="EI97" s="38">
        <v>10581</v>
      </c>
      <c r="EJ97" s="39">
        <v>10968</v>
      </c>
      <c r="EK97" s="40">
        <v>11161</v>
      </c>
      <c r="EL97" s="38">
        <v>14575</v>
      </c>
      <c r="EM97" s="39">
        <v>15156</v>
      </c>
      <c r="EN97" s="40">
        <v>15330</v>
      </c>
      <c r="EO97" s="38">
        <v>829</v>
      </c>
      <c r="EP97" s="39">
        <v>2933</v>
      </c>
      <c r="EQ97" s="40">
        <v>3336</v>
      </c>
    </row>
    <row r="98" spans="1:147" s="41" customFormat="1" ht="15.75" x14ac:dyDescent="0.25">
      <c r="A98" s="42"/>
      <c r="B98" s="43"/>
      <c r="C98" s="43"/>
      <c r="D98" s="43"/>
      <c r="E98" s="43" t="s">
        <v>70</v>
      </c>
      <c r="F98" s="44"/>
      <c r="G98" s="38">
        <v>0</v>
      </c>
      <c r="H98" s="39">
        <v>1147</v>
      </c>
      <c r="I98" s="40">
        <v>4080</v>
      </c>
      <c r="J98" s="38">
        <v>2365</v>
      </c>
      <c r="K98" s="39">
        <v>2365</v>
      </c>
      <c r="L98" s="40">
        <v>2365</v>
      </c>
      <c r="M98" s="38">
        <v>4214</v>
      </c>
      <c r="N98" s="39">
        <v>6661</v>
      </c>
      <c r="O98" s="40">
        <v>8609</v>
      </c>
      <c r="P98" s="38">
        <v>3651</v>
      </c>
      <c r="Q98" s="39">
        <v>3707</v>
      </c>
      <c r="R98" s="40">
        <v>3931</v>
      </c>
      <c r="S98" s="38">
        <v>3177</v>
      </c>
      <c r="T98" s="39">
        <v>3210</v>
      </c>
      <c r="U98" s="40">
        <v>4100</v>
      </c>
      <c r="V98" s="38">
        <v>3673</v>
      </c>
      <c r="W98" s="39">
        <v>8293</v>
      </c>
      <c r="X98" s="40">
        <v>10481</v>
      </c>
      <c r="Y98" s="38">
        <v>4305</v>
      </c>
      <c r="Z98" s="39">
        <v>4370</v>
      </c>
      <c r="AA98" s="40">
        <v>7231</v>
      </c>
      <c r="AB98" s="38">
        <v>6994</v>
      </c>
      <c r="AC98" s="39">
        <v>10271</v>
      </c>
      <c r="AD98" s="40">
        <v>13017</v>
      </c>
      <c r="AE98" s="38">
        <v>3867</v>
      </c>
      <c r="AF98" s="39">
        <v>4279</v>
      </c>
      <c r="AG98" s="40">
        <v>5314</v>
      </c>
      <c r="AH98" s="38">
        <v>4065</v>
      </c>
      <c r="AI98" s="39">
        <v>4716</v>
      </c>
      <c r="AJ98" s="40">
        <v>5470</v>
      </c>
      <c r="AK98" s="38">
        <v>8244</v>
      </c>
      <c r="AL98" s="39">
        <v>12006</v>
      </c>
      <c r="AM98" s="40">
        <v>13937</v>
      </c>
      <c r="AN98" s="38">
        <v>10733</v>
      </c>
      <c r="AO98" s="39">
        <v>22510</v>
      </c>
      <c r="AP98" s="40">
        <v>23171</v>
      </c>
      <c r="AQ98" s="38" t="s">
        <v>63</v>
      </c>
      <c r="AR98" s="39" t="s">
        <v>63</v>
      </c>
      <c r="AS98" s="40" t="s">
        <v>63</v>
      </c>
      <c r="AT98" s="38">
        <v>19680</v>
      </c>
      <c r="AU98" s="39">
        <v>19680</v>
      </c>
      <c r="AV98" s="40">
        <v>23188</v>
      </c>
      <c r="AW98" s="38">
        <v>3861</v>
      </c>
      <c r="AX98" s="39">
        <v>4410</v>
      </c>
      <c r="AY98" s="40">
        <v>8191</v>
      </c>
      <c r="AZ98" s="38">
        <v>3239</v>
      </c>
      <c r="BA98" s="39">
        <v>3349</v>
      </c>
      <c r="BB98" s="40">
        <v>5008</v>
      </c>
      <c r="BC98" s="38">
        <v>3707</v>
      </c>
      <c r="BD98" s="39">
        <v>3707</v>
      </c>
      <c r="BE98" s="40">
        <v>4249</v>
      </c>
      <c r="BF98" s="38">
        <v>2476</v>
      </c>
      <c r="BG98" s="39">
        <v>2622</v>
      </c>
      <c r="BH98" s="40">
        <v>3125</v>
      </c>
      <c r="BI98" s="38">
        <v>3255</v>
      </c>
      <c r="BJ98" s="39">
        <v>3308</v>
      </c>
      <c r="BK98" s="40">
        <v>4004</v>
      </c>
      <c r="BL98" s="38">
        <v>7708</v>
      </c>
      <c r="BM98" s="39">
        <v>7712</v>
      </c>
      <c r="BN98" s="40">
        <v>8265</v>
      </c>
      <c r="BO98" s="38">
        <v>5812</v>
      </c>
      <c r="BP98" s="39">
        <v>5819</v>
      </c>
      <c r="BQ98" s="40">
        <v>7340</v>
      </c>
      <c r="BR98" s="38">
        <v>10919</v>
      </c>
      <c r="BS98" s="39">
        <v>12956</v>
      </c>
      <c r="BT98" s="40">
        <v>16475</v>
      </c>
      <c r="BU98" s="38">
        <v>15824</v>
      </c>
      <c r="BV98" s="39">
        <v>16055</v>
      </c>
      <c r="BW98" s="40">
        <v>16354</v>
      </c>
      <c r="BX98" s="38">
        <v>4576</v>
      </c>
      <c r="BY98" s="39">
        <v>4779</v>
      </c>
      <c r="BZ98" s="40">
        <v>5226</v>
      </c>
      <c r="CA98" s="38">
        <v>3694</v>
      </c>
      <c r="CB98" s="39">
        <v>4826</v>
      </c>
      <c r="CC98" s="40">
        <v>5057</v>
      </c>
      <c r="CD98" s="38">
        <v>7410</v>
      </c>
      <c r="CE98" s="39">
        <v>7647</v>
      </c>
      <c r="CF98" s="40">
        <v>12143</v>
      </c>
      <c r="CG98" s="38">
        <v>10486</v>
      </c>
      <c r="CH98" s="39">
        <v>10499</v>
      </c>
      <c r="CI98" s="40">
        <v>14493</v>
      </c>
      <c r="CJ98" s="38">
        <v>11839</v>
      </c>
      <c r="CK98" s="39">
        <v>11869</v>
      </c>
      <c r="CL98" s="40">
        <v>12622</v>
      </c>
      <c r="CM98" s="38">
        <v>1643</v>
      </c>
      <c r="CN98" s="39">
        <v>1856</v>
      </c>
      <c r="CO98" s="40">
        <v>11299</v>
      </c>
      <c r="CP98" s="38">
        <v>3478</v>
      </c>
      <c r="CQ98" s="39">
        <v>3479</v>
      </c>
      <c r="CR98" s="40">
        <v>3665</v>
      </c>
      <c r="CS98" s="38">
        <v>4006</v>
      </c>
      <c r="CT98" s="39">
        <v>7048</v>
      </c>
      <c r="CU98" s="40">
        <v>7188</v>
      </c>
      <c r="CV98" s="38">
        <v>5233</v>
      </c>
      <c r="CW98" s="39">
        <v>7575</v>
      </c>
      <c r="CX98" s="40">
        <v>7672</v>
      </c>
      <c r="CY98" s="38">
        <v>5171</v>
      </c>
      <c r="CZ98" s="39">
        <v>5367</v>
      </c>
      <c r="DA98" s="40">
        <v>7482</v>
      </c>
      <c r="DB98" s="38">
        <v>7095</v>
      </c>
      <c r="DC98" s="39">
        <v>9827</v>
      </c>
      <c r="DD98" s="40">
        <v>11264</v>
      </c>
      <c r="DE98" s="38">
        <v>3827</v>
      </c>
      <c r="DF98" s="39">
        <v>3830</v>
      </c>
      <c r="DG98" s="40">
        <v>4314</v>
      </c>
      <c r="DH98" s="38">
        <v>2716</v>
      </c>
      <c r="DI98" s="39">
        <v>4311</v>
      </c>
      <c r="DJ98" s="40">
        <v>4423</v>
      </c>
      <c r="DK98" s="38">
        <v>3047</v>
      </c>
      <c r="DL98" s="39">
        <v>3047</v>
      </c>
      <c r="DM98" s="40">
        <v>4229</v>
      </c>
      <c r="DN98" s="38">
        <v>2671</v>
      </c>
      <c r="DO98" s="39">
        <v>7906</v>
      </c>
      <c r="DP98" s="40">
        <v>7906</v>
      </c>
      <c r="DQ98" s="38">
        <v>2473</v>
      </c>
      <c r="DR98" s="39">
        <v>3928</v>
      </c>
      <c r="DS98" s="40">
        <v>4285</v>
      </c>
      <c r="DT98" s="38">
        <v>5579</v>
      </c>
      <c r="DU98" s="39">
        <v>5579</v>
      </c>
      <c r="DV98" s="40">
        <v>5579</v>
      </c>
      <c r="DW98" s="38">
        <v>3661</v>
      </c>
      <c r="DX98" s="39">
        <v>3670</v>
      </c>
      <c r="DY98" s="40">
        <v>3997</v>
      </c>
      <c r="DZ98" s="38">
        <v>3741</v>
      </c>
      <c r="EA98" s="39">
        <v>3754</v>
      </c>
      <c r="EB98" s="40">
        <v>4667</v>
      </c>
      <c r="EC98" s="38">
        <v>3710</v>
      </c>
      <c r="ED98" s="39">
        <v>3728</v>
      </c>
      <c r="EE98" s="40">
        <v>3980</v>
      </c>
      <c r="EF98" s="38">
        <v>4055</v>
      </c>
      <c r="EG98" s="39">
        <v>6255</v>
      </c>
      <c r="EH98" s="40">
        <v>6436</v>
      </c>
      <c r="EI98" s="38">
        <v>4447</v>
      </c>
      <c r="EJ98" s="39">
        <v>8219</v>
      </c>
      <c r="EK98" s="40">
        <v>9142</v>
      </c>
      <c r="EL98" s="38">
        <v>3875</v>
      </c>
      <c r="EM98" s="39">
        <v>3876</v>
      </c>
      <c r="EN98" s="40">
        <v>4383</v>
      </c>
      <c r="EO98" s="38">
        <v>5058</v>
      </c>
      <c r="EP98" s="39">
        <v>12729</v>
      </c>
      <c r="EQ98" s="40">
        <v>13826</v>
      </c>
    </row>
    <row r="99" spans="1:147" s="41" customFormat="1" ht="15.75" x14ac:dyDescent="0.25">
      <c r="A99" s="35"/>
      <c r="B99" s="36"/>
      <c r="C99" s="36"/>
      <c r="D99" s="36" t="s">
        <v>129</v>
      </c>
      <c r="E99" s="36"/>
      <c r="F99" s="37"/>
      <c r="G99" s="38">
        <v>475292</v>
      </c>
      <c r="H99" s="39">
        <v>522644</v>
      </c>
      <c r="I99" s="40">
        <v>567786</v>
      </c>
      <c r="J99" s="38">
        <v>125752</v>
      </c>
      <c r="K99" s="39">
        <v>142040</v>
      </c>
      <c r="L99" s="40">
        <v>159092</v>
      </c>
      <c r="M99" s="38">
        <v>122464</v>
      </c>
      <c r="N99" s="39">
        <v>180389</v>
      </c>
      <c r="O99" s="40">
        <v>202818</v>
      </c>
      <c r="P99" s="38">
        <v>113858</v>
      </c>
      <c r="Q99" s="39">
        <v>138581</v>
      </c>
      <c r="R99" s="40">
        <v>161565</v>
      </c>
      <c r="S99" s="38">
        <v>101668</v>
      </c>
      <c r="T99" s="39">
        <v>112354</v>
      </c>
      <c r="U99" s="40">
        <v>135977</v>
      </c>
      <c r="V99" s="38">
        <v>130188</v>
      </c>
      <c r="W99" s="39">
        <v>158153</v>
      </c>
      <c r="X99" s="40">
        <v>173986</v>
      </c>
      <c r="Y99" s="38">
        <v>228830</v>
      </c>
      <c r="Z99" s="39">
        <v>234470</v>
      </c>
      <c r="AA99" s="40">
        <v>279652</v>
      </c>
      <c r="AB99" s="38">
        <v>181501</v>
      </c>
      <c r="AC99" s="39">
        <v>241298</v>
      </c>
      <c r="AD99" s="40">
        <v>245758</v>
      </c>
      <c r="AE99" s="38">
        <v>106688</v>
      </c>
      <c r="AF99" s="39">
        <v>111479</v>
      </c>
      <c r="AG99" s="40">
        <v>128222</v>
      </c>
      <c r="AH99" s="38">
        <v>114041</v>
      </c>
      <c r="AI99" s="39">
        <v>143795</v>
      </c>
      <c r="AJ99" s="40">
        <v>146316</v>
      </c>
      <c r="AK99" s="38">
        <v>228291</v>
      </c>
      <c r="AL99" s="39">
        <v>349102</v>
      </c>
      <c r="AM99" s="40">
        <v>403265</v>
      </c>
      <c r="AN99" s="38">
        <v>197043</v>
      </c>
      <c r="AO99" s="39">
        <v>296324</v>
      </c>
      <c r="AP99" s="40">
        <v>313906</v>
      </c>
      <c r="AQ99" s="38">
        <v>1105709</v>
      </c>
      <c r="AR99" s="39">
        <v>1783754</v>
      </c>
      <c r="AS99" s="40">
        <v>1916616</v>
      </c>
      <c r="AT99" s="38">
        <v>233440</v>
      </c>
      <c r="AU99" s="39">
        <v>276932</v>
      </c>
      <c r="AV99" s="40">
        <v>353270</v>
      </c>
      <c r="AW99" s="38">
        <v>262153</v>
      </c>
      <c r="AX99" s="39">
        <v>294204</v>
      </c>
      <c r="AY99" s="40">
        <v>308636</v>
      </c>
      <c r="AZ99" s="38">
        <v>106523</v>
      </c>
      <c r="BA99" s="39">
        <v>131597</v>
      </c>
      <c r="BB99" s="40">
        <v>142474</v>
      </c>
      <c r="BC99" s="38">
        <v>108366</v>
      </c>
      <c r="BD99" s="39">
        <v>133636</v>
      </c>
      <c r="BE99" s="40">
        <v>139955</v>
      </c>
      <c r="BF99" s="38">
        <v>113320</v>
      </c>
      <c r="BG99" s="39">
        <v>126973</v>
      </c>
      <c r="BH99" s="40">
        <v>127220</v>
      </c>
      <c r="BI99" s="38">
        <v>81125</v>
      </c>
      <c r="BJ99" s="39">
        <v>84085</v>
      </c>
      <c r="BK99" s="40">
        <v>102950</v>
      </c>
      <c r="BL99" s="38">
        <v>72833</v>
      </c>
      <c r="BM99" s="39">
        <v>88483</v>
      </c>
      <c r="BN99" s="40">
        <v>106304</v>
      </c>
      <c r="BO99" s="38">
        <v>140189</v>
      </c>
      <c r="BP99" s="39">
        <v>149157</v>
      </c>
      <c r="BQ99" s="40">
        <v>187153</v>
      </c>
      <c r="BR99" s="38">
        <v>192450</v>
      </c>
      <c r="BS99" s="39">
        <v>229747</v>
      </c>
      <c r="BT99" s="40">
        <v>260631</v>
      </c>
      <c r="BU99" s="38">
        <v>231598</v>
      </c>
      <c r="BV99" s="39">
        <v>315086</v>
      </c>
      <c r="BW99" s="40">
        <v>368643</v>
      </c>
      <c r="BX99" s="38">
        <v>98332</v>
      </c>
      <c r="BY99" s="39">
        <v>113253</v>
      </c>
      <c r="BZ99" s="40">
        <v>131310</v>
      </c>
      <c r="CA99" s="38">
        <v>85510</v>
      </c>
      <c r="CB99" s="39">
        <v>159534</v>
      </c>
      <c r="CC99" s="40">
        <v>172741</v>
      </c>
      <c r="CD99" s="38">
        <v>168470</v>
      </c>
      <c r="CE99" s="39">
        <v>194720</v>
      </c>
      <c r="CF99" s="40">
        <v>236573</v>
      </c>
      <c r="CG99" s="38">
        <v>252016</v>
      </c>
      <c r="CH99" s="39">
        <v>315231</v>
      </c>
      <c r="CI99" s="40">
        <v>421886</v>
      </c>
      <c r="CJ99" s="38">
        <v>221197</v>
      </c>
      <c r="CK99" s="39">
        <v>328815</v>
      </c>
      <c r="CL99" s="40">
        <v>383594</v>
      </c>
      <c r="CM99" s="38">
        <v>85840</v>
      </c>
      <c r="CN99" s="39">
        <v>118092</v>
      </c>
      <c r="CO99" s="40">
        <v>173469</v>
      </c>
      <c r="CP99" s="38">
        <v>107756</v>
      </c>
      <c r="CQ99" s="39">
        <v>114628</v>
      </c>
      <c r="CR99" s="40">
        <v>137046</v>
      </c>
      <c r="CS99" s="38">
        <v>83117</v>
      </c>
      <c r="CT99" s="39">
        <v>96898</v>
      </c>
      <c r="CU99" s="40">
        <v>108650</v>
      </c>
      <c r="CV99" s="38">
        <v>125409</v>
      </c>
      <c r="CW99" s="39">
        <v>139894</v>
      </c>
      <c r="CX99" s="40">
        <v>146247</v>
      </c>
      <c r="CY99" s="38">
        <v>125150</v>
      </c>
      <c r="CZ99" s="39">
        <v>134572</v>
      </c>
      <c r="DA99" s="40">
        <v>156948</v>
      </c>
      <c r="DB99" s="38">
        <v>150053</v>
      </c>
      <c r="DC99" s="39">
        <v>178760</v>
      </c>
      <c r="DD99" s="40">
        <v>196857</v>
      </c>
      <c r="DE99" s="38">
        <v>135415</v>
      </c>
      <c r="DF99" s="39">
        <v>141377</v>
      </c>
      <c r="DG99" s="40">
        <v>152569</v>
      </c>
      <c r="DH99" s="38">
        <v>59133</v>
      </c>
      <c r="DI99" s="39">
        <v>69776</v>
      </c>
      <c r="DJ99" s="40">
        <v>75109</v>
      </c>
      <c r="DK99" s="38">
        <v>63774</v>
      </c>
      <c r="DL99" s="39">
        <v>78429</v>
      </c>
      <c r="DM99" s="40">
        <v>84597</v>
      </c>
      <c r="DN99" s="38">
        <v>94431</v>
      </c>
      <c r="DO99" s="39">
        <v>119829</v>
      </c>
      <c r="DP99" s="40">
        <v>125032</v>
      </c>
      <c r="DQ99" s="38">
        <v>82898</v>
      </c>
      <c r="DR99" s="39">
        <v>91092</v>
      </c>
      <c r="DS99" s="40">
        <v>114310</v>
      </c>
      <c r="DT99" s="38">
        <v>246450</v>
      </c>
      <c r="DU99" s="39">
        <v>250469</v>
      </c>
      <c r="DV99" s="40">
        <v>283874</v>
      </c>
      <c r="DW99" s="38">
        <v>87274</v>
      </c>
      <c r="DX99" s="39">
        <v>87901</v>
      </c>
      <c r="DY99" s="40">
        <v>100631</v>
      </c>
      <c r="DZ99" s="38">
        <v>156340</v>
      </c>
      <c r="EA99" s="39">
        <v>161141</v>
      </c>
      <c r="EB99" s="40">
        <v>182347</v>
      </c>
      <c r="EC99" s="38">
        <v>120161</v>
      </c>
      <c r="ED99" s="39">
        <v>122811</v>
      </c>
      <c r="EE99" s="40">
        <v>127558</v>
      </c>
      <c r="EF99" s="38">
        <v>102604</v>
      </c>
      <c r="EG99" s="39">
        <v>114792</v>
      </c>
      <c r="EH99" s="40">
        <v>117843</v>
      </c>
      <c r="EI99" s="38">
        <v>121260</v>
      </c>
      <c r="EJ99" s="39">
        <v>140988</v>
      </c>
      <c r="EK99" s="40">
        <v>148229</v>
      </c>
      <c r="EL99" s="38">
        <v>163689</v>
      </c>
      <c r="EM99" s="39">
        <v>175143</v>
      </c>
      <c r="EN99" s="40">
        <v>181606</v>
      </c>
      <c r="EO99" s="38">
        <v>124141</v>
      </c>
      <c r="EP99" s="39">
        <v>168771</v>
      </c>
      <c r="EQ99" s="40">
        <v>177466</v>
      </c>
    </row>
    <row r="100" spans="1:147" s="41" customFormat="1" ht="15.75" x14ac:dyDescent="0.25">
      <c r="A100" s="42"/>
      <c r="B100" s="43"/>
      <c r="C100" s="43"/>
      <c r="D100" s="43"/>
      <c r="E100" s="43" t="s">
        <v>130</v>
      </c>
      <c r="F100" s="44"/>
      <c r="G100" s="38">
        <v>212705</v>
      </c>
      <c r="H100" s="39">
        <v>251505</v>
      </c>
      <c r="I100" s="40">
        <v>279294</v>
      </c>
      <c r="J100" s="38">
        <v>43000</v>
      </c>
      <c r="K100" s="39">
        <v>55910</v>
      </c>
      <c r="L100" s="40">
        <v>64624</v>
      </c>
      <c r="M100" s="38">
        <v>50927</v>
      </c>
      <c r="N100" s="39">
        <v>97454</v>
      </c>
      <c r="O100" s="40">
        <v>111076</v>
      </c>
      <c r="P100" s="38">
        <v>56666</v>
      </c>
      <c r="Q100" s="39">
        <v>62902</v>
      </c>
      <c r="R100" s="40">
        <v>75427</v>
      </c>
      <c r="S100" s="38">
        <v>27710</v>
      </c>
      <c r="T100" s="39">
        <v>28758</v>
      </c>
      <c r="U100" s="40">
        <v>36022</v>
      </c>
      <c r="V100" s="38">
        <v>39090</v>
      </c>
      <c r="W100" s="39">
        <v>56110</v>
      </c>
      <c r="X100" s="40">
        <v>61090</v>
      </c>
      <c r="Y100" s="38">
        <v>71554</v>
      </c>
      <c r="Z100" s="39">
        <v>74410</v>
      </c>
      <c r="AA100" s="40">
        <v>107168</v>
      </c>
      <c r="AB100" s="38">
        <v>71089</v>
      </c>
      <c r="AC100" s="39">
        <v>97563</v>
      </c>
      <c r="AD100" s="40">
        <v>95426</v>
      </c>
      <c r="AE100" s="38">
        <v>72662</v>
      </c>
      <c r="AF100" s="39">
        <v>75187</v>
      </c>
      <c r="AG100" s="40">
        <v>86057</v>
      </c>
      <c r="AH100" s="38">
        <v>59349</v>
      </c>
      <c r="AI100" s="39">
        <v>75276</v>
      </c>
      <c r="AJ100" s="40">
        <v>76584</v>
      </c>
      <c r="AK100" s="38">
        <v>104211</v>
      </c>
      <c r="AL100" s="39">
        <v>149566</v>
      </c>
      <c r="AM100" s="40">
        <v>184827</v>
      </c>
      <c r="AN100" s="38">
        <v>78206</v>
      </c>
      <c r="AO100" s="39">
        <v>119366</v>
      </c>
      <c r="AP100" s="40">
        <v>119683</v>
      </c>
      <c r="AQ100" s="38">
        <v>797292</v>
      </c>
      <c r="AR100" s="39">
        <v>966718</v>
      </c>
      <c r="AS100" s="40">
        <v>950504</v>
      </c>
      <c r="AT100" s="38">
        <v>105497</v>
      </c>
      <c r="AU100" s="39">
        <v>126568</v>
      </c>
      <c r="AV100" s="40">
        <v>167141</v>
      </c>
      <c r="AW100" s="38">
        <v>66844</v>
      </c>
      <c r="AX100" s="39">
        <v>66914</v>
      </c>
      <c r="AY100" s="40">
        <v>73920</v>
      </c>
      <c r="AZ100" s="38">
        <v>43246</v>
      </c>
      <c r="BA100" s="39">
        <v>58633</v>
      </c>
      <c r="BB100" s="40">
        <v>63455</v>
      </c>
      <c r="BC100" s="38">
        <v>53769</v>
      </c>
      <c r="BD100" s="39">
        <v>67700</v>
      </c>
      <c r="BE100" s="40">
        <v>70675</v>
      </c>
      <c r="BF100" s="38">
        <v>35307</v>
      </c>
      <c r="BG100" s="39">
        <v>36879</v>
      </c>
      <c r="BH100" s="40">
        <v>36599</v>
      </c>
      <c r="BI100" s="38">
        <v>21179</v>
      </c>
      <c r="BJ100" s="39">
        <v>22755</v>
      </c>
      <c r="BK100" s="40">
        <v>36592</v>
      </c>
      <c r="BL100" s="38">
        <v>29121</v>
      </c>
      <c r="BM100" s="39">
        <v>34729</v>
      </c>
      <c r="BN100" s="40">
        <v>46246</v>
      </c>
      <c r="BO100" s="38">
        <v>58617</v>
      </c>
      <c r="BP100" s="39">
        <v>62214</v>
      </c>
      <c r="BQ100" s="40">
        <v>91181</v>
      </c>
      <c r="BR100" s="38">
        <v>66213</v>
      </c>
      <c r="BS100" s="39">
        <v>90964</v>
      </c>
      <c r="BT100" s="40">
        <v>111544</v>
      </c>
      <c r="BU100" s="38">
        <v>113841</v>
      </c>
      <c r="BV100" s="39">
        <v>147775</v>
      </c>
      <c r="BW100" s="40">
        <v>159864</v>
      </c>
      <c r="BX100" s="38">
        <v>31184</v>
      </c>
      <c r="BY100" s="39">
        <v>37218</v>
      </c>
      <c r="BZ100" s="40">
        <v>51214</v>
      </c>
      <c r="CA100" s="38">
        <v>29382</v>
      </c>
      <c r="CB100" s="39">
        <v>45052</v>
      </c>
      <c r="CC100" s="40">
        <v>53816</v>
      </c>
      <c r="CD100" s="38">
        <v>47497</v>
      </c>
      <c r="CE100" s="39">
        <v>55428</v>
      </c>
      <c r="CF100" s="40">
        <v>88477</v>
      </c>
      <c r="CG100" s="38">
        <v>95044</v>
      </c>
      <c r="CH100" s="39">
        <v>114551</v>
      </c>
      <c r="CI100" s="40">
        <v>178097</v>
      </c>
      <c r="CJ100" s="38">
        <v>153030</v>
      </c>
      <c r="CK100" s="39">
        <v>207058</v>
      </c>
      <c r="CL100" s="40">
        <v>237478</v>
      </c>
      <c r="CM100" s="38">
        <v>51703</v>
      </c>
      <c r="CN100" s="39">
        <v>68640</v>
      </c>
      <c r="CO100" s="40">
        <v>110930</v>
      </c>
      <c r="CP100" s="38">
        <v>35861</v>
      </c>
      <c r="CQ100" s="39">
        <v>39278</v>
      </c>
      <c r="CR100" s="40">
        <v>57980</v>
      </c>
      <c r="CS100" s="38">
        <v>30923</v>
      </c>
      <c r="CT100" s="39">
        <v>40725</v>
      </c>
      <c r="CU100" s="40">
        <v>48243</v>
      </c>
      <c r="CV100" s="38">
        <v>42582</v>
      </c>
      <c r="CW100" s="39">
        <v>48642</v>
      </c>
      <c r="CX100" s="40">
        <v>52413</v>
      </c>
      <c r="CY100" s="38">
        <v>57730</v>
      </c>
      <c r="CZ100" s="39">
        <v>61510</v>
      </c>
      <c r="DA100" s="40">
        <v>68275</v>
      </c>
      <c r="DB100" s="38">
        <v>61696</v>
      </c>
      <c r="DC100" s="39">
        <v>75767</v>
      </c>
      <c r="DD100" s="40">
        <v>87189</v>
      </c>
      <c r="DE100" s="38">
        <v>37377</v>
      </c>
      <c r="DF100" s="39">
        <v>38637</v>
      </c>
      <c r="DG100" s="40">
        <v>45778</v>
      </c>
      <c r="DH100" s="38">
        <v>30578</v>
      </c>
      <c r="DI100" s="39">
        <v>36395</v>
      </c>
      <c r="DJ100" s="40">
        <v>39930</v>
      </c>
      <c r="DK100" s="38">
        <v>24467</v>
      </c>
      <c r="DL100" s="39">
        <v>32920</v>
      </c>
      <c r="DM100" s="40">
        <v>36429</v>
      </c>
      <c r="DN100" s="38">
        <v>37450</v>
      </c>
      <c r="DO100" s="39">
        <v>57445</v>
      </c>
      <c r="DP100" s="40">
        <v>60638</v>
      </c>
      <c r="DQ100" s="38">
        <v>33423</v>
      </c>
      <c r="DR100" s="39">
        <v>39312</v>
      </c>
      <c r="DS100" s="40">
        <v>56717</v>
      </c>
      <c r="DT100" s="38">
        <v>74389</v>
      </c>
      <c r="DU100" s="39">
        <v>75082</v>
      </c>
      <c r="DV100" s="40">
        <v>89522</v>
      </c>
      <c r="DW100" s="38">
        <v>30597</v>
      </c>
      <c r="DX100" s="39">
        <v>30892</v>
      </c>
      <c r="DY100" s="40">
        <v>38620</v>
      </c>
      <c r="DZ100" s="38">
        <v>22540</v>
      </c>
      <c r="EA100" s="39">
        <v>24291</v>
      </c>
      <c r="EB100" s="40">
        <v>32863</v>
      </c>
      <c r="EC100" s="38">
        <v>46840</v>
      </c>
      <c r="ED100" s="39">
        <v>47968</v>
      </c>
      <c r="EE100" s="40">
        <v>51108</v>
      </c>
      <c r="EF100" s="38">
        <v>34478</v>
      </c>
      <c r="EG100" s="39">
        <v>40631</v>
      </c>
      <c r="EH100" s="40">
        <v>38021</v>
      </c>
      <c r="EI100" s="38">
        <v>31508</v>
      </c>
      <c r="EJ100" s="39">
        <v>46022</v>
      </c>
      <c r="EK100" s="40">
        <v>51109</v>
      </c>
      <c r="EL100" s="38">
        <v>32918</v>
      </c>
      <c r="EM100" s="39">
        <v>37447</v>
      </c>
      <c r="EN100" s="40">
        <v>40179</v>
      </c>
      <c r="EO100" s="38">
        <v>62439</v>
      </c>
      <c r="EP100" s="39">
        <v>85537</v>
      </c>
      <c r="EQ100" s="40">
        <v>86293</v>
      </c>
    </row>
    <row r="101" spans="1:147" s="41" customFormat="1" ht="15.75" x14ac:dyDescent="0.25">
      <c r="A101" s="35"/>
      <c r="B101" s="36"/>
      <c r="C101" s="36"/>
      <c r="D101" s="36"/>
      <c r="E101" s="36" t="s">
        <v>131</v>
      </c>
      <c r="F101" s="37"/>
      <c r="G101" s="38">
        <v>26104</v>
      </c>
      <c r="H101" s="39">
        <v>26471</v>
      </c>
      <c r="I101" s="40">
        <v>27601</v>
      </c>
      <c r="J101" s="38">
        <v>18782</v>
      </c>
      <c r="K101" s="39">
        <v>19665</v>
      </c>
      <c r="L101" s="40">
        <v>26287</v>
      </c>
      <c r="M101" s="38">
        <v>16999</v>
      </c>
      <c r="N101" s="39">
        <v>18584</v>
      </c>
      <c r="O101" s="40">
        <v>21373</v>
      </c>
      <c r="P101" s="38">
        <v>11726</v>
      </c>
      <c r="Q101" s="39">
        <v>12411</v>
      </c>
      <c r="R101" s="40">
        <v>15556</v>
      </c>
      <c r="S101" s="38">
        <v>31453</v>
      </c>
      <c r="T101" s="39">
        <v>38352</v>
      </c>
      <c r="U101" s="40">
        <v>39341</v>
      </c>
      <c r="V101" s="38">
        <v>22956</v>
      </c>
      <c r="W101" s="39">
        <v>24452</v>
      </c>
      <c r="X101" s="40">
        <v>24936</v>
      </c>
      <c r="Y101" s="38">
        <v>35568</v>
      </c>
      <c r="Z101" s="39">
        <v>36137</v>
      </c>
      <c r="AA101" s="40">
        <v>39451</v>
      </c>
      <c r="AB101" s="38">
        <v>57869</v>
      </c>
      <c r="AC101" s="39">
        <v>66291</v>
      </c>
      <c r="AD101" s="40">
        <v>67514</v>
      </c>
      <c r="AE101" s="38">
        <v>3906</v>
      </c>
      <c r="AF101" s="39">
        <v>4273</v>
      </c>
      <c r="AG101" s="40">
        <v>7027</v>
      </c>
      <c r="AH101" s="38">
        <v>9049</v>
      </c>
      <c r="AI101" s="39">
        <v>14778</v>
      </c>
      <c r="AJ101" s="40">
        <v>15727</v>
      </c>
      <c r="AK101" s="38">
        <v>22883</v>
      </c>
      <c r="AL101" s="39">
        <v>41155</v>
      </c>
      <c r="AM101" s="40">
        <v>50338</v>
      </c>
      <c r="AN101" s="38">
        <v>52806</v>
      </c>
      <c r="AO101" s="39">
        <v>65114</v>
      </c>
      <c r="AP101" s="40">
        <v>69799</v>
      </c>
      <c r="AQ101" s="38">
        <v>106430</v>
      </c>
      <c r="AR101" s="39">
        <v>278145</v>
      </c>
      <c r="AS101" s="40">
        <v>279875</v>
      </c>
      <c r="AT101" s="38">
        <v>23460</v>
      </c>
      <c r="AU101" s="39">
        <v>30651</v>
      </c>
      <c r="AV101" s="40">
        <v>36989</v>
      </c>
      <c r="AW101" s="38">
        <v>98069</v>
      </c>
      <c r="AX101" s="39">
        <v>99739</v>
      </c>
      <c r="AY101" s="40">
        <v>102463</v>
      </c>
      <c r="AZ101" s="38">
        <v>19313</v>
      </c>
      <c r="BA101" s="39">
        <v>20020</v>
      </c>
      <c r="BB101" s="40">
        <v>23063</v>
      </c>
      <c r="BC101" s="38">
        <v>12006</v>
      </c>
      <c r="BD101" s="39">
        <v>13562</v>
      </c>
      <c r="BE101" s="40">
        <v>13998</v>
      </c>
      <c r="BF101" s="38">
        <v>21048</v>
      </c>
      <c r="BG101" s="39">
        <v>21509</v>
      </c>
      <c r="BH101" s="40">
        <v>21735</v>
      </c>
      <c r="BI101" s="38">
        <v>13840</v>
      </c>
      <c r="BJ101" s="39">
        <v>14283</v>
      </c>
      <c r="BK101" s="40">
        <v>14755</v>
      </c>
      <c r="BL101" s="38">
        <v>10298</v>
      </c>
      <c r="BM101" s="39">
        <v>11220</v>
      </c>
      <c r="BN101" s="40">
        <v>13755</v>
      </c>
      <c r="BO101" s="38">
        <v>28673</v>
      </c>
      <c r="BP101" s="39">
        <v>29809</v>
      </c>
      <c r="BQ101" s="40">
        <v>30389</v>
      </c>
      <c r="BR101" s="38">
        <v>46435</v>
      </c>
      <c r="BS101" s="39">
        <v>47328</v>
      </c>
      <c r="BT101" s="40">
        <v>48852</v>
      </c>
      <c r="BU101" s="38">
        <v>20395</v>
      </c>
      <c r="BV101" s="39">
        <v>26674</v>
      </c>
      <c r="BW101" s="40">
        <v>52793</v>
      </c>
      <c r="BX101" s="38">
        <v>6450</v>
      </c>
      <c r="BY101" s="39">
        <v>7906</v>
      </c>
      <c r="BZ101" s="40">
        <v>8841</v>
      </c>
      <c r="CA101" s="38">
        <v>22098</v>
      </c>
      <c r="CB101" s="39">
        <v>27526</v>
      </c>
      <c r="CC101" s="40">
        <v>28181</v>
      </c>
      <c r="CD101" s="38">
        <v>30178</v>
      </c>
      <c r="CE101" s="39">
        <v>31900</v>
      </c>
      <c r="CF101" s="40">
        <v>32631</v>
      </c>
      <c r="CG101" s="38">
        <v>35030</v>
      </c>
      <c r="CH101" s="39">
        <v>37221</v>
      </c>
      <c r="CI101" s="40">
        <v>49004</v>
      </c>
      <c r="CJ101" s="38">
        <v>10586</v>
      </c>
      <c r="CK101" s="39">
        <v>30899</v>
      </c>
      <c r="CL101" s="40">
        <v>37383</v>
      </c>
      <c r="CM101" s="38">
        <v>14200</v>
      </c>
      <c r="CN101" s="39">
        <v>14627</v>
      </c>
      <c r="CO101" s="40">
        <v>15263</v>
      </c>
      <c r="CP101" s="38">
        <v>37700</v>
      </c>
      <c r="CQ101" s="39">
        <v>38162</v>
      </c>
      <c r="CR101" s="40">
        <v>38845</v>
      </c>
      <c r="CS101" s="38">
        <v>17317</v>
      </c>
      <c r="CT101" s="39">
        <v>17644</v>
      </c>
      <c r="CU101" s="40">
        <v>18342</v>
      </c>
      <c r="CV101" s="38">
        <v>29841</v>
      </c>
      <c r="CW101" s="39">
        <v>31093</v>
      </c>
      <c r="CX101" s="40">
        <v>31291</v>
      </c>
      <c r="CY101" s="38">
        <v>19824</v>
      </c>
      <c r="CZ101" s="39">
        <v>20691</v>
      </c>
      <c r="DA101" s="40">
        <v>21184</v>
      </c>
      <c r="DB101" s="38">
        <v>20503</v>
      </c>
      <c r="DC101" s="39">
        <v>23622</v>
      </c>
      <c r="DD101" s="40">
        <v>26267</v>
      </c>
      <c r="DE101" s="38">
        <v>9244</v>
      </c>
      <c r="DF101" s="39">
        <v>10309</v>
      </c>
      <c r="DG101" s="40">
        <v>11597</v>
      </c>
      <c r="DH101" s="38">
        <v>9052</v>
      </c>
      <c r="DI101" s="39">
        <v>9888</v>
      </c>
      <c r="DJ101" s="40">
        <v>10683</v>
      </c>
      <c r="DK101" s="38">
        <v>18319</v>
      </c>
      <c r="DL101" s="39">
        <v>21994</v>
      </c>
      <c r="DM101" s="40">
        <v>22465</v>
      </c>
      <c r="DN101" s="38">
        <v>12301</v>
      </c>
      <c r="DO101" s="39">
        <v>13240</v>
      </c>
      <c r="DP101" s="40">
        <v>13515</v>
      </c>
      <c r="DQ101" s="38">
        <v>14930</v>
      </c>
      <c r="DR101" s="39">
        <v>15411</v>
      </c>
      <c r="DS101" s="40">
        <v>16001</v>
      </c>
      <c r="DT101" s="38">
        <v>80491</v>
      </c>
      <c r="DU101" s="39">
        <v>80981</v>
      </c>
      <c r="DV101" s="40">
        <v>90086</v>
      </c>
      <c r="DW101" s="38">
        <v>14076</v>
      </c>
      <c r="DX101" s="39">
        <v>14249</v>
      </c>
      <c r="DY101" s="40">
        <v>14640</v>
      </c>
      <c r="DZ101" s="38">
        <v>7839</v>
      </c>
      <c r="EA101" s="39">
        <v>7896</v>
      </c>
      <c r="EB101" s="40">
        <v>13323</v>
      </c>
      <c r="EC101" s="38">
        <v>16348</v>
      </c>
      <c r="ED101" s="39">
        <v>16617</v>
      </c>
      <c r="EE101" s="40">
        <v>16804</v>
      </c>
      <c r="EF101" s="38">
        <v>9264</v>
      </c>
      <c r="EG101" s="39">
        <v>12008</v>
      </c>
      <c r="EH101" s="40">
        <v>12091</v>
      </c>
      <c r="EI101" s="38">
        <v>36720</v>
      </c>
      <c r="EJ101" s="39">
        <v>37635</v>
      </c>
      <c r="EK101" s="40">
        <v>37742</v>
      </c>
      <c r="EL101" s="38">
        <v>8505</v>
      </c>
      <c r="EM101" s="39">
        <v>12458</v>
      </c>
      <c r="EN101" s="40">
        <v>13249</v>
      </c>
      <c r="EO101" s="38">
        <v>17134</v>
      </c>
      <c r="EP101" s="39">
        <v>18888</v>
      </c>
      <c r="EQ101" s="40">
        <v>19610</v>
      </c>
    </row>
    <row r="102" spans="1:147" s="41" customFormat="1" ht="15.75" x14ac:dyDescent="0.25">
      <c r="A102" s="42"/>
      <c r="B102" s="43"/>
      <c r="C102" s="43"/>
      <c r="D102" s="43"/>
      <c r="E102" s="43" t="s">
        <v>132</v>
      </c>
      <c r="F102" s="44"/>
      <c r="G102" s="38">
        <v>236483</v>
      </c>
      <c r="H102" s="39">
        <v>239735</v>
      </c>
      <c r="I102" s="40">
        <v>245326</v>
      </c>
      <c r="J102" s="38">
        <v>63949</v>
      </c>
      <c r="K102" s="39">
        <v>66444</v>
      </c>
      <c r="L102" s="40">
        <v>68161</v>
      </c>
      <c r="M102" s="38">
        <v>54412</v>
      </c>
      <c r="N102" s="39">
        <v>63667</v>
      </c>
      <c r="O102" s="40">
        <v>65024</v>
      </c>
      <c r="P102" s="38">
        <v>45466</v>
      </c>
      <c r="Q102" s="39">
        <v>62935</v>
      </c>
      <c r="R102" s="40">
        <v>67556</v>
      </c>
      <c r="S102" s="38">
        <v>42478</v>
      </c>
      <c r="T102" s="39">
        <v>44859</v>
      </c>
      <c r="U102" s="40">
        <v>47201</v>
      </c>
      <c r="V102" s="38">
        <v>68141</v>
      </c>
      <c r="W102" s="39">
        <v>77310</v>
      </c>
      <c r="X102" s="40">
        <v>79722</v>
      </c>
      <c r="Y102" s="38">
        <v>121707</v>
      </c>
      <c r="Z102" s="39">
        <v>123478</v>
      </c>
      <c r="AA102" s="40">
        <v>130273</v>
      </c>
      <c r="AB102" s="38">
        <v>52542</v>
      </c>
      <c r="AC102" s="39">
        <v>77443</v>
      </c>
      <c r="AD102" s="40">
        <v>79903</v>
      </c>
      <c r="AE102" s="38">
        <v>30072</v>
      </c>
      <c r="AF102" s="39">
        <v>31549</v>
      </c>
      <c r="AG102" s="40">
        <v>33542</v>
      </c>
      <c r="AH102" s="38">
        <v>45586</v>
      </c>
      <c r="AI102" s="39">
        <v>52899</v>
      </c>
      <c r="AJ102" s="40">
        <v>53112</v>
      </c>
      <c r="AK102" s="38">
        <v>101111</v>
      </c>
      <c r="AL102" s="39">
        <v>152148</v>
      </c>
      <c r="AM102" s="40">
        <v>156189</v>
      </c>
      <c r="AN102" s="38">
        <v>64099</v>
      </c>
      <c r="AO102" s="39">
        <v>99704</v>
      </c>
      <c r="AP102" s="40">
        <v>105333</v>
      </c>
      <c r="AQ102" s="38">
        <v>201987</v>
      </c>
      <c r="AR102" s="39">
        <v>538891</v>
      </c>
      <c r="AS102" s="40">
        <v>554288</v>
      </c>
      <c r="AT102" s="38">
        <v>102623</v>
      </c>
      <c r="AU102" s="39">
        <v>117853</v>
      </c>
      <c r="AV102" s="40">
        <v>133799</v>
      </c>
      <c r="AW102" s="38">
        <v>97086</v>
      </c>
      <c r="AX102" s="39">
        <v>106274</v>
      </c>
      <c r="AY102" s="40">
        <v>107935</v>
      </c>
      <c r="AZ102" s="38">
        <v>43941</v>
      </c>
      <c r="BA102" s="39">
        <v>52543</v>
      </c>
      <c r="BB102" s="40">
        <v>54390</v>
      </c>
      <c r="BC102" s="38">
        <v>42591</v>
      </c>
      <c r="BD102" s="39">
        <v>49445</v>
      </c>
      <c r="BE102" s="40">
        <v>50356</v>
      </c>
      <c r="BF102" s="38">
        <v>56912</v>
      </c>
      <c r="BG102" s="39">
        <v>62767</v>
      </c>
      <c r="BH102" s="40">
        <v>62932</v>
      </c>
      <c r="BI102" s="38">
        <v>45324</v>
      </c>
      <c r="BJ102" s="39">
        <v>46244</v>
      </c>
      <c r="BK102" s="40">
        <v>48701</v>
      </c>
      <c r="BL102" s="38">
        <v>33351</v>
      </c>
      <c r="BM102" s="39">
        <v>42471</v>
      </c>
      <c r="BN102" s="40">
        <v>45262</v>
      </c>
      <c r="BO102" s="38">
        <v>52899</v>
      </c>
      <c r="BP102" s="39">
        <v>57133</v>
      </c>
      <c r="BQ102" s="40">
        <v>61740</v>
      </c>
      <c r="BR102" s="38">
        <v>79802</v>
      </c>
      <c r="BS102" s="39">
        <v>89892</v>
      </c>
      <c r="BT102" s="40">
        <v>95357</v>
      </c>
      <c r="BU102" s="38">
        <v>97362</v>
      </c>
      <c r="BV102" s="39">
        <v>140637</v>
      </c>
      <c r="BW102" s="40">
        <v>152973</v>
      </c>
      <c r="BX102" s="38">
        <v>60059</v>
      </c>
      <c r="BY102" s="39">
        <v>67479</v>
      </c>
      <c r="BZ102" s="40">
        <v>69081</v>
      </c>
      <c r="CA102" s="38">
        <v>33998</v>
      </c>
      <c r="CB102" s="39">
        <v>51683</v>
      </c>
      <c r="CC102" s="40">
        <v>53664</v>
      </c>
      <c r="CD102" s="38">
        <v>90795</v>
      </c>
      <c r="CE102" s="39">
        <v>107179</v>
      </c>
      <c r="CF102" s="40">
        <v>109451</v>
      </c>
      <c r="CG102" s="38">
        <v>121892</v>
      </c>
      <c r="CH102" s="39">
        <v>159485</v>
      </c>
      <c r="CI102" s="40">
        <v>177753</v>
      </c>
      <c r="CJ102" s="38">
        <v>57541</v>
      </c>
      <c r="CK102" s="39">
        <v>90819</v>
      </c>
      <c r="CL102" s="40">
        <v>95478</v>
      </c>
      <c r="CM102" s="38">
        <v>19937</v>
      </c>
      <c r="CN102" s="39">
        <v>34825</v>
      </c>
      <c r="CO102" s="40">
        <v>41269</v>
      </c>
      <c r="CP102" s="38">
        <v>34178</v>
      </c>
      <c r="CQ102" s="39">
        <v>36678</v>
      </c>
      <c r="CR102" s="40">
        <v>38960</v>
      </c>
      <c r="CS102" s="38">
        <v>34877</v>
      </c>
      <c r="CT102" s="39">
        <v>38529</v>
      </c>
      <c r="CU102" s="40">
        <v>41641</v>
      </c>
      <c r="CV102" s="38">
        <v>52986</v>
      </c>
      <c r="CW102" s="39">
        <v>56596</v>
      </c>
      <c r="CX102" s="40">
        <v>58164</v>
      </c>
      <c r="CY102" s="38">
        <v>47596</v>
      </c>
      <c r="CZ102" s="39">
        <v>52371</v>
      </c>
      <c r="DA102" s="40">
        <v>56285</v>
      </c>
      <c r="DB102" s="38">
        <v>67851</v>
      </c>
      <c r="DC102" s="39">
        <v>78611</v>
      </c>
      <c r="DD102" s="40">
        <v>80707</v>
      </c>
      <c r="DE102" s="38">
        <v>88794</v>
      </c>
      <c r="DF102" s="39">
        <v>92431</v>
      </c>
      <c r="DG102" s="40">
        <v>94156</v>
      </c>
      <c r="DH102" s="38">
        <v>19480</v>
      </c>
      <c r="DI102" s="39">
        <v>23425</v>
      </c>
      <c r="DJ102" s="40">
        <v>24098</v>
      </c>
      <c r="DK102" s="38">
        <v>20966</v>
      </c>
      <c r="DL102" s="39">
        <v>23494</v>
      </c>
      <c r="DM102" s="40">
        <v>25591</v>
      </c>
      <c r="DN102" s="38">
        <v>44660</v>
      </c>
      <c r="DO102" s="39">
        <v>48996</v>
      </c>
      <c r="DP102" s="40">
        <v>50244</v>
      </c>
      <c r="DQ102" s="38">
        <v>34524</v>
      </c>
      <c r="DR102" s="39">
        <v>36336</v>
      </c>
      <c r="DS102" s="40">
        <v>39056</v>
      </c>
      <c r="DT102" s="38">
        <v>91513</v>
      </c>
      <c r="DU102" s="39">
        <v>92973</v>
      </c>
      <c r="DV102" s="40">
        <v>95922</v>
      </c>
      <c r="DW102" s="38">
        <v>42584</v>
      </c>
      <c r="DX102" s="39">
        <v>42743</v>
      </c>
      <c r="DY102" s="40">
        <v>44622</v>
      </c>
      <c r="DZ102" s="38">
        <v>125960</v>
      </c>
      <c r="EA102" s="39">
        <v>127349</v>
      </c>
      <c r="EB102" s="40">
        <v>130888</v>
      </c>
      <c r="EC102" s="38">
        <v>56973</v>
      </c>
      <c r="ED102" s="39">
        <v>57914</v>
      </c>
      <c r="EE102" s="40">
        <v>58250</v>
      </c>
      <c r="EF102" s="38">
        <v>58763</v>
      </c>
      <c r="EG102" s="39">
        <v>61557</v>
      </c>
      <c r="EH102" s="40">
        <v>62079</v>
      </c>
      <c r="EI102" s="38">
        <v>53032</v>
      </c>
      <c r="EJ102" s="39">
        <v>57272</v>
      </c>
      <c r="EK102" s="40">
        <v>57767</v>
      </c>
      <c r="EL102" s="38">
        <v>122266</v>
      </c>
      <c r="EM102" s="39">
        <v>125189</v>
      </c>
      <c r="EN102" s="40">
        <v>125905</v>
      </c>
      <c r="EO102" s="38">
        <v>44569</v>
      </c>
      <c r="EP102" s="39">
        <v>63598</v>
      </c>
      <c r="EQ102" s="40">
        <v>65672</v>
      </c>
    </row>
    <row r="103" spans="1:147" s="41" customFormat="1" ht="15.75" x14ac:dyDescent="0.25">
      <c r="A103" s="35"/>
      <c r="B103" s="36"/>
      <c r="C103" s="36"/>
      <c r="D103" s="36"/>
      <c r="E103" s="36" t="s">
        <v>70</v>
      </c>
      <c r="F103" s="37"/>
      <c r="G103" s="38">
        <v>0</v>
      </c>
      <c r="H103" s="39">
        <v>4933</v>
      </c>
      <c r="I103" s="40">
        <v>15565</v>
      </c>
      <c r="J103" s="38">
        <v>21</v>
      </c>
      <c r="K103" s="39">
        <v>21</v>
      </c>
      <c r="L103" s="40">
        <v>21</v>
      </c>
      <c r="M103" s="38">
        <v>126</v>
      </c>
      <c r="N103" s="39">
        <v>684</v>
      </c>
      <c r="O103" s="40">
        <v>5345</v>
      </c>
      <c r="P103" s="38" t="s">
        <v>63</v>
      </c>
      <c r="Q103" s="39">
        <v>333</v>
      </c>
      <c r="R103" s="40">
        <v>3024</v>
      </c>
      <c r="S103" s="38">
        <v>27</v>
      </c>
      <c r="T103" s="39">
        <v>386</v>
      </c>
      <c r="U103" s="40">
        <v>13413</v>
      </c>
      <c r="V103" s="38" t="s">
        <v>63</v>
      </c>
      <c r="W103" s="39">
        <v>281</v>
      </c>
      <c r="X103" s="40">
        <v>8238</v>
      </c>
      <c r="Y103" s="38" t="s">
        <v>63</v>
      </c>
      <c r="Z103" s="39">
        <v>445</v>
      </c>
      <c r="AA103" s="40">
        <v>2760</v>
      </c>
      <c r="AB103" s="38" t="s">
        <v>63</v>
      </c>
      <c r="AC103" s="39" t="s">
        <v>63</v>
      </c>
      <c r="AD103" s="40">
        <v>2916</v>
      </c>
      <c r="AE103" s="38">
        <v>48</v>
      </c>
      <c r="AF103" s="39">
        <v>469</v>
      </c>
      <c r="AG103" s="40">
        <v>1596</v>
      </c>
      <c r="AH103" s="38">
        <v>57</v>
      </c>
      <c r="AI103" s="39">
        <v>842</v>
      </c>
      <c r="AJ103" s="40">
        <v>893</v>
      </c>
      <c r="AK103" s="38">
        <v>86</v>
      </c>
      <c r="AL103" s="39">
        <v>6233</v>
      </c>
      <c r="AM103" s="40">
        <v>11911</v>
      </c>
      <c r="AN103" s="38">
        <v>1932</v>
      </c>
      <c r="AO103" s="39">
        <v>12140</v>
      </c>
      <c r="AP103" s="40">
        <v>19091</v>
      </c>
      <c r="AQ103" s="38" t="s">
        <v>63</v>
      </c>
      <c r="AR103" s="39" t="s">
        <v>63</v>
      </c>
      <c r="AS103" s="40">
        <v>131949</v>
      </c>
      <c r="AT103" s="38">
        <v>1861</v>
      </c>
      <c r="AU103" s="39">
        <v>1861</v>
      </c>
      <c r="AV103" s="40">
        <v>15341</v>
      </c>
      <c r="AW103" s="38">
        <v>154</v>
      </c>
      <c r="AX103" s="39">
        <v>21277</v>
      </c>
      <c r="AY103" s="40">
        <v>24318</v>
      </c>
      <c r="AZ103" s="38">
        <v>22</v>
      </c>
      <c r="BA103" s="39">
        <v>401</v>
      </c>
      <c r="BB103" s="40">
        <v>1566</v>
      </c>
      <c r="BC103" s="38">
        <v>0</v>
      </c>
      <c r="BD103" s="39">
        <v>2929</v>
      </c>
      <c r="BE103" s="40">
        <v>4926</v>
      </c>
      <c r="BF103" s="38">
        <v>53</v>
      </c>
      <c r="BG103" s="39">
        <v>5818</v>
      </c>
      <c r="BH103" s="40">
        <v>5954</v>
      </c>
      <c r="BI103" s="38">
        <v>781</v>
      </c>
      <c r="BJ103" s="39">
        <v>803</v>
      </c>
      <c r="BK103" s="40">
        <v>2903</v>
      </c>
      <c r="BL103" s="38">
        <v>63</v>
      </c>
      <c r="BM103" s="39">
        <v>63</v>
      </c>
      <c r="BN103" s="40">
        <v>1040</v>
      </c>
      <c r="BO103" s="38" t="s">
        <v>63</v>
      </c>
      <c r="BP103" s="39" t="s">
        <v>63</v>
      </c>
      <c r="BQ103" s="40">
        <v>3843</v>
      </c>
      <c r="BR103" s="38" t="s">
        <v>63</v>
      </c>
      <c r="BS103" s="39">
        <v>1563</v>
      </c>
      <c r="BT103" s="40">
        <v>4878</v>
      </c>
      <c r="BU103" s="38">
        <v>0</v>
      </c>
      <c r="BV103" s="39">
        <v>0</v>
      </c>
      <c r="BW103" s="40">
        <v>3013</v>
      </c>
      <c r="BX103" s="38">
        <v>639</v>
      </c>
      <c r="BY103" s="39">
        <v>649</v>
      </c>
      <c r="BZ103" s="40">
        <v>2175</v>
      </c>
      <c r="CA103" s="38">
        <v>31</v>
      </c>
      <c r="CB103" s="39">
        <v>35273</v>
      </c>
      <c r="CC103" s="40">
        <v>37080</v>
      </c>
      <c r="CD103" s="38" t="s">
        <v>63</v>
      </c>
      <c r="CE103" s="39">
        <v>213</v>
      </c>
      <c r="CF103" s="40">
        <v>6015</v>
      </c>
      <c r="CG103" s="38">
        <v>50</v>
      </c>
      <c r="CH103" s="39">
        <v>3975</v>
      </c>
      <c r="CI103" s="40">
        <v>17031</v>
      </c>
      <c r="CJ103" s="38">
        <v>40</v>
      </c>
      <c r="CK103" s="39">
        <v>40</v>
      </c>
      <c r="CL103" s="40">
        <v>13255</v>
      </c>
      <c r="CM103" s="38" t="s">
        <v>63</v>
      </c>
      <c r="CN103" s="39" t="s">
        <v>63</v>
      </c>
      <c r="CO103" s="40">
        <v>6008</v>
      </c>
      <c r="CP103" s="38">
        <v>16</v>
      </c>
      <c r="CQ103" s="39">
        <v>509</v>
      </c>
      <c r="CR103" s="40">
        <v>1260</v>
      </c>
      <c r="CS103" s="38" t="s">
        <v>63</v>
      </c>
      <c r="CT103" s="39" t="s">
        <v>63</v>
      </c>
      <c r="CU103" s="40">
        <v>424</v>
      </c>
      <c r="CV103" s="38" t="s">
        <v>63</v>
      </c>
      <c r="CW103" s="39">
        <v>3563</v>
      </c>
      <c r="CX103" s="40">
        <v>4379</v>
      </c>
      <c r="CY103" s="38" t="s">
        <v>63</v>
      </c>
      <c r="CZ103" s="39" t="s">
        <v>63</v>
      </c>
      <c r="DA103" s="40">
        <v>11204</v>
      </c>
      <c r="DB103" s="38">
        <v>2</v>
      </c>
      <c r="DC103" s="39">
        <v>760</v>
      </c>
      <c r="DD103" s="40">
        <v>2694</v>
      </c>
      <c r="DE103" s="38" t="s">
        <v>63</v>
      </c>
      <c r="DF103" s="39" t="s">
        <v>63</v>
      </c>
      <c r="DG103" s="40">
        <v>1038</v>
      </c>
      <c r="DH103" s="38">
        <v>22</v>
      </c>
      <c r="DI103" s="39">
        <v>68</v>
      </c>
      <c r="DJ103" s="40">
        <v>398</v>
      </c>
      <c r="DK103" s="38">
        <v>21</v>
      </c>
      <c r="DL103" s="39">
        <v>21</v>
      </c>
      <c r="DM103" s="40">
        <v>113</v>
      </c>
      <c r="DN103" s="38">
        <v>20</v>
      </c>
      <c r="DO103" s="39">
        <v>148</v>
      </c>
      <c r="DP103" s="40">
        <v>635</v>
      </c>
      <c r="DQ103" s="38">
        <v>21</v>
      </c>
      <c r="DR103" s="39">
        <v>32</v>
      </c>
      <c r="DS103" s="40">
        <v>2536</v>
      </c>
      <c r="DT103" s="38">
        <v>57</v>
      </c>
      <c r="DU103" s="39">
        <v>1433</v>
      </c>
      <c r="DV103" s="40">
        <v>8344</v>
      </c>
      <c r="DW103" s="38">
        <v>17</v>
      </c>
      <c r="DX103" s="39">
        <v>17</v>
      </c>
      <c r="DY103" s="40">
        <v>2750</v>
      </c>
      <c r="DZ103" s="38" t="s">
        <v>63</v>
      </c>
      <c r="EA103" s="39">
        <v>1605</v>
      </c>
      <c r="EB103" s="40">
        <v>5272</v>
      </c>
      <c r="EC103" s="38">
        <v>0</v>
      </c>
      <c r="ED103" s="39">
        <v>312</v>
      </c>
      <c r="EE103" s="40">
        <v>1396</v>
      </c>
      <c r="EF103" s="38">
        <v>100</v>
      </c>
      <c r="EG103" s="39">
        <v>597</v>
      </c>
      <c r="EH103" s="40">
        <v>5652</v>
      </c>
      <c r="EI103" s="38" t="s">
        <v>63</v>
      </c>
      <c r="EJ103" s="39">
        <v>59</v>
      </c>
      <c r="EK103" s="40">
        <v>1612</v>
      </c>
      <c r="EL103" s="38" t="s">
        <v>63</v>
      </c>
      <c r="EM103" s="39">
        <v>49</v>
      </c>
      <c r="EN103" s="40">
        <v>2273</v>
      </c>
      <c r="EO103" s="38" t="s">
        <v>63</v>
      </c>
      <c r="EP103" s="39">
        <v>747</v>
      </c>
      <c r="EQ103" s="40">
        <v>5891</v>
      </c>
    </row>
    <row r="104" spans="1:147" s="41" customFormat="1" ht="15.75" x14ac:dyDescent="0.25">
      <c r="A104" s="42"/>
      <c r="B104" s="43"/>
      <c r="C104" s="43"/>
      <c r="D104" s="43" t="s">
        <v>134</v>
      </c>
      <c r="E104" s="43"/>
      <c r="F104" s="44"/>
      <c r="G104" s="38">
        <v>196333</v>
      </c>
      <c r="H104" s="39">
        <v>197594</v>
      </c>
      <c r="I104" s="40">
        <v>201500</v>
      </c>
      <c r="J104" s="38">
        <v>13133</v>
      </c>
      <c r="K104" s="39">
        <v>17132</v>
      </c>
      <c r="L104" s="40">
        <v>22078</v>
      </c>
      <c r="M104" s="38">
        <v>16546</v>
      </c>
      <c r="N104" s="39">
        <v>20007</v>
      </c>
      <c r="O104" s="40">
        <v>43482</v>
      </c>
      <c r="P104" s="38">
        <v>14636</v>
      </c>
      <c r="Q104" s="39">
        <v>18647</v>
      </c>
      <c r="R104" s="40">
        <v>24599</v>
      </c>
      <c r="S104" s="38">
        <v>9426</v>
      </c>
      <c r="T104" s="39">
        <v>11077</v>
      </c>
      <c r="U104" s="40">
        <v>13820</v>
      </c>
      <c r="V104" s="38">
        <v>10701</v>
      </c>
      <c r="W104" s="39">
        <v>14876</v>
      </c>
      <c r="X104" s="40">
        <v>18295</v>
      </c>
      <c r="Y104" s="38">
        <v>18259</v>
      </c>
      <c r="Z104" s="39">
        <v>22272</v>
      </c>
      <c r="AA104" s="40">
        <v>30758</v>
      </c>
      <c r="AB104" s="38">
        <v>19181</v>
      </c>
      <c r="AC104" s="39">
        <v>34573</v>
      </c>
      <c r="AD104" s="40">
        <v>50820</v>
      </c>
      <c r="AE104" s="38">
        <v>41613</v>
      </c>
      <c r="AF104" s="39">
        <v>42778</v>
      </c>
      <c r="AG104" s="40">
        <v>49216</v>
      </c>
      <c r="AH104" s="38">
        <v>50694</v>
      </c>
      <c r="AI104" s="39">
        <v>54763</v>
      </c>
      <c r="AJ104" s="40">
        <v>55387</v>
      </c>
      <c r="AK104" s="38">
        <v>147863</v>
      </c>
      <c r="AL104" s="39">
        <v>185133</v>
      </c>
      <c r="AM104" s="40">
        <v>198026</v>
      </c>
      <c r="AN104" s="38">
        <v>37239</v>
      </c>
      <c r="AO104" s="39">
        <v>52591</v>
      </c>
      <c r="AP104" s="40">
        <v>95133</v>
      </c>
      <c r="AQ104" s="38">
        <v>68923</v>
      </c>
      <c r="AR104" s="39">
        <v>205036</v>
      </c>
      <c r="AS104" s="40">
        <v>336337</v>
      </c>
      <c r="AT104" s="38">
        <v>48363</v>
      </c>
      <c r="AU104" s="39">
        <v>62271</v>
      </c>
      <c r="AV104" s="40">
        <v>67880</v>
      </c>
      <c r="AW104" s="38">
        <v>21088</v>
      </c>
      <c r="AX104" s="39">
        <v>28900</v>
      </c>
      <c r="AY104" s="40">
        <v>41023</v>
      </c>
      <c r="AZ104" s="38">
        <v>38918</v>
      </c>
      <c r="BA104" s="39">
        <v>42050</v>
      </c>
      <c r="BB104" s="40">
        <v>45709</v>
      </c>
      <c r="BC104" s="38">
        <v>11572</v>
      </c>
      <c r="BD104" s="39">
        <v>27639</v>
      </c>
      <c r="BE104" s="40">
        <v>27731</v>
      </c>
      <c r="BF104" s="38">
        <v>7309</v>
      </c>
      <c r="BG104" s="39">
        <v>13512</v>
      </c>
      <c r="BH104" s="40">
        <v>19196</v>
      </c>
      <c r="BI104" s="38">
        <v>19048</v>
      </c>
      <c r="BJ104" s="39">
        <v>20343</v>
      </c>
      <c r="BK104" s="40">
        <v>21975</v>
      </c>
      <c r="BL104" s="38">
        <v>52369</v>
      </c>
      <c r="BM104" s="39">
        <v>53346</v>
      </c>
      <c r="BN104" s="40">
        <v>55796</v>
      </c>
      <c r="BO104" s="38">
        <v>58996</v>
      </c>
      <c r="BP104" s="39">
        <v>61977</v>
      </c>
      <c r="BQ104" s="40">
        <v>79573</v>
      </c>
      <c r="BR104" s="38">
        <v>32813</v>
      </c>
      <c r="BS104" s="39">
        <v>41300</v>
      </c>
      <c r="BT104" s="40">
        <v>41785</v>
      </c>
      <c r="BU104" s="38">
        <v>58211</v>
      </c>
      <c r="BV104" s="39">
        <v>160336</v>
      </c>
      <c r="BW104" s="40">
        <v>197092</v>
      </c>
      <c r="BX104" s="38">
        <v>63599</v>
      </c>
      <c r="BY104" s="39">
        <v>64996</v>
      </c>
      <c r="BZ104" s="40">
        <v>67265</v>
      </c>
      <c r="CA104" s="38">
        <v>9442</v>
      </c>
      <c r="CB104" s="39">
        <v>14181</v>
      </c>
      <c r="CC104" s="40">
        <v>15251</v>
      </c>
      <c r="CD104" s="38">
        <v>17866</v>
      </c>
      <c r="CE104" s="39">
        <v>31902</v>
      </c>
      <c r="CF104" s="40">
        <v>37426</v>
      </c>
      <c r="CG104" s="38">
        <v>45306</v>
      </c>
      <c r="CH104" s="39">
        <v>63059</v>
      </c>
      <c r="CI104" s="40">
        <v>62517</v>
      </c>
      <c r="CJ104" s="38">
        <v>229006</v>
      </c>
      <c r="CK104" s="39">
        <v>245576</v>
      </c>
      <c r="CL104" s="40">
        <v>295176</v>
      </c>
      <c r="CM104" s="38">
        <v>6915</v>
      </c>
      <c r="CN104" s="39">
        <v>7896</v>
      </c>
      <c r="CO104" s="40">
        <v>12691</v>
      </c>
      <c r="CP104" s="38">
        <v>10471</v>
      </c>
      <c r="CQ104" s="39">
        <v>22575</v>
      </c>
      <c r="CR104" s="40">
        <v>24257</v>
      </c>
      <c r="CS104" s="38">
        <v>15783</v>
      </c>
      <c r="CT104" s="39">
        <v>17961</v>
      </c>
      <c r="CU104" s="40">
        <v>18526</v>
      </c>
      <c r="CV104" s="38">
        <v>19356</v>
      </c>
      <c r="CW104" s="39">
        <v>23134</v>
      </c>
      <c r="CX104" s="40">
        <v>23822</v>
      </c>
      <c r="CY104" s="38">
        <v>10925</v>
      </c>
      <c r="CZ104" s="39">
        <v>14453</v>
      </c>
      <c r="DA104" s="40">
        <v>16456</v>
      </c>
      <c r="DB104" s="38">
        <v>22317</v>
      </c>
      <c r="DC104" s="39">
        <v>28839</v>
      </c>
      <c r="DD104" s="40">
        <v>42344</v>
      </c>
      <c r="DE104" s="38">
        <v>7668</v>
      </c>
      <c r="DF104" s="39">
        <v>9948</v>
      </c>
      <c r="DG104" s="40">
        <v>10231</v>
      </c>
      <c r="DH104" s="38">
        <v>6434</v>
      </c>
      <c r="DI104" s="39">
        <v>13745</v>
      </c>
      <c r="DJ104" s="40">
        <v>13902</v>
      </c>
      <c r="DK104" s="38">
        <v>11705</v>
      </c>
      <c r="DL104" s="39">
        <v>14641</v>
      </c>
      <c r="DM104" s="40">
        <v>16198</v>
      </c>
      <c r="DN104" s="38">
        <v>7790</v>
      </c>
      <c r="DO104" s="39">
        <v>10566</v>
      </c>
      <c r="DP104" s="40">
        <v>11595</v>
      </c>
      <c r="DQ104" s="38">
        <v>17082</v>
      </c>
      <c r="DR104" s="39">
        <v>19570</v>
      </c>
      <c r="DS104" s="40">
        <v>58718</v>
      </c>
      <c r="DT104" s="38">
        <v>37870</v>
      </c>
      <c r="DU104" s="39">
        <v>48162</v>
      </c>
      <c r="DV104" s="40">
        <v>91886</v>
      </c>
      <c r="DW104" s="38">
        <v>4859</v>
      </c>
      <c r="DX104" s="39">
        <v>6264</v>
      </c>
      <c r="DY104" s="40">
        <v>6543</v>
      </c>
      <c r="DZ104" s="38">
        <v>13300</v>
      </c>
      <c r="EA104" s="39">
        <v>13519</v>
      </c>
      <c r="EB104" s="40">
        <v>19814</v>
      </c>
      <c r="EC104" s="38">
        <v>41843</v>
      </c>
      <c r="ED104" s="39">
        <v>45285</v>
      </c>
      <c r="EE104" s="40">
        <v>46635</v>
      </c>
      <c r="EF104" s="38">
        <v>9092</v>
      </c>
      <c r="EG104" s="39">
        <v>11574</v>
      </c>
      <c r="EH104" s="40">
        <v>12094</v>
      </c>
      <c r="EI104" s="38">
        <v>6659</v>
      </c>
      <c r="EJ104" s="39">
        <v>10455</v>
      </c>
      <c r="EK104" s="40">
        <v>10787</v>
      </c>
      <c r="EL104" s="38">
        <v>15192</v>
      </c>
      <c r="EM104" s="39">
        <v>16098</v>
      </c>
      <c r="EN104" s="40">
        <v>24319</v>
      </c>
      <c r="EO104" s="38">
        <v>5138</v>
      </c>
      <c r="EP104" s="39">
        <v>11959</v>
      </c>
      <c r="EQ104" s="40">
        <v>14772</v>
      </c>
    </row>
    <row r="105" spans="1:147" s="41" customFormat="1" ht="15.75" x14ac:dyDescent="0.25">
      <c r="A105" s="35"/>
      <c r="B105" s="36"/>
      <c r="C105" s="36"/>
      <c r="D105" s="36"/>
      <c r="E105" s="36" t="s">
        <v>135</v>
      </c>
      <c r="F105" s="37"/>
      <c r="G105" s="38">
        <v>33855</v>
      </c>
      <c r="H105" s="39">
        <v>34585</v>
      </c>
      <c r="I105" s="40">
        <v>35063</v>
      </c>
      <c r="J105" s="38">
        <v>8013</v>
      </c>
      <c r="K105" s="39">
        <v>8084</v>
      </c>
      <c r="L105" s="40">
        <v>8243</v>
      </c>
      <c r="M105" s="38">
        <v>10687</v>
      </c>
      <c r="N105" s="39">
        <v>12427</v>
      </c>
      <c r="O105" s="40">
        <v>12454</v>
      </c>
      <c r="P105" s="38">
        <v>7696</v>
      </c>
      <c r="Q105" s="39">
        <v>8761</v>
      </c>
      <c r="R105" s="40">
        <v>8817</v>
      </c>
      <c r="S105" s="38">
        <v>8089</v>
      </c>
      <c r="T105" s="39">
        <v>8204</v>
      </c>
      <c r="U105" s="40">
        <v>8188</v>
      </c>
      <c r="V105" s="38">
        <v>8702</v>
      </c>
      <c r="W105" s="39">
        <v>9497</v>
      </c>
      <c r="X105" s="40">
        <v>9812</v>
      </c>
      <c r="Y105" s="38">
        <v>7790</v>
      </c>
      <c r="Z105" s="39">
        <v>8257</v>
      </c>
      <c r="AA105" s="40">
        <v>8648</v>
      </c>
      <c r="AB105" s="38">
        <v>11642</v>
      </c>
      <c r="AC105" s="39">
        <v>13651</v>
      </c>
      <c r="AD105" s="40">
        <v>13672</v>
      </c>
      <c r="AE105" s="38">
        <v>6131</v>
      </c>
      <c r="AF105" s="39">
        <v>6183</v>
      </c>
      <c r="AG105" s="40">
        <v>6197</v>
      </c>
      <c r="AH105" s="38">
        <v>8028</v>
      </c>
      <c r="AI105" s="39">
        <v>8620</v>
      </c>
      <c r="AJ105" s="40">
        <v>8659</v>
      </c>
      <c r="AK105" s="38">
        <v>37065</v>
      </c>
      <c r="AL105" s="39">
        <v>41877</v>
      </c>
      <c r="AM105" s="40">
        <v>42454</v>
      </c>
      <c r="AN105" s="38">
        <v>28203</v>
      </c>
      <c r="AO105" s="39">
        <v>31422</v>
      </c>
      <c r="AP105" s="40">
        <v>32353</v>
      </c>
      <c r="AQ105" s="38">
        <v>58277</v>
      </c>
      <c r="AR105" s="39">
        <v>90150</v>
      </c>
      <c r="AS105" s="40">
        <v>92603</v>
      </c>
      <c r="AT105" s="38">
        <v>37279</v>
      </c>
      <c r="AU105" s="39">
        <v>39455</v>
      </c>
      <c r="AV105" s="40">
        <v>42277</v>
      </c>
      <c r="AW105" s="38">
        <v>17573</v>
      </c>
      <c r="AX105" s="39">
        <v>18869</v>
      </c>
      <c r="AY105" s="40">
        <v>19132</v>
      </c>
      <c r="AZ105" s="38">
        <v>7540</v>
      </c>
      <c r="BA105" s="39">
        <v>8031</v>
      </c>
      <c r="BB105" s="40">
        <v>8355</v>
      </c>
      <c r="BC105" s="38">
        <v>6096</v>
      </c>
      <c r="BD105" s="39">
        <v>6246</v>
      </c>
      <c r="BE105" s="40">
        <v>5583</v>
      </c>
      <c r="BF105" s="38">
        <v>6283</v>
      </c>
      <c r="BG105" s="39">
        <v>7043</v>
      </c>
      <c r="BH105" s="40">
        <v>7043</v>
      </c>
      <c r="BI105" s="38">
        <v>4980</v>
      </c>
      <c r="BJ105" s="39">
        <v>4994</v>
      </c>
      <c r="BK105" s="40">
        <v>4970</v>
      </c>
      <c r="BL105" s="38">
        <v>12078</v>
      </c>
      <c r="BM105" s="39">
        <v>12853</v>
      </c>
      <c r="BN105" s="40">
        <v>12598</v>
      </c>
      <c r="BO105" s="38">
        <v>12103</v>
      </c>
      <c r="BP105" s="39">
        <v>12467</v>
      </c>
      <c r="BQ105" s="40">
        <v>12822</v>
      </c>
      <c r="BR105" s="38">
        <v>27716</v>
      </c>
      <c r="BS105" s="39">
        <v>29060</v>
      </c>
      <c r="BT105" s="40">
        <v>29414</v>
      </c>
      <c r="BU105" s="38">
        <v>48686</v>
      </c>
      <c r="BV105" s="39">
        <v>54827</v>
      </c>
      <c r="BW105" s="40">
        <v>58976</v>
      </c>
      <c r="BX105" s="38">
        <v>8727</v>
      </c>
      <c r="BY105" s="39">
        <v>9486</v>
      </c>
      <c r="BZ105" s="40">
        <v>9796</v>
      </c>
      <c r="CA105" s="38">
        <v>7251</v>
      </c>
      <c r="CB105" s="39">
        <v>8452</v>
      </c>
      <c r="CC105" s="40">
        <v>8479</v>
      </c>
      <c r="CD105" s="38">
        <v>15142</v>
      </c>
      <c r="CE105" s="39">
        <v>16011</v>
      </c>
      <c r="CF105" s="40">
        <v>16130</v>
      </c>
      <c r="CG105" s="38">
        <v>34671</v>
      </c>
      <c r="CH105" s="39">
        <v>36282</v>
      </c>
      <c r="CI105" s="40">
        <v>36974</v>
      </c>
      <c r="CJ105" s="38">
        <v>43186</v>
      </c>
      <c r="CK105" s="39">
        <v>45260</v>
      </c>
      <c r="CL105" s="40">
        <v>45646</v>
      </c>
      <c r="CM105" s="38">
        <v>6895</v>
      </c>
      <c r="CN105" s="39">
        <v>7875</v>
      </c>
      <c r="CO105" s="40">
        <v>8405</v>
      </c>
      <c r="CP105" s="38">
        <v>6553</v>
      </c>
      <c r="CQ105" s="39">
        <v>6816</v>
      </c>
      <c r="CR105" s="40">
        <v>7087</v>
      </c>
      <c r="CS105" s="38">
        <v>4722</v>
      </c>
      <c r="CT105" s="39">
        <v>5123</v>
      </c>
      <c r="CU105" s="40">
        <v>5333</v>
      </c>
      <c r="CV105" s="38">
        <v>5983</v>
      </c>
      <c r="CW105" s="39">
        <v>6661</v>
      </c>
      <c r="CX105" s="40">
        <v>6947</v>
      </c>
      <c r="CY105" s="38">
        <v>8302</v>
      </c>
      <c r="CZ105" s="39">
        <v>8754</v>
      </c>
      <c r="DA105" s="40">
        <v>9054</v>
      </c>
      <c r="DB105" s="38">
        <v>17182</v>
      </c>
      <c r="DC105" s="39">
        <v>18998</v>
      </c>
      <c r="DD105" s="40">
        <v>20371</v>
      </c>
      <c r="DE105" s="38">
        <v>5580</v>
      </c>
      <c r="DF105" s="39">
        <v>5810</v>
      </c>
      <c r="DG105" s="40">
        <v>6012</v>
      </c>
      <c r="DH105" s="38">
        <v>5409</v>
      </c>
      <c r="DI105" s="39">
        <v>6019</v>
      </c>
      <c r="DJ105" s="40">
        <v>6084</v>
      </c>
      <c r="DK105" s="38">
        <v>5647</v>
      </c>
      <c r="DL105" s="39">
        <v>5985</v>
      </c>
      <c r="DM105" s="40">
        <v>6162</v>
      </c>
      <c r="DN105" s="38">
        <v>5923</v>
      </c>
      <c r="DO105" s="39">
        <v>6506</v>
      </c>
      <c r="DP105" s="40">
        <v>6513</v>
      </c>
      <c r="DQ105" s="38">
        <v>4731</v>
      </c>
      <c r="DR105" s="39">
        <v>5035</v>
      </c>
      <c r="DS105" s="40">
        <v>5435</v>
      </c>
      <c r="DT105" s="38">
        <v>31132</v>
      </c>
      <c r="DU105" s="39">
        <v>31362</v>
      </c>
      <c r="DV105" s="40">
        <v>35455</v>
      </c>
      <c r="DW105" s="38">
        <v>3265</v>
      </c>
      <c r="DX105" s="39">
        <v>3297</v>
      </c>
      <c r="DY105" s="40">
        <v>3305</v>
      </c>
      <c r="DZ105" s="38">
        <v>7593</v>
      </c>
      <c r="EA105" s="39">
        <v>7711</v>
      </c>
      <c r="EB105" s="40">
        <v>8100</v>
      </c>
      <c r="EC105" s="38">
        <v>11393</v>
      </c>
      <c r="ED105" s="39">
        <v>11581</v>
      </c>
      <c r="EE105" s="40">
        <v>11707</v>
      </c>
      <c r="EF105" s="38">
        <v>7237</v>
      </c>
      <c r="EG105" s="39">
        <v>7435</v>
      </c>
      <c r="EH105" s="40">
        <v>7470</v>
      </c>
      <c r="EI105" s="38">
        <v>4464</v>
      </c>
      <c r="EJ105" s="39">
        <v>4929</v>
      </c>
      <c r="EK105" s="40">
        <v>4995</v>
      </c>
      <c r="EL105" s="38">
        <v>11219</v>
      </c>
      <c r="EM105" s="39">
        <v>11423</v>
      </c>
      <c r="EN105" s="40">
        <v>11580</v>
      </c>
      <c r="EO105" s="38">
        <v>3378</v>
      </c>
      <c r="EP105" s="39">
        <v>4989</v>
      </c>
      <c r="EQ105" s="40">
        <v>5180</v>
      </c>
    </row>
    <row r="106" spans="1:147" s="41" customFormat="1" ht="15.75" x14ac:dyDescent="0.25">
      <c r="A106" s="42"/>
      <c r="B106" s="43"/>
      <c r="C106" s="43"/>
      <c r="D106" s="43"/>
      <c r="E106" s="45" t="s">
        <v>136</v>
      </c>
      <c r="F106" s="44"/>
      <c r="G106" s="38">
        <v>1231</v>
      </c>
      <c r="H106" s="39">
        <v>1234</v>
      </c>
      <c r="I106" s="40">
        <v>1280</v>
      </c>
      <c r="J106" s="38">
        <v>952</v>
      </c>
      <c r="K106" s="39">
        <v>966</v>
      </c>
      <c r="L106" s="40">
        <v>966</v>
      </c>
      <c r="M106" s="38">
        <v>54</v>
      </c>
      <c r="N106" s="39">
        <v>63</v>
      </c>
      <c r="O106" s="40">
        <v>242</v>
      </c>
      <c r="P106" s="38">
        <v>1687</v>
      </c>
      <c r="Q106" s="39">
        <v>1688</v>
      </c>
      <c r="R106" s="40">
        <v>1772</v>
      </c>
      <c r="S106" s="38">
        <v>232</v>
      </c>
      <c r="T106" s="39">
        <v>232</v>
      </c>
      <c r="U106" s="40">
        <v>258</v>
      </c>
      <c r="V106" s="38">
        <v>111</v>
      </c>
      <c r="W106" s="39">
        <v>111</v>
      </c>
      <c r="X106" s="40">
        <v>126</v>
      </c>
      <c r="Y106" s="38">
        <v>715</v>
      </c>
      <c r="Z106" s="39">
        <v>716</v>
      </c>
      <c r="AA106" s="40">
        <v>727</v>
      </c>
      <c r="AB106" s="38">
        <v>414</v>
      </c>
      <c r="AC106" s="39">
        <v>425</v>
      </c>
      <c r="AD106" s="40">
        <v>425</v>
      </c>
      <c r="AE106" s="38">
        <v>536</v>
      </c>
      <c r="AF106" s="39">
        <v>536</v>
      </c>
      <c r="AG106" s="40">
        <v>538</v>
      </c>
      <c r="AH106" s="38">
        <v>647</v>
      </c>
      <c r="AI106" s="39">
        <v>649</v>
      </c>
      <c r="AJ106" s="40">
        <v>649</v>
      </c>
      <c r="AK106" s="38" t="s">
        <v>63</v>
      </c>
      <c r="AL106" s="39">
        <v>4</v>
      </c>
      <c r="AM106" s="40">
        <v>5</v>
      </c>
      <c r="AN106" s="38">
        <v>769</v>
      </c>
      <c r="AO106" s="39">
        <v>786</v>
      </c>
      <c r="AP106" s="40">
        <v>844</v>
      </c>
      <c r="AQ106" s="38">
        <v>5015</v>
      </c>
      <c r="AR106" s="39">
        <v>5524</v>
      </c>
      <c r="AS106" s="40">
        <v>5536</v>
      </c>
      <c r="AT106" s="38">
        <v>1227</v>
      </c>
      <c r="AU106" s="39">
        <v>1251</v>
      </c>
      <c r="AV106" s="40">
        <v>1248</v>
      </c>
      <c r="AW106" s="38">
        <v>349</v>
      </c>
      <c r="AX106" s="39">
        <v>349</v>
      </c>
      <c r="AY106" s="40">
        <v>353</v>
      </c>
      <c r="AZ106" s="38" t="s">
        <v>63</v>
      </c>
      <c r="BA106" s="39" t="s">
        <v>63</v>
      </c>
      <c r="BB106" s="40">
        <v>128</v>
      </c>
      <c r="BC106" s="38">
        <v>175</v>
      </c>
      <c r="BD106" s="39">
        <v>190</v>
      </c>
      <c r="BE106" s="40">
        <v>190</v>
      </c>
      <c r="BF106" s="38">
        <v>85</v>
      </c>
      <c r="BG106" s="39">
        <v>91</v>
      </c>
      <c r="BH106" s="40">
        <v>94</v>
      </c>
      <c r="BI106" s="38">
        <v>223</v>
      </c>
      <c r="BJ106" s="39">
        <v>224</v>
      </c>
      <c r="BK106" s="40">
        <v>238</v>
      </c>
      <c r="BL106" s="38">
        <v>334</v>
      </c>
      <c r="BM106" s="39">
        <v>334</v>
      </c>
      <c r="BN106" s="40">
        <v>349</v>
      </c>
      <c r="BO106" s="38">
        <v>764</v>
      </c>
      <c r="BP106" s="39">
        <v>764</v>
      </c>
      <c r="BQ106" s="40">
        <v>788</v>
      </c>
      <c r="BR106" s="38">
        <v>559</v>
      </c>
      <c r="BS106" s="39">
        <v>559</v>
      </c>
      <c r="BT106" s="40">
        <v>574</v>
      </c>
      <c r="BU106" s="38">
        <v>1612</v>
      </c>
      <c r="BV106" s="39">
        <v>1613</v>
      </c>
      <c r="BW106" s="40">
        <v>1668</v>
      </c>
      <c r="BX106" s="38">
        <v>180</v>
      </c>
      <c r="BY106" s="39">
        <v>180</v>
      </c>
      <c r="BZ106" s="40">
        <v>180</v>
      </c>
      <c r="CA106" s="38">
        <v>325</v>
      </c>
      <c r="CB106" s="39">
        <v>326</v>
      </c>
      <c r="CC106" s="40">
        <v>328</v>
      </c>
      <c r="CD106" s="38">
        <v>298</v>
      </c>
      <c r="CE106" s="39">
        <v>299</v>
      </c>
      <c r="CF106" s="40">
        <v>326</v>
      </c>
      <c r="CG106" s="38">
        <v>1844</v>
      </c>
      <c r="CH106" s="39">
        <v>1844</v>
      </c>
      <c r="CI106" s="40">
        <v>2075</v>
      </c>
      <c r="CJ106" s="38">
        <v>1335</v>
      </c>
      <c r="CK106" s="39">
        <v>1339</v>
      </c>
      <c r="CL106" s="40">
        <v>1493</v>
      </c>
      <c r="CM106" s="38">
        <v>-39</v>
      </c>
      <c r="CN106" s="39">
        <v>-39</v>
      </c>
      <c r="CO106" s="40">
        <v>148</v>
      </c>
      <c r="CP106" s="38">
        <v>618</v>
      </c>
      <c r="CQ106" s="39">
        <v>623</v>
      </c>
      <c r="CR106" s="40">
        <v>630</v>
      </c>
      <c r="CS106" s="38">
        <v>42</v>
      </c>
      <c r="CT106" s="39">
        <v>42</v>
      </c>
      <c r="CU106" s="40">
        <v>42</v>
      </c>
      <c r="CV106" s="38">
        <v>28</v>
      </c>
      <c r="CW106" s="39">
        <v>28</v>
      </c>
      <c r="CX106" s="40">
        <v>31</v>
      </c>
      <c r="CY106" s="38">
        <v>174</v>
      </c>
      <c r="CZ106" s="39">
        <v>174</v>
      </c>
      <c r="DA106" s="40">
        <v>290</v>
      </c>
      <c r="DB106" s="38">
        <v>301</v>
      </c>
      <c r="DC106" s="39">
        <v>302</v>
      </c>
      <c r="DD106" s="40">
        <v>332</v>
      </c>
      <c r="DE106" s="38">
        <v>183</v>
      </c>
      <c r="DF106" s="39">
        <v>189</v>
      </c>
      <c r="DG106" s="40">
        <v>198</v>
      </c>
      <c r="DH106" s="38">
        <v>343</v>
      </c>
      <c r="DI106" s="39">
        <v>350</v>
      </c>
      <c r="DJ106" s="40">
        <v>355</v>
      </c>
      <c r="DK106" s="38" t="s">
        <v>63</v>
      </c>
      <c r="DL106" s="39">
        <v>9</v>
      </c>
      <c r="DM106" s="40">
        <v>18</v>
      </c>
      <c r="DN106" s="38">
        <v>95</v>
      </c>
      <c r="DO106" s="39">
        <v>95</v>
      </c>
      <c r="DP106" s="40">
        <v>93</v>
      </c>
      <c r="DQ106" s="38" t="s">
        <v>63</v>
      </c>
      <c r="DR106" s="39">
        <v>2</v>
      </c>
      <c r="DS106" s="40">
        <v>5</v>
      </c>
      <c r="DT106" s="38">
        <v>811</v>
      </c>
      <c r="DU106" s="39">
        <v>811</v>
      </c>
      <c r="DV106" s="40">
        <v>850</v>
      </c>
      <c r="DW106" s="38">
        <v>18</v>
      </c>
      <c r="DX106" s="39">
        <v>18</v>
      </c>
      <c r="DY106" s="40">
        <v>19</v>
      </c>
      <c r="DZ106" s="38">
        <v>93</v>
      </c>
      <c r="EA106" s="39">
        <v>93</v>
      </c>
      <c r="EB106" s="40">
        <v>116</v>
      </c>
      <c r="EC106" s="38">
        <v>21</v>
      </c>
      <c r="ED106" s="39">
        <v>22</v>
      </c>
      <c r="EE106" s="40">
        <v>92</v>
      </c>
      <c r="EF106" s="38">
        <v>97</v>
      </c>
      <c r="EG106" s="39">
        <v>100</v>
      </c>
      <c r="EH106" s="40">
        <v>101</v>
      </c>
      <c r="EI106" s="38">
        <v>124</v>
      </c>
      <c r="EJ106" s="39">
        <v>128</v>
      </c>
      <c r="EK106" s="40">
        <v>130</v>
      </c>
      <c r="EL106" s="38" t="s">
        <v>63</v>
      </c>
      <c r="EM106" s="39">
        <v>3</v>
      </c>
      <c r="EN106" s="40">
        <v>1025</v>
      </c>
      <c r="EO106" s="38">
        <v>183</v>
      </c>
      <c r="EP106" s="39">
        <v>185</v>
      </c>
      <c r="EQ106" s="40">
        <v>187</v>
      </c>
    </row>
    <row r="107" spans="1:147" s="41" customFormat="1" ht="15.75" x14ac:dyDescent="0.25">
      <c r="A107" s="35"/>
      <c r="B107" s="36"/>
      <c r="C107" s="36"/>
      <c r="D107" s="36"/>
      <c r="E107" s="36" t="s">
        <v>70</v>
      </c>
      <c r="F107" s="37"/>
      <c r="G107" s="38">
        <v>161246</v>
      </c>
      <c r="H107" s="39">
        <v>161775</v>
      </c>
      <c r="I107" s="40">
        <v>165157</v>
      </c>
      <c r="J107" s="38">
        <v>4168</v>
      </c>
      <c r="K107" s="39">
        <v>8082</v>
      </c>
      <c r="L107" s="40">
        <v>12869</v>
      </c>
      <c r="M107" s="38">
        <v>5805</v>
      </c>
      <c r="N107" s="39">
        <v>7517</v>
      </c>
      <c r="O107" s="40">
        <v>30786</v>
      </c>
      <c r="P107" s="38">
        <v>5253</v>
      </c>
      <c r="Q107" s="39">
        <v>8198</v>
      </c>
      <c r="R107" s="40">
        <v>14011</v>
      </c>
      <c r="S107" s="38">
        <v>1105</v>
      </c>
      <c r="T107" s="39">
        <v>2641</v>
      </c>
      <c r="U107" s="40">
        <v>5373</v>
      </c>
      <c r="V107" s="38">
        <v>1889</v>
      </c>
      <c r="W107" s="39">
        <v>5268</v>
      </c>
      <c r="X107" s="40">
        <v>8357</v>
      </c>
      <c r="Y107" s="38">
        <v>9754</v>
      </c>
      <c r="Z107" s="39">
        <v>13299</v>
      </c>
      <c r="AA107" s="40">
        <v>21384</v>
      </c>
      <c r="AB107" s="38">
        <v>7125</v>
      </c>
      <c r="AC107" s="39">
        <v>20497</v>
      </c>
      <c r="AD107" s="40">
        <v>36722</v>
      </c>
      <c r="AE107" s="38">
        <v>34946</v>
      </c>
      <c r="AF107" s="39">
        <v>36059</v>
      </c>
      <c r="AG107" s="40">
        <v>42482</v>
      </c>
      <c r="AH107" s="38">
        <v>42020</v>
      </c>
      <c r="AI107" s="39">
        <v>45495</v>
      </c>
      <c r="AJ107" s="40">
        <v>46079</v>
      </c>
      <c r="AK107" s="38">
        <v>110798</v>
      </c>
      <c r="AL107" s="39">
        <v>143252</v>
      </c>
      <c r="AM107" s="40">
        <v>155567</v>
      </c>
      <c r="AN107" s="38">
        <v>8266</v>
      </c>
      <c r="AO107" s="39">
        <v>20383</v>
      </c>
      <c r="AP107" s="40">
        <v>61936</v>
      </c>
      <c r="AQ107" s="38">
        <v>5632</v>
      </c>
      <c r="AR107" s="39">
        <v>109362</v>
      </c>
      <c r="AS107" s="40">
        <v>238199</v>
      </c>
      <c r="AT107" s="38">
        <v>9856</v>
      </c>
      <c r="AU107" s="39">
        <v>21565</v>
      </c>
      <c r="AV107" s="40">
        <v>24355</v>
      </c>
      <c r="AW107" s="38">
        <v>3166</v>
      </c>
      <c r="AX107" s="39">
        <v>9682</v>
      </c>
      <c r="AY107" s="40">
        <v>21538</v>
      </c>
      <c r="AZ107" s="38">
        <v>31378</v>
      </c>
      <c r="BA107" s="39">
        <v>34019</v>
      </c>
      <c r="BB107" s="40">
        <v>37227</v>
      </c>
      <c r="BC107" s="38">
        <v>5300</v>
      </c>
      <c r="BD107" s="39">
        <v>21202</v>
      </c>
      <c r="BE107" s="40">
        <v>21958</v>
      </c>
      <c r="BF107" s="38">
        <v>941</v>
      </c>
      <c r="BG107" s="39">
        <v>6378</v>
      </c>
      <c r="BH107" s="40">
        <v>12059</v>
      </c>
      <c r="BI107" s="38">
        <v>13845</v>
      </c>
      <c r="BJ107" s="39">
        <v>15125</v>
      </c>
      <c r="BK107" s="40">
        <v>16767</v>
      </c>
      <c r="BL107" s="38">
        <v>39956</v>
      </c>
      <c r="BM107" s="39">
        <v>40159</v>
      </c>
      <c r="BN107" s="40">
        <v>42850</v>
      </c>
      <c r="BO107" s="38">
        <v>46129</v>
      </c>
      <c r="BP107" s="39">
        <v>48746</v>
      </c>
      <c r="BQ107" s="40">
        <v>65962</v>
      </c>
      <c r="BR107" s="38">
        <v>4538</v>
      </c>
      <c r="BS107" s="39">
        <v>11681</v>
      </c>
      <c r="BT107" s="40">
        <v>11797</v>
      </c>
      <c r="BU107" s="38">
        <v>7913</v>
      </c>
      <c r="BV107" s="39">
        <v>103896</v>
      </c>
      <c r="BW107" s="40">
        <v>136447</v>
      </c>
      <c r="BX107" s="38">
        <v>54692</v>
      </c>
      <c r="BY107" s="39">
        <v>55330</v>
      </c>
      <c r="BZ107" s="40">
        <v>57289</v>
      </c>
      <c r="CA107" s="38">
        <v>1866</v>
      </c>
      <c r="CB107" s="39">
        <v>5403</v>
      </c>
      <c r="CC107" s="40">
        <v>6444</v>
      </c>
      <c r="CD107" s="38">
        <v>2426</v>
      </c>
      <c r="CE107" s="39">
        <v>15592</v>
      </c>
      <c r="CF107" s="40">
        <v>20970</v>
      </c>
      <c r="CG107" s="38">
        <v>8791</v>
      </c>
      <c r="CH107" s="39">
        <v>24933</v>
      </c>
      <c r="CI107" s="40">
        <v>23468</v>
      </c>
      <c r="CJ107" s="38">
        <v>184485</v>
      </c>
      <c r="CK107" s="39">
        <v>198977</v>
      </c>
      <c r="CL107" s="40">
        <v>248038</v>
      </c>
      <c r="CM107" s="38">
        <v>59</v>
      </c>
      <c r="CN107" s="39">
        <v>60</v>
      </c>
      <c r="CO107" s="40">
        <v>4137</v>
      </c>
      <c r="CP107" s="38">
        <v>3300</v>
      </c>
      <c r="CQ107" s="39">
        <v>15136</v>
      </c>
      <c r="CR107" s="40">
        <v>16541</v>
      </c>
      <c r="CS107" s="38">
        <v>11019</v>
      </c>
      <c r="CT107" s="39">
        <v>12796</v>
      </c>
      <c r="CU107" s="40">
        <v>13151</v>
      </c>
      <c r="CV107" s="38">
        <v>13344</v>
      </c>
      <c r="CW107" s="39">
        <v>16445</v>
      </c>
      <c r="CX107" s="40">
        <v>16844</v>
      </c>
      <c r="CY107" s="38">
        <v>2449</v>
      </c>
      <c r="CZ107" s="39">
        <v>5525</v>
      </c>
      <c r="DA107" s="40">
        <v>7112</v>
      </c>
      <c r="DB107" s="38">
        <v>4834</v>
      </c>
      <c r="DC107" s="39">
        <v>9539</v>
      </c>
      <c r="DD107" s="40">
        <v>21641</v>
      </c>
      <c r="DE107" s="38">
        <v>1905</v>
      </c>
      <c r="DF107" s="39">
        <v>3949</v>
      </c>
      <c r="DG107" s="40">
        <v>4020</v>
      </c>
      <c r="DH107" s="38">
        <v>682</v>
      </c>
      <c r="DI107" s="39">
        <v>7376</v>
      </c>
      <c r="DJ107" s="40">
        <v>7464</v>
      </c>
      <c r="DK107" s="38">
        <v>6058</v>
      </c>
      <c r="DL107" s="39">
        <v>8647</v>
      </c>
      <c r="DM107" s="40">
        <v>10018</v>
      </c>
      <c r="DN107" s="38">
        <v>1773</v>
      </c>
      <c r="DO107" s="39">
        <v>3965</v>
      </c>
      <c r="DP107" s="40">
        <v>4989</v>
      </c>
      <c r="DQ107" s="38">
        <v>12351</v>
      </c>
      <c r="DR107" s="39">
        <v>14533</v>
      </c>
      <c r="DS107" s="40">
        <v>53278</v>
      </c>
      <c r="DT107" s="38">
        <v>5928</v>
      </c>
      <c r="DU107" s="39">
        <v>15990</v>
      </c>
      <c r="DV107" s="40">
        <v>55582</v>
      </c>
      <c r="DW107" s="38">
        <v>1576</v>
      </c>
      <c r="DX107" s="39">
        <v>2948</v>
      </c>
      <c r="DY107" s="40">
        <v>3219</v>
      </c>
      <c r="DZ107" s="38">
        <v>5613</v>
      </c>
      <c r="EA107" s="39">
        <v>5715</v>
      </c>
      <c r="EB107" s="40">
        <v>11598</v>
      </c>
      <c r="EC107" s="38">
        <v>30429</v>
      </c>
      <c r="ED107" s="39">
        <v>33682</v>
      </c>
      <c r="EE107" s="40">
        <v>34836</v>
      </c>
      <c r="EF107" s="38">
        <v>1758</v>
      </c>
      <c r="EG107" s="39">
        <v>4039</v>
      </c>
      <c r="EH107" s="40">
        <v>4523</v>
      </c>
      <c r="EI107" s="38">
        <v>2071</v>
      </c>
      <c r="EJ107" s="39">
        <v>5398</v>
      </c>
      <c r="EK107" s="40">
        <v>5662</v>
      </c>
      <c r="EL107" s="38">
        <v>3973</v>
      </c>
      <c r="EM107" s="39">
        <v>4671</v>
      </c>
      <c r="EN107" s="40">
        <v>11714</v>
      </c>
      <c r="EO107" s="38">
        <v>1576</v>
      </c>
      <c r="EP107" s="39">
        <v>6784</v>
      </c>
      <c r="EQ107" s="40">
        <v>9405</v>
      </c>
    </row>
    <row r="108" spans="1:147" s="41" customFormat="1" ht="15.75" x14ac:dyDescent="0.25">
      <c r="A108" s="42"/>
      <c r="B108" s="43"/>
      <c r="C108" s="43" t="s">
        <v>137</v>
      </c>
      <c r="D108" s="43"/>
      <c r="E108" s="43"/>
      <c r="F108" s="44"/>
      <c r="G108" s="38">
        <v>772722</v>
      </c>
      <c r="H108" s="39">
        <v>1267774</v>
      </c>
      <c r="I108" s="40">
        <v>1260915</v>
      </c>
      <c r="J108" s="38">
        <v>257375</v>
      </c>
      <c r="K108" s="39">
        <v>378902</v>
      </c>
      <c r="L108" s="40">
        <v>372878</v>
      </c>
      <c r="M108" s="38">
        <v>268466</v>
      </c>
      <c r="N108" s="39">
        <v>348328</v>
      </c>
      <c r="O108" s="40">
        <v>340101</v>
      </c>
      <c r="P108" s="38">
        <v>369583</v>
      </c>
      <c r="Q108" s="39">
        <v>549841</v>
      </c>
      <c r="R108" s="40">
        <v>542885</v>
      </c>
      <c r="S108" s="38">
        <v>198370</v>
      </c>
      <c r="T108" s="39">
        <v>287273</v>
      </c>
      <c r="U108" s="40">
        <v>275910</v>
      </c>
      <c r="V108" s="38">
        <v>160664</v>
      </c>
      <c r="W108" s="39">
        <v>247459</v>
      </c>
      <c r="X108" s="40">
        <v>243416</v>
      </c>
      <c r="Y108" s="38">
        <v>498614</v>
      </c>
      <c r="Z108" s="39">
        <v>645206</v>
      </c>
      <c r="AA108" s="40">
        <v>646664</v>
      </c>
      <c r="AB108" s="38">
        <v>328732</v>
      </c>
      <c r="AC108" s="39">
        <v>551344</v>
      </c>
      <c r="AD108" s="40">
        <v>547626</v>
      </c>
      <c r="AE108" s="38">
        <v>224152</v>
      </c>
      <c r="AF108" s="39">
        <v>390548</v>
      </c>
      <c r="AG108" s="40">
        <v>385657</v>
      </c>
      <c r="AH108" s="38">
        <v>227258</v>
      </c>
      <c r="AI108" s="39">
        <v>388028</v>
      </c>
      <c r="AJ108" s="40">
        <v>386030</v>
      </c>
      <c r="AK108" s="38">
        <v>672725</v>
      </c>
      <c r="AL108" s="39">
        <v>1216210</v>
      </c>
      <c r="AM108" s="40">
        <v>1213718</v>
      </c>
      <c r="AN108" s="38">
        <v>586488</v>
      </c>
      <c r="AO108" s="39">
        <v>1058748</v>
      </c>
      <c r="AP108" s="40">
        <v>1055603</v>
      </c>
      <c r="AQ108" s="38">
        <v>4427697</v>
      </c>
      <c r="AR108" s="39">
        <v>5301748</v>
      </c>
      <c r="AS108" s="40">
        <v>5275713</v>
      </c>
      <c r="AT108" s="38">
        <v>786361</v>
      </c>
      <c r="AU108" s="39">
        <v>1451439</v>
      </c>
      <c r="AV108" s="40">
        <v>1472790</v>
      </c>
      <c r="AW108" s="38">
        <v>316818</v>
      </c>
      <c r="AX108" s="39">
        <v>478312</v>
      </c>
      <c r="AY108" s="40">
        <v>471875</v>
      </c>
      <c r="AZ108" s="38">
        <v>230734</v>
      </c>
      <c r="BA108" s="39">
        <v>310272</v>
      </c>
      <c r="BB108" s="40">
        <v>302769</v>
      </c>
      <c r="BC108" s="38">
        <v>155373</v>
      </c>
      <c r="BD108" s="39">
        <v>248616</v>
      </c>
      <c r="BE108" s="40">
        <v>247771</v>
      </c>
      <c r="BF108" s="38">
        <v>146697</v>
      </c>
      <c r="BG108" s="39">
        <v>199534</v>
      </c>
      <c r="BH108" s="40">
        <v>198646</v>
      </c>
      <c r="BI108" s="38">
        <v>150050</v>
      </c>
      <c r="BJ108" s="39">
        <v>227921</v>
      </c>
      <c r="BK108" s="40">
        <v>221937</v>
      </c>
      <c r="BL108" s="38">
        <v>297742</v>
      </c>
      <c r="BM108" s="39">
        <v>481355</v>
      </c>
      <c r="BN108" s="40">
        <v>474937</v>
      </c>
      <c r="BO108" s="38">
        <v>257810</v>
      </c>
      <c r="BP108" s="39">
        <v>426208</v>
      </c>
      <c r="BQ108" s="40">
        <v>420913</v>
      </c>
      <c r="BR108" s="38">
        <v>426169</v>
      </c>
      <c r="BS108" s="39">
        <v>721388</v>
      </c>
      <c r="BT108" s="40">
        <v>709268</v>
      </c>
      <c r="BU108" s="38">
        <v>1029485</v>
      </c>
      <c r="BV108" s="39">
        <v>1530646</v>
      </c>
      <c r="BW108" s="40">
        <v>1528755</v>
      </c>
      <c r="BX108" s="38">
        <v>241991</v>
      </c>
      <c r="BY108" s="39">
        <v>387492</v>
      </c>
      <c r="BZ108" s="40">
        <v>383371</v>
      </c>
      <c r="CA108" s="38">
        <v>175214</v>
      </c>
      <c r="CB108" s="39">
        <v>277862</v>
      </c>
      <c r="CC108" s="40">
        <v>270592</v>
      </c>
      <c r="CD108" s="38">
        <v>312572</v>
      </c>
      <c r="CE108" s="39">
        <v>523854</v>
      </c>
      <c r="CF108" s="40">
        <v>507503</v>
      </c>
      <c r="CG108" s="38">
        <v>1391904</v>
      </c>
      <c r="CH108" s="39">
        <v>2153129</v>
      </c>
      <c r="CI108" s="40">
        <v>2126966</v>
      </c>
      <c r="CJ108" s="38">
        <v>600541</v>
      </c>
      <c r="CK108" s="39">
        <v>1045227</v>
      </c>
      <c r="CL108" s="40">
        <v>1036569</v>
      </c>
      <c r="CM108" s="38">
        <v>165702</v>
      </c>
      <c r="CN108" s="39">
        <v>290754</v>
      </c>
      <c r="CO108" s="40">
        <v>281431</v>
      </c>
      <c r="CP108" s="38">
        <v>135370</v>
      </c>
      <c r="CQ108" s="39">
        <v>229819</v>
      </c>
      <c r="CR108" s="40">
        <v>221923</v>
      </c>
      <c r="CS108" s="38">
        <v>102489</v>
      </c>
      <c r="CT108" s="39">
        <v>148634</v>
      </c>
      <c r="CU108" s="40">
        <v>146440</v>
      </c>
      <c r="CV108" s="38">
        <v>119593</v>
      </c>
      <c r="CW108" s="39">
        <v>174475</v>
      </c>
      <c r="CX108" s="40">
        <v>170125</v>
      </c>
      <c r="CY108" s="38">
        <v>237760</v>
      </c>
      <c r="CZ108" s="39">
        <v>400776</v>
      </c>
      <c r="DA108" s="40">
        <v>396824</v>
      </c>
      <c r="DB108" s="38">
        <v>334200</v>
      </c>
      <c r="DC108" s="39">
        <v>558320</v>
      </c>
      <c r="DD108" s="40">
        <v>554550</v>
      </c>
      <c r="DE108" s="38">
        <v>197141</v>
      </c>
      <c r="DF108" s="39">
        <v>331861</v>
      </c>
      <c r="DG108" s="40">
        <v>330303</v>
      </c>
      <c r="DH108" s="38">
        <v>142927</v>
      </c>
      <c r="DI108" s="39">
        <v>205334</v>
      </c>
      <c r="DJ108" s="40">
        <v>204965</v>
      </c>
      <c r="DK108" s="38">
        <v>116877</v>
      </c>
      <c r="DL108" s="39">
        <v>125860</v>
      </c>
      <c r="DM108" s="40">
        <v>125813</v>
      </c>
      <c r="DN108" s="38">
        <v>209455</v>
      </c>
      <c r="DO108" s="39">
        <v>332600</v>
      </c>
      <c r="DP108" s="40">
        <v>329002</v>
      </c>
      <c r="DQ108" s="38">
        <v>155974</v>
      </c>
      <c r="DR108" s="39">
        <v>226380</v>
      </c>
      <c r="DS108" s="40">
        <v>222148</v>
      </c>
      <c r="DT108" s="38">
        <v>632141</v>
      </c>
      <c r="DU108" s="39">
        <v>1059598</v>
      </c>
      <c r="DV108" s="40">
        <v>1054476</v>
      </c>
      <c r="DW108" s="38">
        <v>142554</v>
      </c>
      <c r="DX108" s="39">
        <v>229757</v>
      </c>
      <c r="DY108" s="40">
        <v>231880</v>
      </c>
      <c r="DZ108" s="38">
        <v>228085</v>
      </c>
      <c r="EA108" s="39">
        <v>384119</v>
      </c>
      <c r="EB108" s="40">
        <v>380721</v>
      </c>
      <c r="EC108" s="38">
        <v>293919</v>
      </c>
      <c r="ED108" s="39">
        <v>465479</v>
      </c>
      <c r="EE108" s="40">
        <v>463715</v>
      </c>
      <c r="EF108" s="38">
        <v>186683</v>
      </c>
      <c r="EG108" s="39">
        <v>305894</v>
      </c>
      <c r="EH108" s="40">
        <v>303258</v>
      </c>
      <c r="EI108" s="38">
        <v>171603</v>
      </c>
      <c r="EJ108" s="39">
        <v>274420</v>
      </c>
      <c r="EK108" s="40">
        <v>272997</v>
      </c>
      <c r="EL108" s="38">
        <v>293393</v>
      </c>
      <c r="EM108" s="39">
        <v>464875</v>
      </c>
      <c r="EN108" s="40">
        <v>463415</v>
      </c>
      <c r="EO108" s="38">
        <v>260390</v>
      </c>
      <c r="EP108" s="39">
        <v>400451</v>
      </c>
      <c r="EQ108" s="40">
        <v>393929</v>
      </c>
    </row>
    <row r="109" spans="1:147" s="41" customFormat="1" ht="15.75" x14ac:dyDescent="0.25">
      <c r="A109" s="35"/>
      <c r="B109" s="36"/>
      <c r="C109" s="36"/>
      <c r="D109" s="36" t="s">
        <v>138</v>
      </c>
      <c r="E109" s="36"/>
      <c r="F109" s="37"/>
      <c r="G109" s="38">
        <v>694594</v>
      </c>
      <c r="H109" s="39">
        <v>1189179</v>
      </c>
      <c r="I109" s="40">
        <v>1180872</v>
      </c>
      <c r="J109" s="38">
        <v>204807</v>
      </c>
      <c r="K109" s="39">
        <v>326318</v>
      </c>
      <c r="L109" s="40">
        <v>320294</v>
      </c>
      <c r="M109" s="38">
        <v>246856</v>
      </c>
      <c r="N109" s="39">
        <v>334201</v>
      </c>
      <c r="O109" s="40">
        <v>325972</v>
      </c>
      <c r="P109" s="38">
        <v>343167</v>
      </c>
      <c r="Q109" s="39">
        <v>535878</v>
      </c>
      <c r="R109" s="40">
        <v>526256</v>
      </c>
      <c r="S109" s="38">
        <v>180460</v>
      </c>
      <c r="T109" s="39">
        <v>275369</v>
      </c>
      <c r="U109" s="40">
        <v>263877</v>
      </c>
      <c r="V109" s="38">
        <v>141446</v>
      </c>
      <c r="W109" s="39">
        <v>236144</v>
      </c>
      <c r="X109" s="40">
        <v>231973</v>
      </c>
      <c r="Y109" s="38">
        <v>440739</v>
      </c>
      <c r="Z109" s="39">
        <v>610937</v>
      </c>
      <c r="AA109" s="40">
        <v>611937</v>
      </c>
      <c r="AB109" s="38">
        <v>286859</v>
      </c>
      <c r="AC109" s="39">
        <v>535554</v>
      </c>
      <c r="AD109" s="40">
        <v>531379</v>
      </c>
      <c r="AE109" s="38">
        <v>191239</v>
      </c>
      <c r="AF109" s="39">
        <v>358772</v>
      </c>
      <c r="AG109" s="40">
        <v>357604</v>
      </c>
      <c r="AH109" s="38">
        <v>192205</v>
      </c>
      <c r="AI109" s="39">
        <v>370389</v>
      </c>
      <c r="AJ109" s="40">
        <v>368246</v>
      </c>
      <c r="AK109" s="38">
        <v>589185</v>
      </c>
      <c r="AL109" s="39">
        <v>1173695</v>
      </c>
      <c r="AM109" s="40">
        <v>1170492</v>
      </c>
      <c r="AN109" s="38">
        <v>501847</v>
      </c>
      <c r="AO109" s="39">
        <v>1005853</v>
      </c>
      <c r="AP109" s="40">
        <v>1004699</v>
      </c>
      <c r="AQ109" s="38">
        <v>3985987</v>
      </c>
      <c r="AR109" s="39">
        <v>5085507</v>
      </c>
      <c r="AS109" s="40">
        <v>5059473</v>
      </c>
      <c r="AT109" s="38">
        <v>712898</v>
      </c>
      <c r="AU109" s="39">
        <v>1425297</v>
      </c>
      <c r="AV109" s="40">
        <v>1404414</v>
      </c>
      <c r="AW109" s="38">
        <v>277972</v>
      </c>
      <c r="AX109" s="39">
        <v>451445</v>
      </c>
      <c r="AY109" s="40">
        <v>444957</v>
      </c>
      <c r="AZ109" s="38">
        <v>124704</v>
      </c>
      <c r="BA109" s="39">
        <v>206907</v>
      </c>
      <c r="BB109" s="40">
        <v>199404</v>
      </c>
      <c r="BC109" s="38">
        <v>137335</v>
      </c>
      <c r="BD109" s="39">
        <v>238661</v>
      </c>
      <c r="BE109" s="40">
        <v>237816</v>
      </c>
      <c r="BF109" s="38">
        <v>122954</v>
      </c>
      <c r="BG109" s="39">
        <v>188042</v>
      </c>
      <c r="BH109" s="40">
        <v>187283</v>
      </c>
      <c r="BI109" s="38">
        <v>123506</v>
      </c>
      <c r="BJ109" s="39">
        <v>201376</v>
      </c>
      <c r="BK109" s="40">
        <v>195513</v>
      </c>
      <c r="BL109" s="38">
        <v>262424</v>
      </c>
      <c r="BM109" s="39">
        <v>445941</v>
      </c>
      <c r="BN109" s="40">
        <v>439381</v>
      </c>
      <c r="BO109" s="38">
        <v>232602</v>
      </c>
      <c r="BP109" s="39">
        <v>412683</v>
      </c>
      <c r="BQ109" s="40">
        <v>407357</v>
      </c>
      <c r="BR109" s="38">
        <v>386695</v>
      </c>
      <c r="BS109" s="39">
        <v>445187</v>
      </c>
      <c r="BT109" s="40">
        <v>430956</v>
      </c>
      <c r="BU109" s="38">
        <v>927521</v>
      </c>
      <c r="BV109" s="39">
        <v>1479678</v>
      </c>
      <c r="BW109" s="40">
        <v>1476810</v>
      </c>
      <c r="BX109" s="38">
        <v>216460</v>
      </c>
      <c r="BY109" s="39">
        <v>372532</v>
      </c>
      <c r="BZ109" s="40">
        <v>368192</v>
      </c>
      <c r="CA109" s="38">
        <v>157838</v>
      </c>
      <c r="CB109" s="39">
        <v>267850</v>
      </c>
      <c r="CC109" s="40">
        <v>260504</v>
      </c>
      <c r="CD109" s="38">
        <v>283565</v>
      </c>
      <c r="CE109" s="39">
        <v>510933</v>
      </c>
      <c r="CF109" s="40">
        <v>494299</v>
      </c>
      <c r="CG109" s="38">
        <v>843284</v>
      </c>
      <c r="CH109" s="39">
        <v>1670689</v>
      </c>
      <c r="CI109" s="40">
        <v>1640303</v>
      </c>
      <c r="CJ109" s="38">
        <v>531096</v>
      </c>
      <c r="CK109" s="39">
        <v>1010012</v>
      </c>
      <c r="CL109" s="40">
        <v>1001044</v>
      </c>
      <c r="CM109" s="38">
        <v>137880</v>
      </c>
      <c r="CN109" s="39">
        <v>272808</v>
      </c>
      <c r="CO109" s="40">
        <v>263377</v>
      </c>
      <c r="CP109" s="38">
        <v>107640</v>
      </c>
      <c r="CQ109" s="39">
        <v>208837</v>
      </c>
      <c r="CR109" s="40">
        <v>200818</v>
      </c>
      <c r="CS109" s="38">
        <v>94521</v>
      </c>
      <c r="CT109" s="39">
        <v>143863</v>
      </c>
      <c r="CU109" s="40">
        <v>141456</v>
      </c>
      <c r="CV109" s="38">
        <v>107193</v>
      </c>
      <c r="CW109" s="39">
        <v>166722</v>
      </c>
      <c r="CX109" s="40">
        <v>162286</v>
      </c>
      <c r="CY109" s="38">
        <v>170399</v>
      </c>
      <c r="CZ109" s="39">
        <v>345089</v>
      </c>
      <c r="DA109" s="40">
        <v>341114</v>
      </c>
      <c r="DB109" s="38">
        <v>294263</v>
      </c>
      <c r="DC109" s="39">
        <v>535815</v>
      </c>
      <c r="DD109" s="40">
        <v>530971</v>
      </c>
      <c r="DE109" s="38">
        <v>153682</v>
      </c>
      <c r="DF109" s="39">
        <v>296358</v>
      </c>
      <c r="DG109" s="40">
        <v>292707</v>
      </c>
      <c r="DH109" s="38">
        <v>115478</v>
      </c>
      <c r="DI109" s="39">
        <v>112127</v>
      </c>
      <c r="DJ109" s="40">
        <v>111284</v>
      </c>
      <c r="DK109" s="38">
        <v>102362</v>
      </c>
      <c r="DL109" s="39">
        <v>117805</v>
      </c>
      <c r="DM109" s="40">
        <v>117730</v>
      </c>
      <c r="DN109" s="38">
        <v>195110</v>
      </c>
      <c r="DO109" s="39">
        <v>326772</v>
      </c>
      <c r="DP109" s="40">
        <v>322840</v>
      </c>
      <c r="DQ109" s="38">
        <v>140521</v>
      </c>
      <c r="DR109" s="39">
        <v>216242</v>
      </c>
      <c r="DS109" s="40">
        <v>211996</v>
      </c>
      <c r="DT109" s="38">
        <v>534005</v>
      </c>
      <c r="DU109" s="39">
        <v>992111</v>
      </c>
      <c r="DV109" s="40">
        <v>987130</v>
      </c>
      <c r="DW109" s="38">
        <v>131068</v>
      </c>
      <c r="DX109" s="39">
        <v>217954</v>
      </c>
      <c r="DY109" s="40">
        <v>218880</v>
      </c>
      <c r="DZ109" s="38">
        <v>197825</v>
      </c>
      <c r="EA109" s="39">
        <v>224045</v>
      </c>
      <c r="EB109" s="40">
        <v>222711</v>
      </c>
      <c r="EC109" s="38">
        <v>257406</v>
      </c>
      <c r="ED109" s="39">
        <v>446347</v>
      </c>
      <c r="EE109" s="40">
        <v>444583</v>
      </c>
      <c r="EF109" s="38">
        <v>137282</v>
      </c>
      <c r="EG109" s="39">
        <v>256458</v>
      </c>
      <c r="EH109" s="40">
        <v>253822</v>
      </c>
      <c r="EI109" s="38">
        <v>148990</v>
      </c>
      <c r="EJ109" s="39">
        <v>259317</v>
      </c>
      <c r="EK109" s="40">
        <v>257533</v>
      </c>
      <c r="EL109" s="38">
        <v>219370</v>
      </c>
      <c r="EM109" s="39">
        <v>222690</v>
      </c>
      <c r="EN109" s="40">
        <v>222704</v>
      </c>
      <c r="EO109" s="38">
        <v>202557</v>
      </c>
      <c r="EP109" s="39">
        <v>364272</v>
      </c>
      <c r="EQ109" s="40">
        <v>357386</v>
      </c>
    </row>
    <row r="110" spans="1:147" s="41" customFormat="1" ht="15.75" x14ac:dyDescent="0.25">
      <c r="A110" s="35"/>
      <c r="B110" s="36"/>
      <c r="C110" s="36"/>
      <c r="D110" s="36" t="s">
        <v>139</v>
      </c>
      <c r="E110" s="36"/>
      <c r="F110" s="37"/>
      <c r="G110" s="38">
        <v>67672</v>
      </c>
      <c r="H110" s="39">
        <v>67672</v>
      </c>
      <c r="I110" s="40">
        <v>67672</v>
      </c>
      <c r="J110" s="38">
        <v>18040</v>
      </c>
      <c r="K110" s="39">
        <v>18040</v>
      </c>
      <c r="L110" s="40">
        <v>18040</v>
      </c>
      <c r="M110" s="38">
        <v>12782</v>
      </c>
      <c r="N110" s="39">
        <v>12782</v>
      </c>
      <c r="O110" s="40">
        <v>12782</v>
      </c>
      <c r="P110" s="38">
        <v>13837</v>
      </c>
      <c r="Q110" s="39">
        <v>13837</v>
      </c>
      <c r="R110" s="40">
        <v>13837</v>
      </c>
      <c r="S110" s="38">
        <v>7232</v>
      </c>
      <c r="T110" s="39">
        <v>7232</v>
      </c>
      <c r="U110" s="40">
        <v>7232</v>
      </c>
      <c r="V110" s="38">
        <v>7129</v>
      </c>
      <c r="W110" s="39">
        <v>7129</v>
      </c>
      <c r="X110" s="40">
        <v>7129</v>
      </c>
      <c r="Y110" s="38">
        <v>29274</v>
      </c>
      <c r="Z110" s="39">
        <v>29274</v>
      </c>
      <c r="AA110" s="40">
        <v>29274</v>
      </c>
      <c r="AB110" s="38">
        <v>13063</v>
      </c>
      <c r="AC110" s="39">
        <v>13063</v>
      </c>
      <c r="AD110" s="40">
        <v>13063</v>
      </c>
      <c r="AE110" s="38">
        <v>11013</v>
      </c>
      <c r="AF110" s="39">
        <v>11013</v>
      </c>
      <c r="AG110" s="40">
        <v>11013</v>
      </c>
      <c r="AH110" s="38">
        <v>13907</v>
      </c>
      <c r="AI110" s="39">
        <v>13907</v>
      </c>
      <c r="AJ110" s="40">
        <v>13907</v>
      </c>
      <c r="AK110" s="38">
        <v>34122</v>
      </c>
      <c r="AL110" s="39">
        <v>34141</v>
      </c>
      <c r="AM110" s="40">
        <v>34142</v>
      </c>
      <c r="AN110" s="38">
        <v>44515</v>
      </c>
      <c r="AO110" s="39">
        <v>44538</v>
      </c>
      <c r="AP110" s="40">
        <v>42384</v>
      </c>
      <c r="AQ110" s="38">
        <v>136213</v>
      </c>
      <c r="AR110" s="39">
        <v>136213</v>
      </c>
      <c r="AS110" s="40">
        <v>136213</v>
      </c>
      <c r="AT110" s="38">
        <v>21031</v>
      </c>
      <c r="AU110" s="39">
        <v>21031</v>
      </c>
      <c r="AV110" s="40">
        <v>22236</v>
      </c>
      <c r="AW110" s="38">
        <v>7007</v>
      </c>
      <c r="AX110" s="39">
        <v>7007</v>
      </c>
      <c r="AY110" s="40">
        <v>7007</v>
      </c>
      <c r="AZ110" s="38">
        <v>6557</v>
      </c>
      <c r="BA110" s="39">
        <v>6557</v>
      </c>
      <c r="BB110" s="40">
        <v>6557</v>
      </c>
      <c r="BC110" s="38">
        <v>7244</v>
      </c>
      <c r="BD110" s="39">
        <v>7244</v>
      </c>
      <c r="BE110" s="40">
        <v>7244</v>
      </c>
      <c r="BF110" s="38">
        <v>10738</v>
      </c>
      <c r="BG110" s="39">
        <v>10738</v>
      </c>
      <c r="BH110" s="40">
        <v>10738</v>
      </c>
      <c r="BI110" s="38">
        <v>18941</v>
      </c>
      <c r="BJ110" s="39">
        <v>18941</v>
      </c>
      <c r="BK110" s="40">
        <v>18664</v>
      </c>
      <c r="BL110" s="38">
        <v>17331</v>
      </c>
      <c r="BM110" s="39">
        <v>17331</v>
      </c>
      <c r="BN110" s="40">
        <v>17331</v>
      </c>
      <c r="BO110" s="38">
        <v>13098</v>
      </c>
      <c r="BP110" s="39">
        <v>13098</v>
      </c>
      <c r="BQ110" s="40">
        <v>13098</v>
      </c>
      <c r="BR110" s="38">
        <v>16214</v>
      </c>
      <c r="BS110" s="39">
        <v>274169</v>
      </c>
      <c r="BT110" s="40">
        <v>274169</v>
      </c>
      <c r="BU110" s="38">
        <v>22001</v>
      </c>
      <c r="BV110" s="39">
        <v>22001</v>
      </c>
      <c r="BW110" s="40">
        <v>22001</v>
      </c>
      <c r="BX110" s="38">
        <v>12579</v>
      </c>
      <c r="BY110" s="39">
        <v>12579</v>
      </c>
      <c r="BZ110" s="40">
        <v>12592</v>
      </c>
      <c r="CA110" s="38">
        <v>9684</v>
      </c>
      <c r="CB110" s="39">
        <v>9684</v>
      </c>
      <c r="CC110" s="40">
        <v>9684</v>
      </c>
      <c r="CD110" s="38">
        <v>11681</v>
      </c>
      <c r="CE110" s="39">
        <v>11685</v>
      </c>
      <c r="CF110" s="40">
        <v>11685</v>
      </c>
      <c r="CG110" s="38">
        <v>48237</v>
      </c>
      <c r="CH110" s="39">
        <v>48237</v>
      </c>
      <c r="CI110" s="40">
        <v>48237</v>
      </c>
      <c r="CJ110" s="38">
        <v>25726</v>
      </c>
      <c r="CK110" s="39">
        <v>25726</v>
      </c>
      <c r="CL110" s="40">
        <v>25726</v>
      </c>
      <c r="CM110" s="38">
        <v>14863</v>
      </c>
      <c r="CN110" s="39">
        <v>14863</v>
      </c>
      <c r="CO110" s="40">
        <v>14863</v>
      </c>
      <c r="CP110" s="38">
        <v>11355</v>
      </c>
      <c r="CQ110" s="39">
        <v>11355</v>
      </c>
      <c r="CR110" s="40">
        <v>11355</v>
      </c>
      <c r="CS110" s="38">
        <v>2859</v>
      </c>
      <c r="CT110" s="39">
        <v>2859</v>
      </c>
      <c r="CU110" s="40">
        <v>2859</v>
      </c>
      <c r="CV110" s="38">
        <v>5184</v>
      </c>
      <c r="CW110" s="39">
        <v>5184</v>
      </c>
      <c r="CX110" s="40">
        <v>5184</v>
      </c>
      <c r="CY110" s="38">
        <v>10161</v>
      </c>
      <c r="CZ110" s="39">
        <v>10161</v>
      </c>
      <c r="DA110" s="40">
        <v>10161</v>
      </c>
      <c r="DB110" s="38">
        <v>17190</v>
      </c>
      <c r="DC110" s="39">
        <v>17190</v>
      </c>
      <c r="DD110" s="40">
        <v>17190</v>
      </c>
      <c r="DE110" s="38">
        <v>5609</v>
      </c>
      <c r="DF110" s="39">
        <v>5609</v>
      </c>
      <c r="DG110" s="40">
        <v>5609</v>
      </c>
      <c r="DH110" s="38">
        <v>8050</v>
      </c>
      <c r="DI110" s="39">
        <v>79873</v>
      </c>
      <c r="DJ110" s="40">
        <v>79873</v>
      </c>
      <c r="DK110" s="38">
        <v>6905</v>
      </c>
      <c r="DL110" s="39">
        <v>6949</v>
      </c>
      <c r="DM110" s="40">
        <v>6949</v>
      </c>
      <c r="DN110" s="38">
        <v>5659</v>
      </c>
      <c r="DO110" s="39">
        <v>5659</v>
      </c>
      <c r="DP110" s="40">
        <v>5659</v>
      </c>
      <c r="DQ110" s="38">
        <v>9605</v>
      </c>
      <c r="DR110" s="39">
        <v>9605</v>
      </c>
      <c r="DS110" s="40">
        <v>9605</v>
      </c>
      <c r="DT110" s="38">
        <v>56853</v>
      </c>
      <c r="DU110" s="39">
        <v>56853</v>
      </c>
      <c r="DV110" s="40">
        <v>56853</v>
      </c>
      <c r="DW110" s="38">
        <v>9797</v>
      </c>
      <c r="DX110" s="39">
        <v>9797</v>
      </c>
      <c r="DY110" s="40">
        <v>9797</v>
      </c>
      <c r="DZ110" s="38">
        <v>19139</v>
      </c>
      <c r="EA110" s="39">
        <v>147029</v>
      </c>
      <c r="EB110" s="40">
        <v>147029</v>
      </c>
      <c r="EC110" s="38">
        <v>15488</v>
      </c>
      <c r="ED110" s="39">
        <v>15488</v>
      </c>
      <c r="EE110" s="40">
        <v>15488</v>
      </c>
      <c r="EF110" s="38">
        <v>7935</v>
      </c>
      <c r="EG110" s="39">
        <v>7935</v>
      </c>
      <c r="EH110" s="40">
        <v>7936</v>
      </c>
      <c r="EI110" s="38">
        <v>13830</v>
      </c>
      <c r="EJ110" s="39">
        <v>13830</v>
      </c>
      <c r="EK110" s="40">
        <v>13830</v>
      </c>
      <c r="EL110" s="38">
        <v>26889</v>
      </c>
      <c r="EM110" s="39">
        <v>211778</v>
      </c>
      <c r="EN110" s="40">
        <v>211778</v>
      </c>
      <c r="EO110" s="38">
        <v>32890</v>
      </c>
      <c r="EP110" s="39">
        <v>32890</v>
      </c>
      <c r="EQ110" s="40">
        <v>32890</v>
      </c>
    </row>
    <row r="111" spans="1:147" s="41" customFormat="1" ht="15.75" x14ac:dyDescent="0.25">
      <c r="A111" s="35"/>
      <c r="B111" s="36"/>
      <c r="C111" s="36"/>
      <c r="D111" s="36" t="s">
        <v>140</v>
      </c>
      <c r="E111" s="36"/>
      <c r="F111" s="37"/>
      <c r="G111" s="38">
        <v>9690</v>
      </c>
      <c r="H111" s="39">
        <v>10015</v>
      </c>
      <c r="I111" s="40">
        <v>10015</v>
      </c>
      <c r="J111" s="38">
        <v>8090</v>
      </c>
      <c r="K111" s="39">
        <v>7604</v>
      </c>
      <c r="L111" s="40">
        <v>7604</v>
      </c>
      <c r="M111" s="38">
        <v>8223</v>
      </c>
      <c r="N111" s="39" t="s">
        <v>63</v>
      </c>
      <c r="O111" s="40" t="s">
        <v>63</v>
      </c>
      <c r="P111" s="38">
        <v>12460</v>
      </c>
      <c r="Q111" s="39">
        <v>0</v>
      </c>
      <c r="R111" s="40">
        <v>0</v>
      </c>
      <c r="S111" s="38">
        <v>6815</v>
      </c>
      <c r="T111" s="39">
        <v>800</v>
      </c>
      <c r="U111" s="40">
        <v>800</v>
      </c>
      <c r="V111" s="38">
        <v>8371</v>
      </c>
      <c r="W111" s="39" t="s">
        <v>63</v>
      </c>
      <c r="X111" s="40" t="s">
        <v>63</v>
      </c>
      <c r="Y111" s="38">
        <v>27845</v>
      </c>
      <c r="Z111" s="39" t="s">
        <v>63</v>
      </c>
      <c r="AA111" s="40" t="s">
        <v>63</v>
      </c>
      <c r="AB111" s="38">
        <v>26284</v>
      </c>
      <c r="AC111" s="39" t="s">
        <v>63</v>
      </c>
      <c r="AD111" s="40" t="s">
        <v>63</v>
      </c>
      <c r="AE111" s="38">
        <v>13328</v>
      </c>
      <c r="AF111" s="39">
        <v>12191</v>
      </c>
      <c r="AG111" s="40">
        <v>8469</v>
      </c>
      <c r="AH111" s="38">
        <v>19330</v>
      </c>
      <c r="AI111" s="39">
        <v>1917</v>
      </c>
      <c r="AJ111" s="40">
        <v>1917</v>
      </c>
      <c r="AK111" s="38">
        <v>42122</v>
      </c>
      <c r="AL111" s="39">
        <v>1059</v>
      </c>
      <c r="AM111" s="40">
        <v>1605</v>
      </c>
      <c r="AN111" s="38">
        <v>35640</v>
      </c>
      <c r="AO111" s="39">
        <v>1975</v>
      </c>
      <c r="AP111" s="40">
        <v>1978</v>
      </c>
      <c r="AQ111" s="38">
        <v>277851</v>
      </c>
      <c r="AR111" s="39">
        <v>52504</v>
      </c>
      <c r="AS111" s="40">
        <v>52504</v>
      </c>
      <c r="AT111" s="38">
        <v>51077</v>
      </c>
      <c r="AU111" s="39">
        <v>3600</v>
      </c>
      <c r="AV111" s="40">
        <v>3600</v>
      </c>
      <c r="AW111" s="38">
        <v>13568</v>
      </c>
      <c r="AX111" s="39">
        <v>2038</v>
      </c>
      <c r="AY111" s="40">
        <v>2038</v>
      </c>
      <c r="AZ111" s="38">
        <v>99055</v>
      </c>
      <c r="BA111" s="39">
        <v>96385</v>
      </c>
      <c r="BB111" s="40">
        <v>96385</v>
      </c>
      <c r="BC111" s="38">
        <v>8296</v>
      </c>
      <c r="BD111" s="39">
        <v>379</v>
      </c>
      <c r="BE111" s="40">
        <v>379</v>
      </c>
      <c r="BF111" s="38">
        <v>10484</v>
      </c>
      <c r="BG111" s="39">
        <v>0</v>
      </c>
      <c r="BH111" s="40">
        <v>0</v>
      </c>
      <c r="BI111" s="38">
        <v>6699</v>
      </c>
      <c r="BJ111" s="39">
        <v>6699</v>
      </c>
      <c r="BK111" s="40">
        <v>6699</v>
      </c>
      <c r="BL111" s="38">
        <v>13540</v>
      </c>
      <c r="BM111" s="39">
        <v>13636</v>
      </c>
      <c r="BN111" s="40">
        <v>13636</v>
      </c>
      <c r="BO111" s="38">
        <v>11706</v>
      </c>
      <c r="BP111" s="39">
        <v>-1</v>
      </c>
      <c r="BQ111" s="40">
        <v>-1</v>
      </c>
      <c r="BR111" s="38">
        <v>21288</v>
      </c>
      <c r="BS111" s="39" t="s">
        <v>63</v>
      </c>
      <c r="BT111" s="40" t="s">
        <v>63</v>
      </c>
      <c r="BU111" s="38">
        <v>50996</v>
      </c>
      <c r="BV111" s="39">
        <v>0</v>
      </c>
      <c r="BW111" s="40">
        <v>0</v>
      </c>
      <c r="BX111" s="38">
        <v>12448</v>
      </c>
      <c r="BY111" s="39">
        <v>1871</v>
      </c>
      <c r="BZ111" s="40">
        <v>1871</v>
      </c>
      <c r="CA111" s="38">
        <v>7364</v>
      </c>
      <c r="CB111" s="39" t="s">
        <v>63</v>
      </c>
      <c r="CC111" s="40" t="s">
        <v>63</v>
      </c>
      <c r="CD111" s="38">
        <v>16179</v>
      </c>
      <c r="CE111" s="39" t="s">
        <v>63</v>
      </c>
      <c r="CF111" s="40" t="s">
        <v>63</v>
      </c>
      <c r="CG111" s="38">
        <v>66338</v>
      </c>
      <c r="CH111" s="39" t="s">
        <v>72</v>
      </c>
      <c r="CI111" s="40" t="s">
        <v>72</v>
      </c>
      <c r="CJ111" s="38">
        <v>39039</v>
      </c>
      <c r="CK111" s="39">
        <v>0</v>
      </c>
      <c r="CL111" s="40">
        <v>0</v>
      </c>
      <c r="CM111" s="38">
        <v>10066</v>
      </c>
      <c r="CN111" s="39" t="s">
        <v>63</v>
      </c>
      <c r="CO111" s="40" t="s">
        <v>63</v>
      </c>
      <c r="CP111" s="38">
        <v>8984</v>
      </c>
      <c r="CQ111" s="39">
        <v>2228</v>
      </c>
      <c r="CR111" s="40">
        <v>2228</v>
      </c>
      <c r="CS111" s="38">
        <v>3219</v>
      </c>
      <c r="CT111" s="39" t="s">
        <v>63</v>
      </c>
      <c r="CU111" s="40" t="s">
        <v>63</v>
      </c>
      <c r="CV111" s="38">
        <v>4651</v>
      </c>
      <c r="CW111" s="39">
        <v>-23</v>
      </c>
      <c r="CX111" s="40">
        <v>-23</v>
      </c>
      <c r="CY111" s="38">
        <v>12067</v>
      </c>
      <c r="CZ111" s="39">
        <v>384</v>
      </c>
      <c r="DA111" s="40">
        <v>384</v>
      </c>
      <c r="DB111" s="38">
        <v>14852</v>
      </c>
      <c r="DC111" s="39" t="s">
        <v>63</v>
      </c>
      <c r="DD111" s="40" t="s">
        <v>63</v>
      </c>
      <c r="DE111" s="38">
        <v>8243</v>
      </c>
      <c r="DF111" s="39">
        <v>169</v>
      </c>
      <c r="DG111" s="40">
        <v>169</v>
      </c>
      <c r="DH111" s="38">
        <v>6121</v>
      </c>
      <c r="DI111" s="39">
        <v>0</v>
      </c>
      <c r="DJ111" s="40" t="s">
        <v>63</v>
      </c>
      <c r="DK111" s="38">
        <v>6501</v>
      </c>
      <c r="DL111" s="39">
        <v>0</v>
      </c>
      <c r="DM111" s="40">
        <v>0</v>
      </c>
      <c r="DN111" s="38">
        <v>8519</v>
      </c>
      <c r="DO111" s="39">
        <v>0</v>
      </c>
      <c r="DP111" s="40">
        <v>0</v>
      </c>
      <c r="DQ111" s="38">
        <v>5332</v>
      </c>
      <c r="DR111" s="39" t="s">
        <v>63</v>
      </c>
      <c r="DS111" s="40" t="s">
        <v>71</v>
      </c>
      <c r="DT111" s="38">
        <v>34438</v>
      </c>
      <c r="DU111" s="39">
        <v>3776</v>
      </c>
      <c r="DV111" s="40">
        <v>3776</v>
      </c>
      <c r="DW111" s="38">
        <v>39</v>
      </c>
      <c r="DX111" s="39">
        <v>351</v>
      </c>
      <c r="DY111" s="40">
        <v>351</v>
      </c>
      <c r="DZ111" s="38">
        <v>9269</v>
      </c>
      <c r="EA111" s="39">
        <v>8650</v>
      </c>
      <c r="EB111" s="40">
        <v>6580</v>
      </c>
      <c r="EC111" s="38">
        <v>17425</v>
      </c>
      <c r="ED111" s="39">
        <v>0</v>
      </c>
      <c r="EE111" s="40">
        <v>0</v>
      </c>
      <c r="EF111" s="38">
        <v>7139</v>
      </c>
      <c r="EG111" s="39">
        <v>7142</v>
      </c>
      <c r="EH111" s="40">
        <v>7142</v>
      </c>
      <c r="EI111" s="38">
        <v>7526</v>
      </c>
      <c r="EJ111" s="39" t="s">
        <v>63</v>
      </c>
      <c r="EK111" s="40" t="s">
        <v>63</v>
      </c>
      <c r="EL111" s="38">
        <v>12718</v>
      </c>
      <c r="EM111" s="39">
        <v>12718</v>
      </c>
      <c r="EN111" s="40">
        <v>12718</v>
      </c>
      <c r="EO111" s="38">
        <v>22674</v>
      </c>
      <c r="EP111" s="39" t="s">
        <v>63</v>
      </c>
      <c r="EQ111" s="40" t="s">
        <v>63</v>
      </c>
    </row>
    <row r="112" spans="1:147" s="41" customFormat="1" ht="15.75" x14ac:dyDescent="0.25">
      <c r="A112" s="35"/>
      <c r="B112" s="36"/>
      <c r="C112" s="36"/>
      <c r="D112" s="36" t="s">
        <v>70</v>
      </c>
      <c r="E112" s="36"/>
      <c r="F112" s="37"/>
      <c r="G112" s="38">
        <v>766</v>
      </c>
      <c r="H112" s="39">
        <v>909</v>
      </c>
      <c r="I112" s="40">
        <v>2357</v>
      </c>
      <c r="J112" s="38">
        <v>26438</v>
      </c>
      <c r="K112" s="39">
        <v>26941</v>
      </c>
      <c r="L112" s="40">
        <v>26941</v>
      </c>
      <c r="M112" s="38">
        <v>605</v>
      </c>
      <c r="N112" s="39">
        <v>1346</v>
      </c>
      <c r="O112" s="40">
        <v>1348</v>
      </c>
      <c r="P112" s="38">
        <v>118</v>
      </c>
      <c r="Q112" s="39">
        <v>127</v>
      </c>
      <c r="R112" s="40">
        <v>2792</v>
      </c>
      <c r="S112" s="38">
        <v>3863</v>
      </c>
      <c r="T112" s="39">
        <v>3872</v>
      </c>
      <c r="U112" s="40">
        <v>4000</v>
      </c>
      <c r="V112" s="38">
        <v>3718</v>
      </c>
      <c r="W112" s="39">
        <v>4186</v>
      </c>
      <c r="X112" s="40">
        <v>4314</v>
      </c>
      <c r="Y112" s="38">
        <v>757</v>
      </c>
      <c r="Z112" s="39">
        <v>4995</v>
      </c>
      <c r="AA112" s="40">
        <v>5453</v>
      </c>
      <c r="AB112" s="38">
        <v>2525</v>
      </c>
      <c r="AC112" s="39">
        <v>2726</v>
      </c>
      <c r="AD112" s="40">
        <v>3183</v>
      </c>
      <c r="AE112" s="38">
        <v>8572</v>
      </c>
      <c r="AF112" s="39">
        <v>8572</v>
      </c>
      <c r="AG112" s="40">
        <v>8572</v>
      </c>
      <c r="AH112" s="38">
        <v>1816</v>
      </c>
      <c r="AI112" s="39">
        <v>1816</v>
      </c>
      <c r="AJ112" s="40">
        <v>1960</v>
      </c>
      <c r="AK112" s="38">
        <v>7296</v>
      </c>
      <c r="AL112" s="39">
        <v>7316</v>
      </c>
      <c r="AM112" s="40">
        <v>7479</v>
      </c>
      <c r="AN112" s="38">
        <v>4486</v>
      </c>
      <c r="AO112" s="39">
        <v>6382</v>
      </c>
      <c r="AP112" s="40">
        <v>6542</v>
      </c>
      <c r="AQ112" s="38">
        <v>27647</v>
      </c>
      <c r="AR112" s="39">
        <v>27523</v>
      </c>
      <c r="AS112" s="40">
        <v>27523</v>
      </c>
      <c r="AT112" s="38">
        <v>1354</v>
      </c>
      <c r="AU112" s="39">
        <v>1512</v>
      </c>
      <c r="AV112" s="40">
        <v>42540</v>
      </c>
      <c r="AW112" s="38">
        <v>18271</v>
      </c>
      <c r="AX112" s="39">
        <v>17823</v>
      </c>
      <c r="AY112" s="40">
        <v>17873</v>
      </c>
      <c r="AZ112" s="38">
        <v>418</v>
      </c>
      <c r="BA112" s="39">
        <v>423</v>
      </c>
      <c r="BB112" s="40">
        <v>423</v>
      </c>
      <c r="BC112" s="38">
        <v>2498</v>
      </c>
      <c r="BD112" s="39">
        <v>2331</v>
      </c>
      <c r="BE112" s="40">
        <v>2331</v>
      </c>
      <c r="BF112" s="38">
        <v>2521</v>
      </c>
      <c r="BG112" s="39">
        <v>754</v>
      </c>
      <c r="BH112" s="40">
        <v>625</v>
      </c>
      <c r="BI112" s="38">
        <v>905</v>
      </c>
      <c r="BJ112" s="39">
        <v>906</v>
      </c>
      <c r="BK112" s="40">
        <v>1062</v>
      </c>
      <c r="BL112" s="38">
        <v>4448</v>
      </c>
      <c r="BM112" s="39">
        <v>4448</v>
      </c>
      <c r="BN112" s="40">
        <v>4590</v>
      </c>
      <c r="BO112" s="38">
        <v>404</v>
      </c>
      <c r="BP112" s="39">
        <v>428</v>
      </c>
      <c r="BQ112" s="40">
        <v>459</v>
      </c>
      <c r="BR112" s="38">
        <v>1972</v>
      </c>
      <c r="BS112" s="39">
        <v>2032</v>
      </c>
      <c r="BT112" s="40">
        <v>4143</v>
      </c>
      <c r="BU112" s="38">
        <v>28967</v>
      </c>
      <c r="BV112" s="39">
        <v>28967</v>
      </c>
      <c r="BW112" s="40">
        <v>29944</v>
      </c>
      <c r="BX112" s="38">
        <v>504</v>
      </c>
      <c r="BY112" s="39">
        <v>511</v>
      </c>
      <c r="BZ112" s="40">
        <v>717</v>
      </c>
      <c r="CA112" s="38">
        <v>328</v>
      </c>
      <c r="CB112" s="39">
        <v>328</v>
      </c>
      <c r="CC112" s="40">
        <v>405</v>
      </c>
      <c r="CD112" s="38">
        <v>1147</v>
      </c>
      <c r="CE112" s="39">
        <v>1236</v>
      </c>
      <c r="CF112" s="40">
        <v>1519</v>
      </c>
      <c r="CG112" s="38">
        <v>434045</v>
      </c>
      <c r="CH112" s="39">
        <v>434203</v>
      </c>
      <c r="CI112" s="40">
        <v>438426</v>
      </c>
      <c r="CJ112" s="38">
        <v>4680</v>
      </c>
      <c r="CK112" s="39">
        <v>9489</v>
      </c>
      <c r="CL112" s="40">
        <v>9799</v>
      </c>
      <c r="CM112" s="38">
        <v>2892</v>
      </c>
      <c r="CN112" s="39">
        <v>3083</v>
      </c>
      <c r="CO112" s="40">
        <v>3191</v>
      </c>
      <c r="CP112" s="38">
        <v>7391</v>
      </c>
      <c r="CQ112" s="39">
        <v>7398</v>
      </c>
      <c r="CR112" s="40">
        <v>7522</v>
      </c>
      <c r="CS112" s="38">
        <v>1891</v>
      </c>
      <c r="CT112" s="39">
        <v>1912</v>
      </c>
      <c r="CU112" s="40">
        <v>2126</v>
      </c>
      <c r="CV112" s="38">
        <v>2564</v>
      </c>
      <c r="CW112" s="39">
        <v>2591</v>
      </c>
      <c r="CX112" s="40">
        <v>2678</v>
      </c>
      <c r="CY112" s="38">
        <v>45134</v>
      </c>
      <c r="CZ112" s="39">
        <v>45144</v>
      </c>
      <c r="DA112" s="40">
        <v>45166</v>
      </c>
      <c r="DB112" s="38">
        <v>7895</v>
      </c>
      <c r="DC112" s="39">
        <v>5315</v>
      </c>
      <c r="DD112" s="40">
        <v>6388</v>
      </c>
      <c r="DE112" s="38">
        <v>29607</v>
      </c>
      <c r="DF112" s="39">
        <v>29725</v>
      </c>
      <c r="DG112" s="40">
        <v>31818</v>
      </c>
      <c r="DH112" s="38">
        <v>13279</v>
      </c>
      <c r="DI112" s="39">
        <v>13333</v>
      </c>
      <c r="DJ112" s="40">
        <v>13807</v>
      </c>
      <c r="DK112" s="38">
        <v>1108</v>
      </c>
      <c r="DL112" s="39">
        <v>1106</v>
      </c>
      <c r="DM112" s="40">
        <v>1134</v>
      </c>
      <c r="DN112" s="38">
        <v>167</v>
      </c>
      <c r="DO112" s="39">
        <v>170</v>
      </c>
      <c r="DP112" s="40">
        <v>503</v>
      </c>
      <c r="DQ112" s="38">
        <v>516</v>
      </c>
      <c r="DR112" s="39">
        <v>533</v>
      </c>
      <c r="DS112" s="40">
        <v>547</v>
      </c>
      <c r="DT112" s="38">
        <v>6845</v>
      </c>
      <c r="DU112" s="39">
        <v>6858</v>
      </c>
      <c r="DV112" s="40">
        <v>6716</v>
      </c>
      <c r="DW112" s="38">
        <v>1650</v>
      </c>
      <c r="DX112" s="39">
        <v>1655</v>
      </c>
      <c r="DY112" s="40">
        <v>2851</v>
      </c>
      <c r="DZ112" s="38">
        <v>1851</v>
      </c>
      <c r="EA112" s="39">
        <v>4396</v>
      </c>
      <c r="EB112" s="40">
        <v>4402</v>
      </c>
      <c r="EC112" s="38">
        <v>3601</v>
      </c>
      <c r="ED112" s="39">
        <v>3644</v>
      </c>
      <c r="EE112" s="40">
        <v>3644</v>
      </c>
      <c r="EF112" s="38">
        <v>34327</v>
      </c>
      <c r="EG112" s="39">
        <v>34359</v>
      </c>
      <c r="EH112" s="40">
        <v>34359</v>
      </c>
      <c r="EI112" s="38">
        <v>1258</v>
      </c>
      <c r="EJ112" s="39">
        <v>1273</v>
      </c>
      <c r="EK112" s="40">
        <v>1634</v>
      </c>
      <c r="EL112" s="38">
        <v>34416</v>
      </c>
      <c r="EM112" s="39">
        <v>17688</v>
      </c>
      <c r="EN112" s="40">
        <v>16215</v>
      </c>
      <c r="EO112" s="38">
        <v>2269</v>
      </c>
      <c r="EP112" s="39">
        <v>3289</v>
      </c>
      <c r="EQ112" s="40">
        <v>3653</v>
      </c>
    </row>
    <row r="113" spans="1:147" s="41" customFormat="1" ht="15.75" x14ac:dyDescent="0.25">
      <c r="A113" s="35"/>
      <c r="B113" s="36" t="s">
        <v>141</v>
      </c>
      <c r="C113" s="36"/>
      <c r="D113" s="36"/>
      <c r="E113" s="36"/>
      <c r="F113" s="37"/>
      <c r="G113" s="38">
        <v>63436</v>
      </c>
      <c r="H113" s="39">
        <v>620894</v>
      </c>
      <c r="I113" s="40">
        <v>696054</v>
      </c>
      <c r="J113" s="38">
        <v>24837</v>
      </c>
      <c r="K113" s="39">
        <v>52176</v>
      </c>
      <c r="L113" s="40">
        <v>80572</v>
      </c>
      <c r="M113" s="38">
        <v>19670</v>
      </c>
      <c r="N113" s="39">
        <v>117275</v>
      </c>
      <c r="O113" s="40">
        <v>168043</v>
      </c>
      <c r="P113" s="38">
        <v>26831</v>
      </c>
      <c r="Q113" s="39">
        <v>49402</v>
      </c>
      <c r="R113" s="40">
        <v>90209</v>
      </c>
      <c r="S113" s="38">
        <v>17065</v>
      </c>
      <c r="T113" s="39">
        <v>22727</v>
      </c>
      <c r="U113" s="40">
        <v>53476</v>
      </c>
      <c r="V113" s="38">
        <v>15915</v>
      </c>
      <c r="W113" s="39">
        <v>59576</v>
      </c>
      <c r="X113" s="40">
        <v>97207</v>
      </c>
      <c r="Y113" s="38">
        <v>37680</v>
      </c>
      <c r="Z113" s="39">
        <v>45240</v>
      </c>
      <c r="AA113" s="40">
        <v>109714</v>
      </c>
      <c r="AB113" s="38">
        <v>37802</v>
      </c>
      <c r="AC113" s="39">
        <v>128869</v>
      </c>
      <c r="AD113" s="40">
        <v>159155</v>
      </c>
      <c r="AE113" s="38">
        <v>24926</v>
      </c>
      <c r="AF113" s="39">
        <v>164387</v>
      </c>
      <c r="AG113" s="40">
        <v>188387</v>
      </c>
      <c r="AH113" s="38">
        <v>33521</v>
      </c>
      <c r="AI113" s="39">
        <v>79699</v>
      </c>
      <c r="AJ113" s="40">
        <v>84351</v>
      </c>
      <c r="AK113" s="38">
        <v>77662</v>
      </c>
      <c r="AL113" s="39">
        <v>249640</v>
      </c>
      <c r="AM113" s="40">
        <v>339355</v>
      </c>
      <c r="AN113" s="38">
        <v>63928</v>
      </c>
      <c r="AO113" s="39">
        <v>184949</v>
      </c>
      <c r="AP113" s="40">
        <v>250745</v>
      </c>
      <c r="AQ113" s="38">
        <v>363231</v>
      </c>
      <c r="AR113" s="39">
        <v>1501864</v>
      </c>
      <c r="AS113" s="40">
        <v>1821844</v>
      </c>
      <c r="AT113" s="38">
        <v>68203</v>
      </c>
      <c r="AU113" s="39">
        <v>126498</v>
      </c>
      <c r="AV113" s="40">
        <v>277088</v>
      </c>
      <c r="AW113" s="38">
        <v>38063</v>
      </c>
      <c r="AX113" s="39">
        <v>173173</v>
      </c>
      <c r="AY113" s="40">
        <v>208233</v>
      </c>
      <c r="AZ113" s="38">
        <v>28487</v>
      </c>
      <c r="BA113" s="39">
        <v>64430</v>
      </c>
      <c r="BB113" s="40">
        <v>80237</v>
      </c>
      <c r="BC113" s="38">
        <v>21760</v>
      </c>
      <c r="BD113" s="39">
        <v>70336</v>
      </c>
      <c r="BE113" s="40">
        <v>76876</v>
      </c>
      <c r="BF113" s="38">
        <v>18984</v>
      </c>
      <c r="BG113" s="39">
        <v>112522</v>
      </c>
      <c r="BH113" s="40">
        <v>119377</v>
      </c>
      <c r="BI113" s="38">
        <v>23878</v>
      </c>
      <c r="BJ113" s="39">
        <v>29128</v>
      </c>
      <c r="BK113" s="40">
        <v>60718</v>
      </c>
      <c r="BL113" s="38">
        <v>28743</v>
      </c>
      <c r="BM113" s="39">
        <v>42528</v>
      </c>
      <c r="BN113" s="40">
        <v>79665</v>
      </c>
      <c r="BO113" s="38">
        <v>27166</v>
      </c>
      <c r="BP113" s="39">
        <v>35211</v>
      </c>
      <c r="BQ113" s="40">
        <v>116254</v>
      </c>
      <c r="BR113" s="38">
        <v>51029</v>
      </c>
      <c r="BS113" s="39">
        <v>101567</v>
      </c>
      <c r="BT113" s="40">
        <v>151938</v>
      </c>
      <c r="BU113" s="38">
        <v>81628</v>
      </c>
      <c r="BV113" s="39">
        <v>258285</v>
      </c>
      <c r="BW113" s="40">
        <v>398004</v>
      </c>
      <c r="BX113" s="38">
        <v>22169</v>
      </c>
      <c r="BY113" s="39">
        <v>99536</v>
      </c>
      <c r="BZ113" s="40">
        <v>127368</v>
      </c>
      <c r="CA113" s="38">
        <v>16346</v>
      </c>
      <c r="CB113" s="39">
        <v>133466</v>
      </c>
      <c r="CC113" s="40">
        <v>147276</v>
      </c>
      <c r="CD113" s="38">
        <v>30366</v>
      </c>
      <c r="CE113" s="39">
        <v>56886</v>
      </c>
      <c r="CF113" s="40">
        <v>117369</v>
      </c>
      <c r="CG113" s="38">
        <v>105253</v>
      </c>
      <c r="CH113" s="39">
        <v>152255</v>
      </c>
      <c r="CI113" s="40">
        <v>323015</v>
      </c>
      <c r="CJ113" s="38">
        <v>57850</v>
      </c>
      <c r="CK113" s="39">
        <v>209477</v>
      </c>
      <c r="CL113" s="40">
        <v>337651</v>
      </c>
      <c r="CM113" s="38">
        <v>26063</v>
      </c>
      <c r="CN113" s="39">
        <v>95691</v>
      </c>
      <c r="CO113" s="40">
        <v>180121</v>
      </c>
      <c r="CP113" s="38">
        <v>15673</v>
      </c>
      <c r="CQ113" s="39">
        <v>33094</v>
      </c>
      <c r="CR113" s="40">
        <v>76455</v>
      </c>
      <c r="CS113" s="38">
        <v>9883</v>
      </c>
      <c r="CT113" s="39">
        <v>33998</v>
      </c>
      <c r="CU113" s="40">
        <v>43419</v>
      </c>
      <c r="CV113" s="38">
        <v>18146</v>
      </c>
      <c r="CW113" s="39">
        <v>40641</v>
      </c>
      <c r="CX113" s="40">
        <v>47409</v>
      </c>
      <c r="CY113" s="38">
        <v>22397</v>
      </c>
      <c r="CZ113" s="39">
        <v>33104</v>
      </c>
      <c r="DA113" s="40">
        <v>62100</v>
      </c>
      <c r="DB113" s="38">
        <v>33697</v>
      </c>
      <c r="DC113" s="39">
        <v>69572</v>
      </c>
      <c r="DD113" s="40">
        <v>106955</v>
      </c>
      <c r="DE113" s="38">
        <v>17433</v>
      </c>
      <c r="DF113" s="39">
        <v>26883</v>
      </c>
      <c r="DG113" s="40">
        <v>48462</v>
      </c>
      <c r="DH113" s="38">
        <v>13421</v>
      </c>
      <c r="DI113" s="39">
        <v>37788</v>
      </c>
      <c r="DJ113" s="40">
        <v>49297</v>
      </c>
      <c r="DK113" s="38">
        <v>13856</v>
      </c>
      <c r="DL113" s="39">
        <v>36883</v>
      </c>
      <c r="DM113" s="40">
        <v>48903</v>
      </c>
      <c r="DN113" s="38">
        <v>17775</v>
      </c>
      <c r="DO113" s="39">
        <v>62176</v>
      </c>
      <c r="DP113" s="40">
        <v>69851</v>
      </c>
      <c r="DQ113" s="38">
        <v>18905</v>
      </c>
      <c r="DR113" s="39">
        <v>32396</v>
      </c>
      <c r="DS113" s="40">
        <v>104168</v>
      </c>
      <c r="DT113" s="38">
        <v>45337</v>
      </c>
      <c r="DU113" s="39">
        <v>53558</v>
      </c>
      <c r="DV113" s="40">
        <v>132905</v>
      </c>
      <c r="DW113" s="38">
        <v>13330</v>
      </c>
      <c r="DX113" s="39">
        <v>41568</v>
      </c>
      <c r="DY113" s="40">
        <v>63485</v>
      </c>
      <c r="DZ113" s="38">
        <v>22980</v>
      </c>
      <c r="EA113" s="39">
        <v>125906</v>
      </c>
      <c r="EB113" s="40">
        <v>170336</v>
      </c>
      <c r="EC113" s="38">
        <v>30563</v>
      </c>
      <c r="ED113" s="39">
        <v>91668</v>
      </c>
      <c r="EE113" s="40">
        <v>98119</v>
      </c>
      <c r="EF113" s="38">
        <v>19378</v>
      </c>
      <c r="EG113" s="39">
        <v>85163</v>
      </c>
      <c r="EH113" s="40">
        <v>89575</v>
      </c>
      <c r="EI113" s="38">
        <v>18546</v>
      </c>
      <c r="EJ113" s="39">
        <v>52363</v>
      </c>
      <c r="EK113" s="40">
        <v>60961</v>
      </c>
      <c r="EL113" s="38">
        <v>24738</v>
      </c>
      <c r="EM113" s="39">
        <v>148909</v>
      </c>
      <c r="EN113" s="40">
        <v>164300</v>
      </c>
      <c r="EO113" s="38">
        <v>31841</v>
      </c>
      <c r="EP113" s="39">
        <v>99293</v>
      </c>
      <c r="EQ113" s="40">
        <v>109399</v>
      </c>
    </row>
    <row r="114" spans="1:147" s="41" customFormat="1" ht="15.75" x14ac:dyDescent="0.25">
      <c r="A114" s="35"/>
      <c r="B114" s="36"/>
      <c r="C114" s="36" t="s">
        <v>142</v>
      </c>
      <c r="D114" s="36"/>
      <c r="E114" s="36"/>
      <c r="F114" s="37"/>
      <c r="G114" s="38">
        <v>27964</v>
      </c>
      <c r="H114" s="39">
        <v>41266</v>
      </c>
      <c r="I114" s="40">
        <v>49764</v>
      </c>
      <c r="J114" s="38">
        <v>12109</v>
      </c>
      <c r="K114" s="39">
        <v>38596</v>
      </c>
      <c r="L114" s="40">
        <v>41470</v>
      </c>
      <c r="M114" s="38">
        <v>8114</v>
      </c>
      <c r="N114" s="39">
        <v>101787</v>
      </c>
      <c r="O114" s="40">
        <v>104524</v>
      </c>
      <c r="P114" s="38">
        <v>13585</v>
      </c>
      <c r="Q114" s="39">
        <v>35011</v>
      </c>
      <c r="R114" s="40">
        <v>41762</v>
      </c>
      <c r="S114" s="38">
        <v>7145</v>
      </c>
      <c r="T114" s="39">
        <v>12603</v>
      </c>
      <c r="U114" s="40">
        <v>21734</v>
      </c>
      <c r="V114" s="38">
        <v>6984</v>
      </c>
      <c r="W114" s="39">
        <v>49385</v>
      </c>
      <c r="X114" s="40">
        <v>76052</v>
      </c>
      <c r="Y114" s="38">
        <v>15243</v>
      </c>
      <c r="Z114" s="39">
        <v>21047</v>
      </c>
      <c r="AA114" s="40">
        <v>62386</v>
      </c>
      <c r="AB114" s="38">
        <v>19661</v>
      </c>
      <c r="AC114" s="39">
        <v>87305</v>
      </c>
      <c r="AD114" s="40">
        <v>87427</v>
      </c>
      <c r="AE114" s="38">
        <v>10518</v>
      </c>
      <c r="AF114" s="39">
        <v>79088</v>
      </c>
      <c r="AG114" s="40">
        <v>88044</v>
      </c>
      <c r="AH114" s="38">
        <v>12182</v>
      </c>
      <c r="AI114" s="39">
        <v>56561</v>
      </c>
      <c r="AJ114" s="40">
        <v>59144</v>
      </c>
      <c r="AK114" s="38">
        <v>34245</v>
      </c>
      <c r="AL114" s="39">
        <v>116552</v>
      </c>
      <c r="AM114" s="40">
        <v>176264</v>
      </c>
      <c r="AN114" s="38">
        <v>34852</v>
      </c>
      <c r="AO114" s="39">
        <v>137106</v>
      </c>
      <c r="AP114" s="40">
        <v>141971</v>
      </c>
      <c r="AQ114" s="38">
        <v>149522</v>
      </c>
      <c r="AR114" s="39">
        <v>925489</v>
      </c>
      <c r="AS114" s="40">
        <v>925108</v>
      </c>
      <c r="AT114" s="38">
        <v>41767</v>
      </c>
      <c r="AU114" s="39">
        <v>95046</v>
      </c>
      <c r="AV114" s="40">
        <v>172299</v>
      </c>
      <c r="AW114" s="38">
        <v>14882</v>
      </c>
      <c r="AX114" s="39">
        <v>86333</v>
      </c>
      <c r="AY114" s="40">
        <v>87435</v>
      </c>
      <c r="AZ114" s="38">
        <v>9704</v>
      </c>
      <c r="BA114" s="39">
        <v>43167</v>
      </c>
      <c r="BB114" s="40">
        <v>44233</v>
      </c>
      <c r="BC114" s="38">
        <v>7718</v>
      </c>
      <c r="BD114" s="39">
        <v>54493</v>
      </c>
      <c r="BE114" s="40">
        <v>55119</v>
      </c>
      <c r="BF114" s="38">
        <v>8191</v>
      </c>
      <c r="BG114" s="39">
        <v>33637</v>
      </c>
      <c r="BH114" s="40">
        <v>33637</v>
      </c>
      <c r="BI114" s="38">
        <v>9423</v>
      </c>
      <c r="BJ114" s="39">
        <v>14160</v>
      </c>
      <c r="BK114" s="40">
        <v>14160</v>
      </c>
      <c r="BL114" s="38">
        <v>16691</v>
      </c>
      <c r="BM114" s="39">
        <v>28841</v>
      </c>
      <c r="BN114" s="40">
        <v>28851</v>
      </c>
      <c r="BO114" s="38">
        <v>14210</v>
      </c>
      <c r="BP114" s="39">
        <v>19535</v>
      </c>
      <c r="BQ114" s="40">
        <v>63039</v>
      </c>
      <c r="BR114" s="38">
        <v>20589</v>
      </c>
      <c r="BS114" s="39">
        <v>67402</v>
      </c>
      <c r="BT114" s="40">
        <v>70874</v>
      </c>
      <c r="BU114" s="38">
        <v>49960</v>
      </c>
      <c r="BV114" s="39">
        <v>120344</v>
      </c>
      <c r="BW114" s="40">
        <v>181390</v>
      </c>
      <c r="BX114" s="38">
        <v>10108</v>
      </c>
      <c r="BY114" s="39">
        <v>26455</v>
      </c>
      <c r="BZ114" s="40">
        <v>24950</v>
      </c>
      <c r="CA114" s="38">
        <v>7770</v>
      </c>
      <c r="CB114" s="39">
        <v>38879</v>
      </c>
      <c r="CC114" s="40">
        <v>39587</v>
      </c>
      <c r="CD114" s="38">
        <v>11963</v>
      </c>
      <c r="CE114" s="39">
        <v>19080</v>
      </c>
      <c r="CF114" s="40">
        <v>61964</v>
      </c>
      <c r="CG114" s="38">
        <v>65959</v>
      </c>
      <c r="CH114" s="39">
        <v>68742</v>
      </c>
      <c r="CI114" s="40">
        <v>200370</v>
      </c>
      <c r="CJ114" s="38">
        <v>34068</v>
      </c>
      <c r="CK114" s="39">
        <v>162984</v>
      </c>
      <c r="CL114" s="40">
        <v>163863</v>
      </c>
      <c r="CM114" s="38">
        <v>7839</v>
      </c>
      <c r="CN114" s="39">
        <v>18321</v>
      </c>
      <c r="CO114" s="40">
        <v>91291</v>
      </c>
      <c r="CP114" s="38">
        <v>6197</v>
      </c>
      <c r="CQ114" s="39">
        <v>8145</v>
      </c>
      <c r="CR114" s="40">
        <v>9218</v>
      </c>
      <c r="CS114" s="38">
        <v>4113</v>
      </c>
      <c r="CT114" s="39">
        <v>27370</v>
      </c>
      <c r="CU114" s="40">
        <v>27982</v>
      </c>
      <c r="CV114" s="38">
        <v>5356</v>
      </c>
      <c r="CW114" s="39">
        <v>25936</v>
      </c>
      <c r="CX114" s="40">
        <v>27645</v>
      </c>
      <c r="CY114" s="38">
        <v>10301</v>
      </c>
      <c r="CZ114" s="39">
        <v>16756</v>
      </c>
      <c r="DA114" s="40">
        <v>23320</v>
      </c>
      <c r="DB114" s="38">
        <v>13520</v>
      </c>
      <c r="DC114" s="39">
        <v>50997</v>
      </c>
      <c r="DD114" s="40">
        <v>65184</v>
      </c>
      <c r="DE114" s="38">
        <v>9586</v>
      </c>
      <c r="DF114" s="39">
        <v>18276</v>
      </c>
      <c r="DG114" s="40">
        <v>35408</v>
      </c>
      <c r="DH114" s="38">
        <v>4428</v>
      </c>
      <c r="DI114" s="39">
        <v>28816</v>
      </c>
      <c r="DJ114" s="40">
        <v>28916</v>
      </c>
      <c r="DK114" s="38">
        <v>6710</v>
      </c>
      <c r="DL114" s="39">
        <v>28461</v>
      </c>
      <c r="DM114" s="40">
        <v>32788</v>
      </c>
      <c r="DN114" s="38">
        <v>6952</v>
      </c>
      <c r="DO114" s="39">
        <v>50110</v>
      </c>
      <c r="DP114" s="40">
        <v>50171</v>
      </c>
      <c r="DQ114" s="38">
        <v>3131</v>
      </c>
      <c r="DR114" s="39">
        <v>15513</v>
      </c>
      <c r="DS114" s="40">
        <v>24633</v>
      </c>
      <c r="DT114" s="38">
        <v>24014</v>
      </c>
      <c r="DU114" s="39">
        <v>28896</v>
      </c>
      <c r="DV114" s="40">
        <v>98308</v>
      </c>
      <c r="DW114" s="38">
        <v>6020</v>
      </c>
      <c r="DX114" s="39">
        <v>6637</v>
      </c>
      <c r="DY114" s="40">
        <v>7902</v>
      </c>
      <c r="DZ114" s="38">
        <v>10921</v>
      </c>
      <c r="EA114" s="39">
        <v>16006</v>
      </c>
      <c r="EB114" s="40">
        <v>40988</v>
      </c>
      <c r="EC114" s="38">
        <v>12536</v>
      </c>
      <c r="ED114" s="39">
        <v>15740</v>
      </c>
      <c r="EE114" s="40">
        <v>17872</v>
      </c>
      <c r="EF114" s="38">
        <v>7757</v>
      </c>
      <c r="EG114" s="39">
        <v>29790</v>
      </c>
      <c r="EH114" s="40">
        <v>29842</v>
      </c>
      <c r="EI114" s="38">
        <v>9899</v>
      </c>
      <c r="EJ114" s="39">
        <v>43112</v>
      </c>
      <c r="EK114" s="40">
        <v>43440</v>
      </c>
      <c r="EL114" s="38">
        <v>11724</v>
      </c>
      <c r="EM114" s="39">
        <v>29055</v>
      </c>
      <c r="EN114" s="40">
        <v>29071</v>
      </c>
      <c r="EO114" s="38">
        <v>15964</v>
      </c>
      <c r="EP114" s="39">
        <v>81208</v>
      </c>
      <c r="EQ114" s="40">
        <v>82186</v>
      </c>
    </row>
    <row r="115" spans="1:147" s="41" customFormat="1" ht="15.75" x14ac:dyDescent="0.25">
      <c r="A115" s="48"/>
      <c r="B115" s="49"/>
      <c r="C115" s="49" t="s">
        <v>70</v>
      </c>
      <c r="D115" s="49"/>
      <c r="E115" s="49"/>
      <c r="F115" s="50"/>
      <c r="G115" s="38">
        <v>35472</v>
      </c>
      <c r="H115" s="39">
        <v>579628</v>
      </c>
      <c r="I115" s="40">
        <v>646290</v>
      </c>
      <c r="J115" s="38">
        <v>12728</v>
      </c>
      <c r="K115" s="39">
        <v>13580</v>
      </c>
      <c r="L115" s="40">
        <v>39102</v>
      </c>
      <c r="M115" s="38">
        <v>11556</v>
      </c>
      <c r="N115" s="39">
        <v>15487</v>
      </c>
      <c r="O115" s="40">
        <v>63519</v>
      </c>
      <c r="P115" s="38">
        <v>13246</v>
      </c>
      <c r="Q115" s="39">
        <v>14391</v>
      </c>
      <c r="R115" s="40">
        <v>48447</v>
      </c>
      <c r="S115" s="38">
        <v>9919</v>
      </c>
      <c r="T115" s="39">
        <v>10124</v>
      </c>
      <c r="U115" s="40">
        <v>31742</v>
      </c>
      <c r="V115" s="38">
        <v>8930</v>
      </c>
      <c r="W115" s="39">
        <v>10191</v>
      </c>
      <c r="X115" s="40">
        <v>21154</v>
      </c>
      <c r="Y115" s="38">
        <v>22437</v>
      </c>
      <c r="Z115" s="39">
        <v>24193</v>
      </c>
      <c r="AA115" s="40">
        <v>47329</v>
      </c>
      <c r="AB115" s="38">
        <v>18142</v>
      </c>
      <c r="AC115" s="39">
        <v>41564</v>
      </c>
      <c r="AD115" s="40">
        <v>71729</v>
      </c>
      <c r="AE115" s="38">
        <v>14408</v>
      </c>
      <c r="AF115" s="39">
        <v>85300</v>
      </c>
      <c r="AG115" s="40">
        <v>100343</v>
      </c>
      <c r="AH115" s="38">
        <v>21338</v>
      </c>
      <c r="AI115" s="39">
        <v>23138</v>
      </c>
      <c r="AJ115" s="40">
        <v>25207</v>
      </c>
      <c r="AK115" s="38">
        <v>43417</v>
      </c>
      <c r="AL115" s="39">
        <v>133088</v>
      </c>
      <c r="AM115" s="40">
        <v>163091</v>
      </c>
      <c r="AN115" s="38">
        <v>29076</v>
      </c>
      <c r="AO115" s="39">
        <v>47843</v>
      </c>
      <c r="AP115" s="40">
        <v>108774</v>
      </c>
      <c r="AQ115" s="38">
        <v>213709</v>
      </c>
      <c r="AR115" s="39">
        <v>576375</v>
      </c>
      <c r="AS115" s="40">
        <v>896737</v>
      </c>
      <c r="AT115" s="38">
        <v>26437</v>
      </c>
      <c r="AU115" s="39">
        <v>31452</v>
      </c>
      <c r="AV115" s="40">
        <v>104789</v>
      </c>
      <c r="AW115" s="38">
        <v>23181</v>
      </c>
      <c r="AX115" s="39">
        <v>86839</v>
      </c>
      <c r="AY115" s="40">
        <v>120798</v>
      </c>
      <c r="AZ115" s="38">
        <v>18783</v>
      </c>
      <c r="BA115" s="39">
        <v>21264</v>
      </c>
      <c r="BB115" s="40">
        <v>36004</v>
      </c>
      <c r="BC115" s="38">
        <v>14042</v>
      </c>
      <c r="BD115" s="39">
        <v>15843</v>
      </c>
      <c r="BE115" s="40">
        <v>21757</v>
      </c>
      <c r="BF115" s="38">
        <v>10793</v>
      </c>
      <c r="BG115" s="39">
        <v>78885</v>
      </c>
      <c r="BH115" s="40">
        <v>85740</v>
      </c>
      <c r="BI115" s="38">
        <v>14455</v>
      </c>
      <c r="BJ115" s="39">
        <v>14968</v>
      </c>
      <c r="BK115" s="40">
        <v>46557</v>
      </c>
      <c r="BL115" s="38">
        <v>12053</v>
      </c>
      <c r="BM115" s="39">
        <v>13687</v>
      </c>
      <c r="BN115" s="40">
        <v>50814</v>
      </c>
      <c r="BO115" s="38">
        <v>12956</v>
      </c>
      <c r="BP115" s="39">
        <v>15677</v>
      </c>
      <c r="BQ115" s="40">
        <v>53215</v>
      </c>
      <c r="BR115" s="38">
        <v>30440</v>
      </c>
      <c r="BS115" s="39">
        <v>34165</v>
      </c>
      <c r="BT115" s="40">
        <v>81064</v>
      </c>
      <c r="BU115" s="38">
        <v>31668</v>
      </c>
      <c r="BV115" s="39">
        <v>137941</v>
      </c>
      <c r="BW115" s="40">
        <v>216615</v>
      </c>
      <c r="BX115" s="38">
        <v>12061</v>
      </c>
      <c r="BY115" s="39">
        <v>73080</v>
      </c>
      <c r="BZ115" s="40">
        <v>102418</v>
      </c>
      <c r="CA115" s="38">
        <v>8576</v>
      </c>
      <c r="CB115" s="39">
        <v>94588</v>
      </c>
      <c r="CC115" s="40">
        <v>107689</v>
      </c>
      <c r="CD115" s="38">
        <v>18403</v>
      </c>
      <c r="CE115" s="39">
        <v>37806</v>
      </c>
      <c r="CF115" s="40">
        <v>55405</v>
      </c>
      <c r="CG115" s="38">
        <v>39294</v>
      </c>
      <c r="CH115" s="39">
        <v>83514</v>
      </c>
      <c r="CI115" s="40">
        <v>122645</v>
      </c>
      <c r="CJ115" s="38">
        <v>23781</v>
      </c>
      <c r="CK115" s="39">
        <v>46493</v>
      </c>
      <c r="CL115" s="40">
        <v>173788</v>
      </c>
      <c r="CM115" s="38">
        <v>18224</v>
      </c>
      <c r="CN115" s="39">
        <v>77369</v>
      </c>
      <c r="CO115" s="40">
        <v>88830</v>
      </c>
      <c r="CP115" s="38">
        <v>9476</v>
      </c>
      <c r="CQ115" s="39">
        <v>24949</v>
      </c>
      <c r="CR115" s="40">
        <v>67238</v>
      </c>
      <c r="CS115" s="38">
        <v>5770</v>
      </c>
      <c r="CT115" s="39">
        <v>6628</v>
      </c>
      <c r="CU115" s="40">
        <v>15437</v>
      </c>
      <c r="CV115" s="38">
        <v>12789</v>
      </c>
      <c r="CW115" s="39">
        <v>14704</v>
      </c>
      <c r="CX115" s="40">
        <v>19764</v>
      </c>
      <c r="CY115" s="38">
        <v>12097</v>
      </c>
      <c r="CZ115" s="39">
        <v>16348</v>
      </c>
      <c r="DA115" s="40">
        <v>38780</v>
      </c>
      <c r="DB115" s="38">
        <v>20177</v>
      </c>
      <c r="DC115" s="39">
        <v>18574</v>
      </c>
      <c r="DD115" s="40">
        <v>41771</v>
      </c>
      <c r="DE115" s="38">
        <v>7847</v>
      </c>
      <c r="DF115" s="39">
        <v>8607</v>
      </c>
      <c r="DG115" s="40">
        <v>13053</v>
      </c>
      <c r="DH115" s="38">
        <v>8994</v>
      </c>
      <c r="DI115" s="39">
        <v>8972</v>
      </c>
      <c r="DJ115" s="40">
        <v>20382</v>
      </c>
      <c r="DK115" s="38">
        <v>7146</v>
      </c>
      <c r="DL115" s="39">
        <v>8422</v>
      </c>
      <c r="DM115" s="40">
        <v>16115</v>
      </c>
      <c r="DN115" s="38">
        <v>10823</v>
      </c>
      <c r="DO115" s="39">
        <v>12066</v>
      </c>
      <c r="DP115" s="40">
        <v>19680</v>
      </c>
      <c r="DQ115" s="38">
        <v>15773</v>
      </c>
      <c r="DR115" s="39">
        <v>16883</v>
      </c>
      <c r="DS115" s="40">
        <v>79535</v>
      </c>
      <c r="DT115" s="38">
        <v>21324</v>
      </c>
      <c r="DU115" s="39">
        <v>24662</v>
      </c>
      <c r="DV115" s="40">
        <v>34597</v>
      </c>
      <c r="DW115" s="38">
        <v>7310</v>
      </c>
      <c r="DX115" s="39">
        <v>34931</v>
      </c>
      <c r="DY115" s="40">
        <v>55583</v>
      </c>
      <c r="DZ115" s="38">
        <v>12059</v>
      </c>
      <c r="EA115" s="39">
        <v>109900</v>
      </c>
      <c r="EB115" s="40">
        <v>129348</v>
      </c>
      <c r="EC115" s="38">
        <v>18028</v>
      </c>
      <c r="ED115" s="39">
        <v>75928</v>
      </c>
      <c r="EE115" s="40">
        <v>80246</v>
      </c>
      <c r="EF115" s="38">
        <v>11620</v>
      </c>
      <c r="EG115" s="39">
        <v>55373</v>
      </c>
      <c r="EH115" s="40">
        <v>59733</v>
      </c>
      <c r="EI115" s="38">
        <v>8648</v>
      </c>
      <c r="EJ115" s="39">
        <v>9251</v>
      </c>
      <c r="EK115" s="40">
        <v>17521</v>
      </c>
      <c r="EL115" s="38">
        <v>13015</v>
      </c>
      <c r="EM115" s="39">
        <v>119854</v>
      </c>
      <c r="EN115" s="40">
        <v>135229</v>
      </c>
      <c r="EO115" s="38">
        <v>15877</v>
      </c>
      <c r="EP115" s="39">
        <v>18085</v>
      </c>
      <c r="EQ115" s="40">
        <v>27214</v>
      </c>
    </row>
    <row r="116" spans="1:147" s="41" customFormat="1" ht="15.75" x14ac:dyDescent="0.25">
      <c r="A116" s="52" t="s">
        <v>143</v>
      </c>
      <c r="B116" s="53"/>
      <c r="C116" s="53"/>
      <c r="D116" s="53"/>
      <c r="E116" s="53"/>
      <c r="F116" s="54"/>
      <c r="G116" s="71">
        <v>1942817</v>
      </c>
      <c r="H116" s="72">
        <v>1938573</v>
      </c>
      <c r="I116" s="73">
        <v>1938230</v>
      </c>
      <c r="J116" s="71">
        <v>533186</v>
      </c>
      <c r="K116" s="72">
        <v>659520</v>
      </c>
      <c r="L116" s="73">
        <v>656101</v>
      </c>
      <c r="M116" s="71">
        <v>563565</v>
      </c>
      <c r="N116" s="72">
        <v>659592</v>
      </c>
      <c r="O116" s="73">
        <v>659591</v>
      </c>
      <c r="P116" s="71">
        <v>685562</v>
      </c>
      <c r="Q116" s="72">
        <v>872979</v>
      </c>
      <c r="R116" s="73">
        <v>874743</v>
      </c>
      <c r="S116" s="71">
        <v>428667</v>
      </c>
      <c r="T116" s="72">
        <v>525152</v>
      </c>
      <c r="U116" s="73">
        <v>523317</v>
      </c>
      <c r="V116" s="71">
        <v>436430</v>
      </c>
      <c r="W116" s="72">
        <v>534859</v>
      </c>
      <c r="X116" s="73">
        <v>534247</v>
      </c>
      <c r="Y116" s="71">
        <v>960310</v>
      </c>
      <c r="Z116" s="72">
        <v>1113692</v>
      </c>
      <c r="AA116" s="73">
        <v>1138133</v>
      </c>
      <c r="AB116" s="71">
        <v>808384</v>
      </c>
      <c r="AC116" s="72">
        <v>1031419</v>
      </c>
      <c r="AD116" s="73">
        <v>1027585</v>
      </c>
      <c r="AE116" s="71">
        <v>567259</v>
      </c>
      <c r="AF116" s="72">
        <v>602929</v>
      </c>
      <c r="AG116" s="73">
        <v>606316</v>
      </c>
      <c r="AH116" s="71">
        <v>577284</v>
      </c>
      <c r="AI116" s="72">
        <v>741130</v>
      </c>
      <c r="AJ116" s="73">
        <v>742191</v>
      </c>
      <c r="AK116" s="71">
        <v>1528599</v>
      </c>
      <c r="AL116" s="72">
        <v>2088268</v>
      </c>
      <c r="AM116" s="73">
        <v>2080814</v>
      </c>
      <c r="AN116" s="71">
        <v>1273536</v>
      </c>
      <c r="AO116" s="72">
        <v>1772152</v>
      </c>
      <c r="AP116" s="73">
        <v>1774776</v>
      </c>
      <c r="AQ116" s="71">
        <v>6841967</v>
      </c>
      <c r="AR116" s="72">
        <v>7589836</v>
      </c>
      <c r="AS116" s="73">
        <v>7594582</v>
      </c>
      <c r="AT116" s="71">
        <v>1503729</v>
      </c>
      <c r="AU116" s="72">
        <v>2176549</v>
      </c>
      <c r="AV116" s="73">
        <v>2174066</v>
      </c>
      <c r="AW116" s="71">
        <v>812459</v>
      </c>
      <c r="AX116" s="72">
        <v>917171</v>
      </c>
      <c r="AY116" s="73">
        <v>919879</v>
      </c>
      <c r="AZ116" s="71">
        <v>474816</v>
      </c>
      <c r="BA116" s="72">
        <v>559349</v>
      </c>
      <c r="BB116" s="73">
        <v>558493</v>
      </c>
      <c r="BC116" s="71">
        <v>381380</v>
      </c>
      <c r="BD116" s="72">
        <v>479874</v>
      </c>
      <c r="BE116" s="73">
        <v>482938</v>
      </c>
      <c r="BF116" s="71">
        <v>371571</v>
      </c>
      <c r="BG116" s="72">
        <v>361686</v>
      </c>
      <c r="BH116" s="73">
        <v>364145</v>
      </c>
      <c r="BI116" s="71">
        <v>340708</v>
      </c>
      <c r="BJ116" s="72">
        <v>418662</v>
      </c>
      <c r="BK116" s="73">
        <v>416841</v>
      </c>
      <c r="BL116" s="71">
        <v>644148</v>
      </c>
      <c r="BM116" s="72">
        <v>831511</v>
      </c>
      <c r="BN116" s="73">
        <v>825282</v>
      </c>
      <c r="BO116" s="71">
        <v>657288</v>
      </c>
      <c r="BP116" s="72">
        <v>830145</v>
      </c>
      <c r="BQ116" s="73">
        <v>831003</v>
      </c>
      <c r="BR116" s="71">
        <v>902997</v>
      </c>
      <c r="BS116" s="72">
        <v>1208192</v>
      </c>
      <c r="BT116" s="73">
        <v>1208751</v>
      </c>
      <c r="BU116" s="71">
        <v>1831246</v>
      </c>
      <c r="BV116" s="72">
        <v>2362368</v>
      </c>
      <c r="BW116" s="73">
        <v>2340702</v>
      </c>
      <c r="BX116" s="71">
        <v>593909</v>
      </c>
      <c r="BY116" s="72">
        <v>682947</v>
      </c>
      <c r="BZ116" s="73">
        <v>683044</v>
      </c>
      <c r="CA116" s="71">
        <v>418011</v>
      </c>
      <c r="CB116" s="72">
        <v>494940</v>
      </c>
      <c r="CC116" s="73">
        <v>494177</v>
      </c>
      <c r="CD116" s="71">
        <v>682442</v>
      </c>
      <c r="CE116" s="72">
        <v>910508</v>
      </c>
      <c r="CF116" s="73">
        <v>910134</v>
      </c>
      <c r="CG116" s="71">
        <v>2257464</v>
      </c>
      <c r="CH116" s="72">
        <v>3055643</v>
      </c>
      <c r="CI116" s="73">
        <v>3037493</v>
      </c>
      <c r="CJ116" s="71">
        <v>1465005</v>
      </c>
      <c r="CK116" s="72">
        <v>1950434</v>
      </c>
      <c r="CL116" s="73">
        <v>1951516</v>
      </c>
      <c r="CM116" s="71">
        <v>374188</v>
      </c>
      <c r="CN116" s="72">
        <v>463944</v>
      </c>
      <c r="CO116" s="73">
        <v>468050</v>
      </c>
      <c r="CP116" s="71">
        <v>371107</v>
      </c>
      <c r="CQ116" s="72">
        <v>468986</v>
      </c>
      <c r="CR116" s="73">
        <v>460469</v>
      </c>
      <c r="CS116" s="71">
        <v>284074</v>
      </c>
      <c r="CT116" s="72">
        <v>334804</v>
      </c>
      <c r="CU116" s="73">
        <v>339560</v>
      </c>
      <c r="CV116" s="71">
        <v>368977</v>
      </c>
      <c r="CW116" s="72">
        <v>431563</v>
      </c>
      <c r="CX116" s="73">
        <v>432589</v>
      </c>
      <c r="CY116" s="71">
        <v>539730</v>
      </c>
      <c r="CZ116" s="72">
        <v>706221</v>
      </c>
      <c r="DA116" s="73">
        <v>706216</v>
      </c>
      <c r="DB116" s="71">
        <v>712478</v>
      </c>
      <c r="DC116" s="72">
        <v>950145</v>
      </c>
      <c r="DD116" s="73">
        <v>950307</v>
      </c>
      <c r="DE116" s="71">
        <v>494350</v>
      </c>
      <c r="DF116" s="72">
        <v>629238</v>
      </c>
      <c r="DG116" s="73">
        <v>630281</v>
      </c>
      <c r="DH116" s="71">
        <v>307050</v>
      </c>
      <c r="DI116" s="72">
        <v>375599</v>
      </c>
      <c r="DJ116" s="73">
        <v>375830</v>
      </c>
      <c r="DK116" s="71">
        <v>298282</v>
      </c>
      <c r="DL116" s="72">
        <v>315673</v>
      </c>
      <c r="DM116" s="73">
        <v>316431</v>
      </c>
      <c r="DN116" s="71">
        <v>457784</v>
      </c>
      <c r="DO116" s="72">
        <v>587731</v>
      </c>
      <c r="DP116" s="73">
        <v>585413</v>
      </c>
      <c r="DQ116" s="71">
        <v>349853</v>
      </c>
      <c r="DR116" s="72">
        <v>425583</v>
      </c>
      <c r="DS116" s="73">
        <v>424338</v>
      </c>
      <c r="DT116" s="71">
        <v>1262728</v>
      </c>
      <c r="DU116" s="72">
        <v>1696914</v>
      </c>
      <c r="DV116" s="73">
        <v>1698060</v>
      </c>
      <c r="DW116" s="71">
        <v>339542</v>
      </c>
      <c r="DX116" s="72">
        <v>400595</v>
      </c>
      <c r="DY116" s="73">
        <v>404128</v>
      </c>
      <c r="DZ116" s="71">
        <v>562491</v>
      </c>
      <c r="EA116" s="72">
        <v>623542</v>
      </c>
      <c r="EB116" s="73">
        <v>624785</v>
      </c>
      <c r="EC116" s="71">
        <v>599770</v>
      </c>
      <c r="ED116" s="72">
        <v>718146</v>
      </c>
      <c r="EE116" s="73">
        <v>719216</v>
      </c>
      <c r="EF116" s="71">
        <v>430103</v>
      </c>
      <c r="EG116" s="72">
        <v>506820</v>
      </c>
      <c r="EH116" s="73">
        <v>506238</v>
      </c>
      <c r="EI116" s="71">
        <v>427983</v>
      </c>
      <c r="EJ116" s="72">
        <v>537066</v>
      </c>
      <c r="EK116" s="73">
        <v>538219</v>
      </c>
      <c r="EL116" s="71">
        <v>674129</v>
      </c>
      <c r="EM116" s="72">
        <v>744592</v>
      </c>
      <c r="EN116" s="73">
        <v>746737</v>
      </c>
      <c r="EO116" s="71">
        <v>563082</v>
      </c>
      <c r="EP116" s="72">
        <v>722560</v>
      </c>
      <c r="EQ116" s="73">
        <v>721108</v>
      </c>
    </row>
    <row r="117" spans="1:147" s="41" customFormat="1" ht="15.75" x14ac:dyDescent="0.25">
      <c r="A117" s="35"/>
      <c r="B117" s="36" t="s">
        <v>144</v>
      </c>
      <c r="C117" s="36"/>
      <c r="D117" s="36"/>
      <c r="E117" s="36"/>
      <c r="F117" s="37"/>
      <c r="G117" s="38">
        <v>38615</v>
      </c>
      <c r="H117" s="39">
        <v>33964</v>
      </c>
      <c r="I117" s="40">
        <v>35556</v>
      </c>
      <c r="J117" s="38">
        <v>928</v>
      </c>
      <c r="K117" s="39">
        <v>1175</v>
      </c>
      <c r="L117" s="40">
        <v>1590</v>
      </c>
      <c r="M117" s="38">
        <v>35837</v>
      </c>
      <c r="N117" s="39">
        <v>41201</v>
      </c>
      <c r="O117" s="40">
        <v>41153</v>
      </c>
      <c r="P117" s="38">
        <v>70060</v>
      </c>
      <c r="Q117" s="39">
        <v>70743</v>
      </c>
      <c r="R117" s="40">
        <v>70371</v>
      </c>
      <c r="S117" s="38">
        <v>14859</v>
      </c>
      <c r="T117" s="39">
        <v>15224</v>
      </c>
      <c r="U117" s="40">
        <v>20070</v>
      </c>
      <c r="V117" s="38">
        <v>8755</v>
      </c>
      <c r="W117" s="39">
        <v>8797</v>
      </c>
      <c r="X117" s="40">
        <v>9793</v>
      </c>
      <c r="Y117" s="38">
        <v>23883</v>
      </c>
      <c r="Z117" s="39">
        <v>24056</v>
      </c>
      <c r="AA117" s="40">
        <v>26131</v>
      </c>
      <c r="AB117" s="38">
        <v>5587</v>
      </c>
      <c r="AC117" s="39">
        <v>9230</v>
      </c>
      <c r="AD117" s="40">
        <v>9814</v>
      </c>
      <c r="AE117" s="38">
        <v>12303</v>
      </c>
      <c r="AF117" s="39">
        <v>12349</v>
      </c>
      <c r="AG117" s="40">
        <v>12276</v>
      </c>
      <c r="AH117" s="38">
        <v>4398</v>
      </c>
      <c r="AI117" s="39">
        <v>20540</v>
      </c>
      <c r="AJ117" s="40">
        <v>20397</v>
      </c>
      <c r="AK117" s="38">
        <v>429</v>
      </c>
      <c r="AL117" s="39">
        <v>2404</v>
      </c>
      <c r="AM117" s="40">
        <v>2720</v>
      </c>
      <c r="AN117" s="38">
        <v>1660</v>
      </c>
      <c r="AO117" s="39">
        <v>1754</v>
      </c>
      <c r="AP117" s="40">
        <v>2115</v>
      </c>
      <c r="AQ117" s="38">
        <v>144675</v>
      </c>
      <c r="AR117" s="39">
        <v>170602</v>
      </c>
      <c r="AS117" s="40">
        <v>175973</v>
      </c>
      <c r="AT117" s="38">
        <v>3740</v>
      </c>
      <c r="AU117" s="39">
        <v>3832</v>
      </c>
      <c r="AV117" s="40">
        <v>5251</v>
      </c>
      <c r="AW117" s="38">
        <v>15216</v>
      </c>
      <c r="AX117" s="39">
        <v>15617</v>
      </c>
      <c r="AY117" s="40">
        <v>16416</v>
      </c>
      <c r="AZ117" s="38">
        <v>1733</v>
      </c>
      <c r="BA117" s="39">
        <v>1733</v>
      </c>
      <c r="BB117" s="40">
        <v>7003</v>
      </c>
      <c r="BC117" s="38">
        <v>3307</v>
      </c>
      <c r="BD117" s="39">
        <v>3314</v>
      </c>
      <c r="BE117" s="40">
        <v>3511</v>
      </c>
      <c r="BF117" s="38">
        <v>2001</v>
      </c>
      <c r="BG117" s="39">
        <v>2104</v>
      </c>
      <c r="BH117" s="40">
        <v>2225</v>
      </c>
      <c r="BI117" s="38">
        <v>4752</v>
      </c>
      <c r="BJ117" s="39">
        <v>4782</v>
      </c>
      <c r="BK117" s="40">
        <v>5722</v>
      </c>
      <c r="BL117" s="38">
        <v>8328</v>
      </c>
      <c r="BM117" s="39">
        <v>8374</v>
      </c>
      <c r="BN117" s="40">
        <v>8988</v>
      </c>
      <c r="BO117" s="38">
        <v>13314</v>
      </c>
      <c r="BP117" s="39">
        <v>13331</v>
      </c>
      <c r="BQ117" s="40">
        <v>13775</v>
      </c>
      <c r="BR117" s="38">
        <v>646</v>
      </c>
      <c r="BS117" s="39">
        <v>778</v>
      </c>
      <c r="BT117" s="40">
        <v>2163</v>
      </c>
      <c r="BU117" s="38">
        <v>2293</v>
      </c>
      <c r="BV117" s="39">
        <v>2734</v>
      </c>
      <c r="BW117" s="40">
        <v>4292</v>
      </c>
      <c r="BX117" s="38">
        <v>7934</v>
      </c>
      <c r="BY117" s="39">
        <v>8178</v>
      </c>
      <c r="BZ117" s="40">
        <v>8629</v>
      </c>
      <c r="CA117" s="38">
        <v>2899</v>
      </c>
      <c r="CB117" s="39">
        <v>1990</v>
      </c>
      <c r="CC117" s="40">
        <v>1649</v>
      </c>
      <c r="CD117" s="38">
        <v>14419</v>
      </c>
      <c r="CE117" s="39">
        <v>14736</v>
      </c>
      <c r="CF117" s="40">
        <v>15907</v>
      </c>
      <c r="CG117" s="38">
        <v>25026</v>
      </c>
      <c r="CH117" s="39">
        <v>25403</v>
      </c>
      <c r="CI117" s="40">
        <v>71087</v>
      </c>
      <c r="CJ117" s="38">
        <v>27123</v>
      </c>
      <c r="CK117" s="39">
        <v>29692</v>
      </c>
      <c r="CL117" s="40">
        <v>30461</v>
      </c>
      <c r="CM117" s="38" t="s">
        <v>63</v>
      </c>
      <c r="CN117" s="39" t="s">
        <v>63</v>
      </c>
      <c r="CO117" s="40">
        <v>82</v>
      </c>
      <c r="CP117" s="38">
        <v>10609</v>
      </c>
      <c r="CQ117" s="39">
        <v>10609</v>
      </c>
      <c r="CR117" s="40">
        <v>13623</v>
      </c>
      <c r="CS117" s="38">
        <v>13640</v>
      </c>
      <c r="CT117" s="39">
        <v>12847</v>
      </c>
      <c r="CU117" s="40">
        <v>12575</v>
      </c>
      <c r="CV117" s="38">
        <v>4001</v>
      </c>
      <c r="CW117" s="39">
        <v>3571</v>
      </c>
      <c r="CX117" s="40">
        <v>3888</v>
      </c>
      <c r="CY117" s="38">
        <v>19402</v>
      </c>
      <c r="CZ117" s="39">
        <v>19513</v>
      </c>
      <c r="DA117" s="40">
        <v>20079</v>
      </c>
      <c r="DB117" s="38">
        <v>30163</v>
      </c>
      <c r="DC117" s="39">
        <v>30539</v>
      </c>
      <c r="DD117" s="40">
        <v>33804</v>
      </c>
      <c r="DE117" s="38">
        <v>8092</v>
      </c>
      <c r="DF117" s="39">
        <v>8092</v>
      </c>
      <c r="DG117" s="40">
        <v>8370</v>
      </c>
      <c r="DH117" s="38">
        <v>4929</v>
      </c>
      <c r="DI117" s="39">
        <v>4964</v>
      </c>
      <c r="DJ117" s="40">
        <v>6058</v>
      </c>
      <c r="DK117" s="38">
        <v>1780</v>
      </c>
      <c r="DL117" s="39">
        <v>1803</v>
      </c>
      <c r="DM117" s="40">
        <v>1878</v>
      </c>
      <c r="DN117" s="38">
        <v>19614</v>
      </c>
      <c r="DO117" s="39">
        <v>19944</v>
      </c>
      <c r="DP117" s="40">
        <v>21542</v>
      </c>
      <c r="DQ117" s="38">
        <v>10920</v>
      </c>
      <c r="DR117" s="39">
        <v>11003</v>
      </c>
      <c r="DS117" s="40">
        <v>11786</v>
      </c>
      <c r="DT117" s="38">
        <v>34656</v>
      </c>
      <c r="DU117" s="39">
        <v>34668</v>
      </c>
      <c r="DV117" s="40">
        <v>33383</v>
      </c>
      <c r="DW117" s="38">
        <v>5408</v>
      </c>
      <c r="DX117" s="39">
        <v>5412</v>
      </c>
      <c r="DY117" s="40">
        <v>6694</v>
      </c>
      <c r="DZ117" s="38">
        <v>3157</v>
      </c>
      <c r="EA117" s="39">
        <v>3161</v>
      </c>
      <c r="EB117" s="40">
        <v>3943</v>
      </c>
      <c r="EC117" s="38">
        <v>39544</v>
      </c>
      <c r="ED117" s="39">
        <v>45104</v>
      </c>
      <c r="EE117" s="40">
        <v>45178</v>
      </c>
      <c r="EF117" s="38">
        <v>14205</v>
      </c>
      <c r="EG117" s="39">
        <v>14887</v>
      </c>
      <c r="EH117" s="40">
        <v>14950</v>
      </c>
      <c r="EI117" s="38">
        <v>7753</v>
      </c>
      <c r="EJ117" s="39">
        <v>7820</v>
      </c>
      <c r="EK117" s="40">
        <v>6698</v>
      </c>
      <c r="EL117" s="38">
        <v>8854</v>
      </c>
      <c r="EM117" s="39">
        <v>9521</v>
      </c>
      <c r="EN117" s="40">
        <v>11217</v>
      </c>
      <c r="EO117" s="38">
        <v>2456</v>
      </c>
      <c r="EP117" s="39">
        <v>2766</v>
      </c>
      <c r="EQ117" s="40">
        <v>9419</v>
      </c>
    </row>
    <row r="118" spans="1:147" s="41" customFormat="1" ht="15.75" x14ac:dyDescent="0.25">
      <c r="A118" s="35"/>
      <c r="B118" s="36"/>
      <c r="C118" s="36" t="s">
        <v>145</v>
      </c>
      <c r="D118" s="36"/>
      <c r="E118" s="36"/>
      <c r="F118" s="37"/>
      <c r="G118" s="38">
        <v>28043</v>
      </c>
      <c r="H118" s="39">
        <v>28043</v>
      </c>
      <c r="I118" s="40">
        <v>29048</v>
      </c>
      <c r="J118" s="38">
        <v>170</v>
      </c>
      <c r="K118" s="39">
        <v>170</v>
      </c>
      <c r="L118" s="40">
        <v>170</v>
      </c>
      <c r="M118" s="38">
        <v>31004</v>
      </c>
      <c r="N118" s="39">
        <v>31004</v>
      </c>
      <c r="O118" s="40">
        <v>31004</v>
      </c>
      <c r="P118" s="38">
        <v>62563</v>
      </c>
      <c r="Q118" s="39">
        <v>62641</v>
      </c>
      <c r="R118" s="40">
        <v>62641</v>
      </c>
      <c r="S118" s="38">
        <v>13007</v>
      </c>
      <c r="T118" s="39">
        <v>13007</v>
      </c>
      <c r="U118" s="40">
        <v>13007</v>
      </c>
      <c r="V118" s="38">
        <v>7921</v>
      </c>
      <c r="W118" s="39">
        <v>7921</v>
      </c>
      <c r="X118" s="40">
        <v>7921</v>
      </c>
      <c r="Y118" s="38">
        <v>22313</v>
      </c>
      <c r="Z118" s="39">
        <v>22313</v>
      </c>
      <c r="AA118" s="40">
        <v>22313</v>
      </c>
      <c r="AB118" s="38">
        <v>3416</v>
      </c>
      <c r="AC118" s="39">
        <v>3416</v>
      </c>
      <c r="AD118" s="40">
        <v>3416</v>
      </c>
      <c r="AE118" s="38">
        <v>7673</v>
      </c>
      <c r="AF118" s="39">
        <v>7673</v>
      </c>
      <c r="AG118" s="40">
        <v>7673</v>
      </c>
      <c r="AH118" s="38">
        <v>3143</v>
      </c>
      <c r="AI118" s="39">
        <v>3143</v>
      </c>
      <c r="AJ118" s="40">
        <v>3143</v>
      </c>
      <c r="AK118" s="38" t="s">
        <v>63</v>
      </c>
      <c r="AL118" s="39">
        <v>0</v>
      </c>
      <c r="AM118" s="40">
        <v>45</v>
      </c>
      <c r="AN118" s="38">
        <v>1052</v>
      </c>
      <c r="AO118" s="39">
        <v>1052</v>
      </c>
      <c r="AP118" s="40">
        <v>1063</v>
      </c>
      <c r="AQ118" s="38">
        <v>1531</v>
      </c>
      <c r="AR118" s="39">
        <v>1531</v>
      </c>
      <c r="AS118" s="40">
        <v>1531</v>
      </c>
      <c r="AT118" s="38">
        <v>971</v>
      </c>
      <c r="AU118" s="39">
        <v>971</v>
      </c>
      <c r="AV118" s="40">
        <v>971</v>
      </c>
      <c r="AW118" s="38">
        <v>6568</v>
      </c>
      <c r="AX118" s="39">
        <v>6568</v>
      </c>
      <c r="AY118" s="40">
        <v>6568</v>
      </c>
      <c r="AZ118" s="38">
        <v>1671</v>
      </c>
      <c r="BA118" s="39">
        <v>1671</v>
      </c>
      <c r="BB118" s="40">
        <v>1671</v>
      </c>
      <c r="BC118" s="38">
        <v>2423</v>
      </c>
      <c r="BD118" s="39">
        <v>2423</v>
      </c>
      <c r="BE118" s="40">
        <v>2423</v>
      </c>
      <c r="BF118" s="38">
        <v>1811</v>
      </c>
      <c r="BG118" s="39">
        <v>1811</v>
      </c>
      <c r="BH118" s="40">
        <v>1811</v>
      </c>
      <c r="BI118" s="38">
        <v>4191</v>
      </c>
      <c r="BJ118" s="39">
        <v>4191</v>
      </c>
      <c r="BK118" s="40">
        <v>4191</v>
      </c>
      <c r="BL118" s="38">
        <v>6883</v>
      </c>
      <c r="BM118" s="39">
        <v>6883</v>
      </c>
      <c r="BN118" s="40">
        <v>6883</v>
      </c>
      <c r="BO118" s="38">
        <v>10912</v>
      </c>
      <c r="BP118" s="39">
        <v>10912</v>
      </c>
      <c r="BQ118" s="40">
        <v>10914</v>
      </c>
      <c r="BR118" s="38" t="s">
        <v>63</v>
      </c>
      <c r="BS118" s="39" t="s">
        <v>63</v>
      </c>
      <c r="BT118" s="40">
        <v>22</v>
      </c>
      <c r="BU118" s="38">
        <v>661</v>
      </c>
      <c r="BV118" s="39">
        <v>661</v>
      </c>
      <c r="BW118" s="40">
        <v>661</v>
      </c>
      <c r="BX118" s="38">
        <v>4001</v>
      </c>
      <c r="BY118" s="39">
        <v>4001</v>
      </c>
      <c r="BZ118" s="40">
        <v>4007</v>
      </c>
      <c r="CA118" s="38">
        <v>679</v>
      </c>
      <c r="CB118" s="39">
        <v>679</v>
      </c>
      <c r="CC118" s="40">
        <v>679</v>
      </c>
      <c r="CD118" s="38">
        <v>2387</v>
      </c>
      <c r="CE118" s="39">
        <v>2387</v>
      </c>
      <c r="CF118" s="40">
        <v>2387</v>
      </c>
      <c r="CG118" s="38">
        <v>1773</v>
      </c>
      <c r="CH118" s="39">
        <v>1791</v>
      </c>
      <c r="CI118" s="40">
        <v>1791</v>
      </c>
      <c r="CJ118" s="38">
        <v>13585</v>
      </c>
      <c r="CK118" s="39">
        <v>13585</v>
      </c>
      <c r="CL118" s="40">
        <v>13585</v>
      </c>
      <c r="CM118" s="38" t="s">
        <v>63</v>
      </c>
      <c r="CN118" s="39" t="s">
        <v>63</v>
      </c>
      <c r="CO118" s="40" t="s">
        <v>63</v>
      </c>
      <c r="CP118" s="38">
        <v>7393</v>
      </c>
      <c r="CQ118" s="39">
        <v>7393</v>
      </c>
      <c r="CR118" s="40">
        <v>7393</v>
      </c>
      <c r="CS118" s="38">
        <v>10792</v>
      </c>
      <c r="CT118" s="39">
        <v>10792</v>
      </c>
      <c r="CU118" s="40">
        <v>10792</v>
      </c>
      <c r="CV118" s="38">
        <v>3079</v>
      </c>
      <c r="CW118" s="39">
        <v>3079</v>
      </c>
      <c r="CX118" s="40">
        <v>3079</v>
      </c>
      <c r="CY118" s="38">
        <v>18340</v>
      </c>
      <c r="CZ118" s="39">
        <v>18340</v>
      </c>
      <c r="DA118" s="40">
        <v>18340</v>
      </c>
      <c r="DB118" s="38">
        <v>28559</v>
      </c>
      <c r="DC118" s="39">
        <v>28559</v>
      </c>
      <c r="DD118" s="40">
        <v>28559</v>
      </c>
      <c r="DE118" s="38">
        <v>7326</v>
      </c>
      <c r="DF118" s="39">
        <v>7326</v>
      </c>
      <c r="DG118" s="40">
        <v>7326</v>
      </c>
      <c r="DH118" s="38">
        <v>3996</v>
      </c>
      <c r="DI118" s="39">
        <v>3996</v>
      </c>
      <c r="DJ118" s="40">
        <v>3996</v>
      </c>
      <c r="DK118" s="38">
        <v>1673</v>
      </c>
      <c r="DL118" s="39">
        <v>1673</v>
      </c>
      <c r="DM118" s="40">
        <v>1673</v>
      </c>
      <c r="DN118" s="38">
        <v>17442</v>
      </c>
      <c r="DO118" s="39">
        <v>17442</v>
      </c>
      <c r="DP118" s="40">
        <v>17442</v>
      </c>
      <c r="DQ118" s="38">
        <v>10920</v>
      </c>
      <c r="DR118" s="39">
        <v>10920</v>
      </c>
      <c r="DS118" s="40">
        <v>10920</v>
      </c>
      <c r="DT118" s="38">
        <v>26814</v>
      </c>
      <c r="DU118" s="39">
        <v>26814</v>
      </c>
      <c r="DV118" s="40">
        <v>27404</v>
      </c>
      <c r="DW118" s="38">
        <v>4817</v>
      </c>
      <c r="DX118" s="39">
        <v>4817</v>
      </c>
      <c r="DY118" s="40">
        <v>4817</v>
      </c>
      <c r="DZ118" s="38">
        <v>2669</v>
      </c>
      <c r="EA118" s="39">
        <v>2669</v>
      </c>
      <c r="EB118" s="40">
        <v>2669</v>
      </c>
      <c r="EC118" s="38">
        <v>37596</v>
      </c>
      <c r="ED118" s="39">
        <v>37596</v>
      </c>
      <c r="EE118" s="40">
        <v>37596</v>
      </c>
      <c r="EF118" s="38">
        <v>8210</v>
      </c>
      <c r="EG118" s="39">
        <v>8210</v>
      </c>
      <c r="EH118" s="40">
        <v>8210</v>
      </c>
      <c r="EI118" s="38">
        <v>5899</v>
      </c>
      <c r="EJ118" s="39">
        <v>5899</v>
      </c>
      <c r="EK118" s="40">
        <v>5899</v>
      </c>
      <c r="EL118" s="38">
        <v>7850</v>
      </c>
      <c r="EM118" s="39">
        <v>7850</v>
      </c>
      <c r="EN118" s="40">
        <v>7850</v>
      </c>
      <c r="EO118" s="38">
        <v>1276</v>
      </c>
      <c r="EP118" s="39">
        <v>1276</v>
      </c>
      <c r="EQ118" s="40">
        <v>1276</v>
      </c>
    </row>
    <row r="119" spans="1:147" s="41" customFormat="1" ht="15.75" x14ac:dyDescent="0.25">
      <c r="A119" s="35"/>
      <c r="B119" s="36"/>
      <c r="C119" s="36" t="s">
        <v>146</v>
      </c>
      <c r="D119" s="36"/>
      <c r="E119" s="36"/>
      <c r="F119" s="37"/>
      <c r="G119" s="38">
        <v>2660</v>
      </c>
      <c r="H119" s="39">
        <v>2668</v>
      </c>
      <c r="I119" s="40">
        <v>2712</v>
      </c>
      <c r="J119" s="38">
        <v>726</v>
      </c>
      <c r="K119" s="39">
        <v>969</v>
      </c>
      <c r="L119" s="40">
        <v>1140</v>
      </c>
      <c r="M119" s="38">
        <v>4169</v>
      </c>
      <c r="N119" s="39">
        <v>4372</v>
      </c>
      <c r="O119" s="40">
        <v>4380</v>
      </c>
      <c r="P119" s="38">
        <v>6569</v>
      </c>
      <c r="Q119" s="39">
        <v>6569</v>
      </c>
      <c r="R119" s="40">
        <v>6605</v>
      </c>
      <c r="S119" s="38">
        <v>1243</v>
      </c>
      <c r="T119" s="39">
        <v>1243</v>
      </c>
      <c r="U119" s="40">
        <v>1994</v>
      </c>
      <c r="V119" s="38">
        <v>380</v>
      </c>
      <c r="W119" s="39">
        <v>380</v>
      </c>
      <c r="X119" s="40">
        <v>493</v>
      </c>
      <c r="Y119" s="38">
        <v>984</v>
      </c>
      <c r="Z119" s="39">
        <v>984</v>
      </c>
      <c r="AA119" s="40">
        <v>1158</v>
      </c>
      <c r="AB119" s="38">
        <v>1086</v>
      </c>
      <c r="AC119" s="39">
        <v>4562</v>
      </c>
      <c r="AD119" s="40">
        <v>4573</v>
      </c>
      <c r="AE119" s="38">
        <v>4320</v>
      </c>
      <c r="AF119" s="39">
        <v>4320</v>
      </c>
      <c r="AG119" s="40">
        <v>4412</v>
      </c>
      <c r="AH119" s="38">
        <v>1065</v>
      </c>
      <c r="AI119" s="39">
        <v>1134</v>
      </c>
      <c r="AJ119" s="40">
        <v>1134</v>
      </c>
      <c r="AK119" s="38">
        <v>407</v>
      </c>
      <c r="AL119" s="39">
        <v>408</v>
      </c>
      <c r="AM119" s="40">
        <v>489</v>
      </c>
      <c r="AN119" s="38">
        <v>395</v>
      </c>
      <c r="AO119" s="39">
        <v>395</v>
      </c>
      <c r="AP119" s="40">
        <v>433</v>
      </c>
      <c r="AQ119" s="38">
        <v>90567</v>
      </c>
      <c r="AR119" s="39">
        <v>115961</v>
      </c>
      <c r="AS119" s="40">
        <v>116741</v>
      </c>
      <c r="AT119" s="38">
        <v>468</v>
      </c>
      <c r="AU119" s="39">
        <v>550</v>
      </c>
      <c r="AV119" s="40">
        <v>822</v>
      </c>
      <c r="AW119" s="38">
        <v>124</v>
      </c>
      <c r="AX119" s="39">
        <v>125</v>
      </c>
      <c r="AY119" s="40">
        <v>326</v>
      </c>
      <c r="AZ119" s="38">
        <v>57</v>
      </c>
      <c r="BA119" s="39">
        <v>57</v>
      </c>
      <c r="BB119" s="40">
        <v>62</v>
      </c>
      <c r="BC119" s="38">
        <v>497</v>
      </c>
      <c r="BD119" s="39">
        <v>503</v>
      </c>
      <c r="BE119" s="40">
        <v>697</v>
      </c>
      <c r="BF119" s="38">
        <v>118</v>
      </c>
      <c r="BG119" s="39">
        <v>118</v>
      </c>
      <c r="BH119" s="40">
        <v>118</v>
      </c>
      <c r="BI119" s="38">
        <v>449</v>
      </c>
      <c r="BJ119" s="39">
        <v>475</v>
      </c>
      <c r="BK119" s="40">
        <v>767</v>
      </c>
      <c r="BL119" s="38">
        <v>1221</v>
      </c>
      <c r="BM119" s="39">
        <v>1221</v>
      </c>
      <c r="BN119" s="40">
        <v>1228</v>
      </c>
      <c r="BO119" s="38">
        <v>1724</v>
      </c>
      <c r="BP119" s="39">
        <v>1741</v>
      </c>
      <c r="BQ119" s="40">
        <v>1748</v>
      </c>
      <c r="BR119" s="38">
        <v>1024</v>
      </c>
      <c r="BS119" s="39">
        <v>1023</v>
      </c>
      <c r="BT119" s="40">
        <v>1224</v>
      </c>
      <c r="BU119" s="38">
        <v>835</v>
      </c>
      <c r="BV119" s="39">
        <v>835</v>
      </c>
      <c r="BW119" s="40">
        <v>1195</v>
      </c>
      <c r="BX119" s="38">
        <v>481</v>
      </c>
      <c r="BY119" s="39">
        <v>481</v>
      </c>
      <c r="BZ119" s="40">
        <v>662</v>
      </c>
      <c r="CA119" s="38">
        <v>924</v>
      </c>
      <c r="CB119" s="39">
        <v>924</v>
      </c>
      <c r="CC119" s="40">
        <v>925</v>
      </c>
      <c r="CD119" s="38">
        <v>11484</v>
      </c>
      <c r="CE119" s="39">
        <v>11484</v>
      </c>
      <c r="CF119" s="40">
        <v>11514</v>
      </c>
      <c r="CG119" s="38">
        <v>1704</v>
      </c>
      <c r="CH119" s="39">
        <v>2051</v>
      </c>
      <c r="CI119" s="40">
        <v>2479</v>
      </c>
      <c r="CJ119" s="38">
        <v>10125</v>
      </c>
      <c r="CK119" s="39">
        <v>10131</v>
      </c>
      <c r="CL119" s="40">
        <v>10162</v>
      </c>
      <c r="CM119" s="38" t="s">
        <v>63</v>
      </c>
      <c r="CN119" s="39" t="s">
        <v>63</v>
      </c>
      <c r="CO119" s="40">
        <v>62</v>
      </c>
      <c r="CP119" s="38">
        <v>3039</v>
      </c>
      <c r="CQ119" s="39">
        <v>3039</v>
      </c>
      <c r="CR119" s="40">
        <v>3044</v>
      </c>
      <c r="CS119" s="38">
        <v>863</v>
      </c>
      <c r="CT119" s="39">
        <v>863</v>
      </c>
      <c r="CU119" s="40">
        <v>896</v>
      </c>
      <c r="CV119" s="38">
        <v>441</v>
      </c>
      <c r="CW119" s="39">
        <v>441</v>
      </c>
      <c r="CX119" s="40">
        <v>605</v>
      </c>
      <c r="CY119" s="38">
        <v>906</v>
      </c>
      <c r="CZ119" s="39">
        <v>990</v>
      </c>
      <c r="DA119" s="40">
        <v>1006</v>
      </c>
      <c r="DB119" s="38">
        <v>1573</v>
      </c>
      <c r="DC119" s="39">
        <v>1622</v>
      </c>
      <c r="DD119" s="40">
        <v>1645</v>
      </c>
      <c r="DE119" s="38">
        <v>706</v>
      </c>
      <c r="DF119" s="39">
        <v>706</v>
      </c>
      <c r="DG119" s="40">
        <v>742</v>
      </c>
      <c r="DH119" s="38">
        <v>285</v>
      </c>
      <c r="DI119" s="39">
        <v>320</v>
      </c>
      <c r="DJ119" s="40">
        <v>402</v>
      </c>
      <c r="DK119" s="38">
        <v>48</v>
      </c>
      <c r="DL119" s="39">
        <v>48</v>
      </c>
      <c r="DM119" s="40">
        <v>63</v>
      </c>
      <c r="DN119" s="38">
        <v>2161</v>
      </c>
      <c r="DO119" s="39">
        <v>2167</v>
      </c>
      <c r="DP119" s="40">
        <v>2228</v>
      </c>
      <c r="DQ119" s="38" t="s">
        <v>63</v>
      </c>
      <c r="DR119" s="39" t="s">
        <v>63</v>
      </c>
      <c r="DS119" s="40">
        <v>7</v>
      </c>
      <c r="DT119" s="38">
        <v>3004</v>
      </c>
      <c r="DU119" s="39">
        <v>3004</v>
      </c>
      <c r="DV119" s="40">
        <v>3295</v>
      </c>
      <c r="DW119" s="38">
        <v>416</v>
      </c>
      <c r="DX119" s="39">
        <v>416</v>
      </c>
      <c r="DY119" s="40">
        <v>416</v>
      </c>
      <c r="DZ119" s="38">
        <v>8</v>
      </c>
      <c r="EA119" s="39">
        <v>10</v>
      </c>
      <c r="EB119" s="40">
        <v>19</v>
      </c>
      <c r="EC119" s="38">
        <v>572</v>
      </c>
      <c r="ED119" s="39">
        <v>1107</v>
      </c>
      <c r="EE119" s="40">
        <v>1112</v>
      </c>
      <c r="EF119" s="38">
        <v>685</v>
      </c>
      <c r="EG119" s="39">
        <v>1237</v>
      </c>
      <c r="EH119" s="40">
        <v>1272</v>
      </c>
      <c r="EI119" s="38">
        <v>608</v>
      </c>
      <c r="EJ119" s="39">
        <v>675</v>
      </c>
      <c r="EK119" s="40">
        <v>675</v>
      </c>
      <c r="EL119" s="38">
        <v>980</v>
      </c>
      <c r="EM119" s="39">
        <v>980</v>
      </c>
      <c r="EN119" s="40">
        <v>983</v>
      </c>
      <c r="EO119" s="38">
        <v>197</v>
      </c>
      <c r="EP119" s="39">
        <v>197</v>
      </c>
      <c r="EQ119" s="40">
        <v>245</v>
      </c>
    </row>
    <row r="120" spans="1:147" s="41" customFormat="1" ht="15.75" x14ac:dyDescent="0.25">
      <c r="A120" s="35"/>
      <c r="B120" s="36"/>
      <c r="C120" s="36" t="s">
        <v>147</v>
      </c>
      <c r="D120" s="36"/>
      <c r="E120" s="36"/>
      <c r="F120" s="37"/>
      <c r="G120" s="38">
        <v>0</v>
      </c>
      <c r="H120" s="39">
        <v>0</v>
      </c>
      <c r="I120" s="47"/>
      <c r="J120" s="38">
        <v>2</v>
      </c>
      <c r="K120" s="39">
        <v>2</v>
      </c>
      <c r="L120" s="47"/>
      <c r="M120" s="38">
        <v>562</v>
      </c>
      <c r="N120" s="39">
        <v>562</v>
      </c>
      <c r="O120" s="47"/>
      <c r="P120" s="38">
        <v>1378</v>
      </c>
      <c r="Q120" s="39">
        <v>1378</v>
      </c>
      <c r="R120" s="47"/>
      <c r="S120" s="38">
        <v>603</v>
      </c>
      <c r="T120" s="39">
        <v>603</v>
      </c>
      <c r="U120" s="47"/>
      <c r="V120" s="38">
        <v>164</v>
      </c>
      <c r="W120" s="39">
        <v>164</v>
      </c>
      <c r="X120" s="47"/>
      <c r="Y120" s="38">
        <v>169</v>
      </c>
      <c r="Z120" s="39">
        <v>169</v>
      </c>
      <c r="AA120" s="47"/>
      <c r="AB120" s="38">
        <v>1085</v>
      </c>
      <c r="AC120" s="39" t="s">
        <v>63</v>
      </c>
      <c r="AD120" s="47"/>
      <c r="AE120" s="38">
        <v>-9</v>
      </c>
      <c r="AF120" s="39">
        <v>-9</v>
      </c>
      <c r="AG120" s="47"/>
      <c r="AH120" s="38">
        <v>145</v>
      </c>
      <c r="AI120" s="39">
        <v>145</v>
      </c>
      <c r="AJ120" s="47"/>
      <c r="AK120" s="38" t="s">
        <v>63</v>
      </c>
      <c r="AL120" s="39">
        <v>0</v>
      </c>
      <c r="AM120" s="47"/>
      <c r="AN120" s="38" t="s">
        <v>63</v>
      </c>
      <c r="AO120" s="39" t="s">
        <v>63</v>
      </c>
      <c r="AP120" s="47"/>
      <c r="AQ120" s="38" t="s">
        <v>63</v>
      </c>
      <c r="AR120" s="39" t="s">
        <v>63</v>
      </c>
      <c r="AS120" s="47"/>
      <c r="AT120" s="38" t="s">
        <v>63</v>
      </c>
      <c r="AU120" s="39"/>
      <c r="AV120" s="47"/>
      <c r="AW120" s="38">
        <v>6145</v>
      </c>
      <c r="AX120" s="39">
        <v>5987</v>
      </c>
      <c r="AY120" s="47"/>
      <c r="AZ120" s="38">
        <v>5</v>
      </c>
      <c r="BA120" s="39">
        <v>5</v>
      </c>
      <c r="BB120" s="47"/>
      <c r="BC120" s="38">
        <v>0</v>
      </c>
      <c r="BD120" s="39">
        <v>0</v>
      </c>
      <c r="BE120" s="47"/>
      <c r="BF120" s="38">
        <v>0</v>
      </c>
      <c r="BG120" s="39">
        <v>0</v>
      </c>
      <c r="BH120" s="47"/>
      <c r="BI120" s="38" t="s">
        <v>63</v>
      </c>
      <c r="BJ120" s="39" t="s">
        <v>63</v>
      </c>
      <c r="BK120" s="47"/>
      <c r="BL120" s="38">
        <v>223</v>
      </c>
      <c r="BM120" s="39">
        <v>223</v>
      </c>
      <c r="BN120" s="47"/>
      <c r="BO120" s="38" t="s">
        <v>63</v>
      </c>
      <c r="BP120" s="39" t="s">
        <v>63</v>
      </c>
      <c r="BQ120" s="47"/>
      <c r="BR120" s="38" t="s">
        <v>63</v>
      </c>
      <c r="BS120" s="39" t="s">
        <v>63</v>
      </c>
      <c r="BT120" s="47"/>
      <c r="BU120" s="38">
        <v>0</v>
      </c>
      <c r="BV120" s="39">
        <v>0</v>
      </c>
      <c r="BW120" s="47">
        <v>17</v>
      </c>
      <c r="BX120" s="38" t="s">
        <v>63</v>
      </c>
      <c r="BY120" s="39" t="s">
        <v>63</v>
      </c>
      <c r="BZ120" s="47"/>
      <c r="CA120" s="38">
        <v>1290</v>
      </c>
      <c r="CB120" s="39">
        <v>344</v>
      </c>
      <c r="CC120" s="47"/>
      <c r="CD120" s="38">
        <v>6</v>
      </c>
      <c r="CE120" s="39" t="s">
        <v>63</v>
      </c>
      <c r="CF120" s="47"/>
      <c r="CG120" s="38">
        <v>329</v>
      </c>
      <c r="CH120" s="39">
        <v>329</v>
      </c>
      <c r="CI120" s="47"/>
      <c r="CJ120" s="38">
        <v>0</v>
      </c>
      <c r="CK120" s="39">
        <v>0</v>
      </c>
      <c r="CL120" s="47"/>
      <c r="CM120" s="38" t="s">
        <v>63</v>
      </c>
      <c r="CN120" s="39" t="s">
        <v>63</v>
      </c>
      <c r="CO120" s="47"/>
      <c r="CP120" s="38">
        <v>17</v>
      </c>
      <c r="CQ120" s="39">
        <v>17</v>
      </c>
      <c r="CR120" s="47"/>
      <c r="CS120" s="38">
        <v>1377</v>
      </c>
      <c r="CT120" s="39">
        <v>85</v>
      </c>
      <c r="CU120" s="47"/>
      <c r="CV120" s="38">
        <v>481</v>
      </c>
      <c r="CW120" s="39" t="s">
        <v>63</v>
      </c>
      <c r="CX120" s="47"/>
      <c r="CY120" s="38">
        <v>148</v>
      </c>
      <c r="CZ120" s="39">
        <v>148</v>
      </c>
      <c r="DA120" s="47"/>
      <c r="DB120" s="38">
        <v>31</v>
      </c>
      <c r="DC120" s="39">
        <v>31</v>
      </c>
      <c r="DD120" s="47"/>
      <c r="DE120" s="38" t="s">
        <v>63</v>
      </c>
      <c r="DF120" s="39" t="s">
        <v>63</v>
      </c>
      <c r="DG120" s="47"/>
      <c r="DH120" s="38" t="s">
        <v>63</v>
      </c>
      <c r="DI120" s="39">
        <v>0</v>
      </c>
      <c r="DJ120" s="47"/>
      <c r="DK120" s="38" t="s">
        <v>63</v>
      </c>
      <c r="DL120" s="39" t="s">
        <v>63</v>
      </c>
      <c r="DM120" s="47"/>
      <c r="DN120" s="38" t="s">
        <v>63</v>
      </c>
      <c r="DO120" s="39">
        <v>0</v>
      </c>
      <c r="DP120" s="47"/>
      <c r="DQ120" s="38" t="s">
        <v>63</v>
      </c>
      <c r="DR120" s="39" t="s">
        <v>63</v>
      </c>
      <c r="DS120" s="47"/>
      <c r="DT120" s="38">
        <v>8</v>
      </c>
      <c r="DU120" s="39">
        <v>8</v>
      </c>
      <c r="DV120" s="47"/>
      <c r="DW120" s="38" t="s">
        <v>63</v>
      </c>
      <c r="DX120" s="39" t="s">
        <v>63</v>
      </c>
      <c r="DY120" s="47"/>
      <c r="DZ120" s="38" t="s">
        <v>63</v>
      </c>
      <c r="EA120" s="39">
        <v>0</v>
      </c>
      <c r="EB120" s="47"/>
      <c r="EC120" s="38">
        <v>140</v>
      </c>
      <c r="ED120" s="39">
        <v>140</v>
      </c>
      <c r="EE120" s="47"/>
      <c r="EF120" s="38">
        <v>17</v>
      </c>
      <c r="EG120" s="39">
        <v>17</v>
      </c>
      <c r="EH120" s="47"/>
      <c r="EI120" s="38" t="s">
        <v>63</v>
      </c>
      <c r="EJ120" s="39" t="s">
        <v>63</v>
      </c>
      <c r="EK120" s="47"/>
      <c r="EL120" s="38">
        <v>10</v>
      </c>
      <c r="EM120" s="39">
        <v>10</v>
      </c>
      <c r="EN120" s="47"/>
      <c r="EO120" s="38">
        <v>524</v>
      </c>
      <c r="EP120" s="39">
        <v>524</v>
      </c>
      <c r="EQ120" s="47"/>
    </row>
    <row r="121" spans="1:147" s="41" customFormat="1" ht="15.75" x14ac:dyDescent="0.25">
      <c r="A121" s="35"/>
      <c r="B121" s="36"/>
      <c r="C121" s="36" t="s">
        <v>148</v>
      </c>
      <c r="D121" s="36"/>
      <c r="E121" s="36"/>
      <c r="F121" s="37"/>
      <c r="G121" s="38">
        <v>0</v>
      </c>
      <c r="H121" s="39">
        <v>0</v>
      </c>
      <c r="I121" s="40"/>
      <c r="J121" s="38" t="s">
        <v>63</v>
      </c>
      <c r="K121" s="39" t="s">
        <v>63</v>
      </c>
      <c r="L121" s="40">
        <v>211</v>
      </c>
      <c r="M121" s="38" t="s">
        <v>63</v>
      </c>
      <c r="N121" s="39" t="s">
        <v>63</v>
      </c>
      <c r="O121" s="40" t="s">
        <v>63</v>
      </c>
      <c r="P121" s="38">
        <v>-562</v>
      </c>
      <c r="Q121" s="39">
        <v>-562</v>
      </c>
      <c r="R121" s="40" t="s">
        <v>63</v>
      </c>
      <c r="S121" s="38" t="s">
        <v>63</v>
      </c>
      <c r="T121" s="39" t="s">
        <v>63</v>
      </c>
      <c r="U121" s="40" t="s">
        <v>63</v>
      </c>
      <c r="V121" s="38" t="s">
        <v>63</v>
      </c>
      <c r="W121" s="39" t="s">
        <v>63</v>
      </c>
      <c r="X121" s="40" t="s">
        <v>63</v>
      </c>
      <c r="Y121" s="38" t="s">
        <v>63</v>
      </c>
      <c r="Z121" s="39" t="s">
        <v>63</v>
      </c>
      <c r="AA121" s="40">
        <v>17</v>
      </c>
      <c r="AB121" s="38" t="s">
        <v>63</v>
      </c>
      <c r="AC121" s="39" t="s">
        <v>63</v>
      </c>
      <c r="AD121" s="40" t="s">
        <v>63</v>
      </c>
      <c r="AE121" s="38">
        <v>319</v>
      </c>
      <c r="AF121" s="39">
        <v>319</v>
      </c>
      <c r="AG121" s="40">
        <v>543</v>
      </c>
      <c r="AH121" s="38">
        <v>45</v>
      </c>
      <c r="AI121" s="39">
        <v>45</v>
      </c>
      <c r="AJ121" s="40">
        <v>45</v>
      </c>
      <c r="AK121" s="38" t="s">
        <v>63</v>
      </c>
      <c r="AL121" s="39">
        <v>0</v>
      </c>
      <c r="AM121" s="40">
        <v>0</v>
      </c>
      <c r="AN121" s="38">
        <v>209</v>
      </c>
      <c r="AO121" s="39">
        <v>209</v>
      </c>
      <c r="AP121" s="40">
        <v>209</v>
      </c>
      <c r="AQ121" s="38" t="s">
        <v>63</v>
      </c>
      <c r="AR121" s="39" t="s">
        <v>63</v>
      </c>
      <c r="AS121" s="40" t="s">
        <v>63</v>
      </c>
      <c r="AT121" s="38">
        <v>441</v>
      </c>
      <c r="AU121" s="39">
        <v>441</v>
      </c>
      <c r="AV121" s="40"/>
      <c r="AW121" s="38" t="s">
        <v>63</v>
      </c>
      <c r="AX121" s="39" t="s">
        <v>63</v>
      </c>
      <c r="AY121" s="40" t="s">
        <v>63</v>
      </c>
      <c r="AZ121" s="38" t="s">
        <v>63</v>
      </c>
      <c r="BA121" s="39" t="s">
        <v>63</v>
      </c>
      <c r="BB121" s="40">
        <v>128</v>
      </c>
      <c r="BC121" s="38">
        <v>0</v>
      </c>
      <c r="BD121" s="39">
        <v>0</v>
      </c>
      <c r="BE121" s="40">
        <v>0</v>
      </c>
      <c r="BF121" s="38">
        <v>72</v>
      </c>
      <c r="BG121" s="39">
        <v>72</v>
      </c>
      <c r="BH121" s="40">
        <v>123</v>
      </c>
      <c r="BI121" s="38" t="s">
        <v>63</v>
      </c>
      <c r="BJ121" s="39" t="s">
        <v>63</v>
      </c>
      <c r="BK121" s="40" t="s">
        <v>63</v>
      </c>
      <c r="BL121" s="38" t="s">
        <v>63</v>
      </c>
      <c r="BM121" s="39" t="s">
        <v>63</v>
      </c>
      <c r="BN121" s="40" t="s">
        <v>63</v>
      </c>
      <c r="BO121" s="38" t="s">
        <v>63</v>
      </c>
      <c r="BP121" s="39" t="s">
        <v>63</v>
      </c>
      <c r="BQ121" s="40" t="s">
        <v>63</v>
      </c>
      <c r="BR121" s="38">
        <v>-378</v>
      </c>
      <c r="BS121" s="39">
        <v>-378</v>
      </c>
      <c r="BT121" s="40">
        <v>-378</v>
      </c>
      <c r="BU121" s="38">
        <v>0</v>
      </c>
      <c r="BV121" s="39">
        <v>0</v>
      </c>
      <c r="BW121" s="40">
        <v>293</v>
      </c>
      <c r="BX121" s="38">
        <v>16</v>
      </c>
      <c r="BY121" s="39">
        <v>16</v>
      </c>
      <c r="BZ121" s="40">
        <v>0</v>
      </c>
      <c r="CA121" s="38" t="s">
        <v>63</v>
      </c>
      <c r="CB121" s="39" t="s">
        <v>63</v>
      </c>
      <c r="CC121" s="40" t="s">
        <v>63</v>
      </c>
      <c r="CD121" s="38" t="s">
        <v>63</v>
      </c>
      <c r="CE121" s="39" t="s">
        <v>63</v>
      </c>
      <c r="CF121" s="40" t="s">
        <v>63</v>
      </c>
      <c r="CG121" s="38">
        <v>-1718</v>
      </c>
      <c r="CH121" s="39">
        <v>-1718</v>
      </c>
      <c r="CI121" s="40">
        <v>201</v>
      </c>
      <c r="CJ121" s="38">
        <v>3413</v>
      </c>
      <c r="CK121" s="39">
        <v>3413</v>
      </c>
      <c r="CL121" s="40">
        <v>3413</v>
      </c>
      <c r="CM121" s="38" t="s">
        <v>63</v>
      </c>
      <c r="CN121" s="39" t="s">
        <v>63</v>
      </c>
      <c r="CO121" s="40" t="s">
        <v>63</v>
      </c>
      <c r="CP121" s="38" t="s">
        <v>63</v>
      </c>
      <c r="CQ121" s="39" t="s">
        <v>63</v>
      </c>
      <c r="CR121" s="40" t="s">
        <v>63</v>
      </c>
      <c r="CS121" s="38">
        <v>297</v>
      </c>
      <c r="CT121" s="39">
        <v>297</v>
      </c>
      <c r="CU121" s="40">
        <v>58</v>
      </c>
      <c r="CV121" s="38" t="s">
        <v>63</v>
      </c>
      <c r="CW121" s="39" t="s">
        <v>63</v>
      </c>
      <c r="CX121" s="40" t="s">
        <v>63</v>
      </c>
      <c r="CY121" s="38" t="s">
        <v>63</v>
      </c>
      <c r="CZ121" s="39" t="s">
        <v>63</v>
      </c>
      <c r="DA121" s="40" t="s">
        <v>63</v>
      </c>
      <c r="DB121" s="38" t="s">
        <v>63</v>
      </c>
      <c r="DC121" s="39" t="s">
        <v>63</v>
      </c>
      <c r="DD121" s="40" t="s">
        <v>63</v>
      </c>
      <c r="DE121" s="38" t="s">
        <v>63</v>
      </c>
      <c r="DF121" s="39" t="s">
        <v>63</v>
      </c>
      <c r="DG121" s="40">
        <v>4</v>
      </c>
      <c r="DH121" s="38">
        <v>1</v>
      </c>
      <c r="DI121" s="39">
        <v>1</v>
      </c>
      <c r="DJ121" s="40" t="s">
        <v>63</v>
      </c>
      <c r="DK121" s="38" t="s">
        <v>63</v>
      </c>
      <c r="DL121" s="39" t="s">
        <v>63</v>
      </c>
      <c r="DM121" s="40">
        <v>3</v>
      </c>
      <c r="DN121" s="38">
        <v>1</v>
      </c>
      <c r="DO121" s="39">
        <v>1</v>
      </c>
      <c r="DP121" s="40">
        <v>1</v>
      </c>
      <c r="DQ121" s="38" t="s">
        <v>63</v>
      </c>
      <c r="DR121" s="39" t="s">
        <v>63</v>
      </c>
      <c r="DS121" s="40">
        <v>14</v>
      </c>
      <c r="DT121" s="38">
        <v>107</v>
      </c>
      <c r="DU121" s="39">
        <v>107</v>
      </c>
      <c r="DV121" s="40">
        <v>107</v>
      </c>
      <c r="DW121" s="38" t="s">
        <v>63</v>
      </c>
      <c r="DX121" s="39" t="s">
        <v>63</v>
      </c>
      <c r="DY121" s="40" t="s">
        <v>63</v>
      </c>
      <c r="DZ121" s="38" t="s">
        <v>63</v>
      </c>
      <c r="EA121" s="39">
        <v>0</v>
      </c>
      <c r="EB121" s="40">
        <v>202</v>
      </c>
      <c r="EC121" s="38">
        <v>838</v>
      </c>
      <c r="ED121" s="39">
        <v>838</v>
      </c>
      <c r="EE121" s="40">
        <v>838</v>
      </c>
      <c r="EF121" s="38">
        <v>24</v>
      </c>
      <c r="EG121" s="39">
        <v>24</v>
      </c>
      <c r="EH121" s="40">
        <v>24</v>
      </c>
      <c r="EI121" s="38">
        <v>1191</v>
      </c>
      <c r="EJ121" s="39">
        <v>1191</v>
      </c>
      <c r="EK121" s="40" t="s">
        <v>63</v>
      </c>
      <c r="EL121" s="38" t="s">
        <v>63</v>
      </c>
      <c r="EM121" s="39" t="s">
        <v>63</v>
      </c>
      <c r="EN121" s="40" t="s">
        <v>63</v>
      </c>
      <c r="EO121" s="38">
        <v>449</v>
      </c>
      <c r="EP121" s="39">
        <v>449</v>
      </c>
      <c r="EQ121" s="40">
        <v>449</v>
      </c>
    </row>
    <row r="122" spans="1:147" s="41" customFormat="1" ht="15.75" x14ac:dyDescent="0.25">
      <c r="A122" s="35"/>
      <c r="B122" s="36"/>
      <c r="C122" s="36" t="s">
        <v>70</v>
      </c>
      <c r="D122" s="36"/>
      <c r="E122" s="36"/>
      <c r="F122" s="37"/>
      <c r="G122" s="38">
        <v>7913</v>
      </c>
      <c r="H122" s="39">
        <v>3253</v>
      </c>
      <c r="I122" s="40">
        <v>3796</v>
      </c>
      <c r="J122" s="38">
        <v>30</v>
      </c>
      <c r="K122" s="39">
        <v>34</v>
      </c>
      <c r="L122" s="40">
        <v>69</v>
      </c>
      <c r="M122" s="38">
        <v>102</v>
      </c>
      <c r="N122" s="39">
        <v>5263</v>
      </c>
      <c r="O122" s="40">
        <v>5769</v>
      </c>
      <c r="P122" s="38">
        <v>111</v>
      </c>
      <c r="Q122" s="39">
        <v>716</v>
      </c>
      <c r="R122" s="40">
        <v>1125</v>
      </c>
      <c r="S122" s="38">
        <v>6</v>
      </c>
      <c r="T122" s="39">
        <v>371</v>
      </c>
      <c r="U122" s="40">
        <v>5069</v>
      </c>
      <c r="V122" s="38">
        <v>289</v>
      </c>
      <c r="W122" s="39">
        <v>332</v>
      </c>
      <c r="X122" s="40">
        <v>1379</v>
      </c>
      <c r="Y122" s="38">
        <v>417</v>
      </c>
      <c r="Z122" s="39">
        <v>590</v>
      </c>
      <c r="AA122" s="40">
        <v>2643</v>
      </c>
      <c r="AB122" s="38" t="s">
        <v>63</v>
      </c>
      <c r="AC122" s="39">
        <v>1253</v>
      </c>
      <c r="AD122" s="40">
        <v>1825</v>
      </c>
      <c r="AE122" s="38" t="s">
        <v>63</v>
      </c>
      <c r="AF122" s="39">
        <v>46</v>
      </c>
      <c r="AG122" s="40">
        <v>-352</v>
      </c>
      <c r="AH122" s="38" t="s">
        <v>63</v>
      </c>
      <c r="AI122" s="39">
        <v>16072</v>
      </c>
      <c r="AJ122" s="40">
        <v>16074</v>
      </c>
      <c r="AK122" s="38">
        <v>22</v>
      </c>
      <c r="AL122" s="39">
        <v>1996</v>
      </c>
      <c r="AM122" s="40">
        <v>2186</v>
      </c>
      <c r="AN122" s="38">
        <v>4</v>
      </c>
      <c r="AO122" s="39">
        <v>98</v>
      </c>
      <c r="AP122" s="40">
        <v>410</v>
      </c>
      <c r="AQ122" s="38">
        <v>52577</v>
      </c>
      <c r="AR122" s="39">
        <v>53109</v>
      </c>
      <c r="AS122" s="40">
        <v>57701</v>
      </c>
      <c r="AT122" s="38">
        <v>1861</v>
      </c>
      <c r="AU122" s="39">
        <v>1869</v>
      </c>
      <c r="AV122" s="40">
        <v>3458</v>
      </c>
      <c r="AW122" s="38">
        <v>2379</v>
      </c>
      <c r="AX122" s="39">
        <v>2937</v>
      </c>
      <c r="AY122" s="40">
        <v>9522</v>
      </c>
      <c r="AZ122" s="38" t="s">
        <v>63</v>
      </c>
      <c r="BA122" s="39" t="s">
        <v>63</v>
      </c>
      <c r="BB122" s="40">
        <v>5142</v>
      </c>
      <c r="BC122" s="38">
        <v>387</v>
      </c>
      <c r="BD122" s="39">
        <v>388</v>
      </c>
      <c r="BE122" s="40">
        <v>390</v>
      </c>
      <c r="BF122" s="38">
        <v>0</v>
      </c>
      <c r="BG122" s="39">
        <v>103</v>
      </c>
      <c r="BH122" s="40">
        <v>173</v>
      </c>
      <c r="BI122" s="38">
        <v>112</v>
      </c>
      <c r="BJ122" s="39">
        <v>116</v>
      </c>
      <c r="BK122" s="40">
        <v>764</v>
      </c>
      <c r="BL122" s="38" t="s">
        <v>63</v>
      </c>
      <c r="BM122" s="39">
        <v>47</v>
      </c>
      <c r="BN122" s="40">
        <v>877</v>
      </c>
      <c r="BO122" s="38">
        <v>678</v>
      </c>
      <c r="BP122" s="39">
        <v>678</v>
      </c>
      <c r="BQ122" s="40">
        <v>1113</v>
      </c>
      <c r="BR122" s="38" t="s">
        <v>63</v>
      </c>
      <c r="BS122" s="39">
        <v>133</v>
      </c>
      <c r="BT122" s="40">
        <v>1295</v>
      </c>
      <c r="BU122" s="38">
        <v>797</v>
      </c>
      <c r="BV122" s="39">
        <v>1237</v>
      </c>
      <c r="BW122" s="40">
        <v>2127</v>
      </c>
      <c r="BX122" s="38">
        <v>3436</v>
      </c>
      <c r="BY122" s="39">
        <v>3680</v>
      </c>
      <c r="BZ122" s="40">
        <v>3960</v>
      </c>
      <c r="CA122" s="38">
        <v>6</v>
      </c>
      <c r="CB122" s="39">
        <v>43</v>
      </c>
      <c r="CC122" s="40">
        <v>46</v>
      </c>
      <c r="CD122" s="38">
        <v>542</v>
      </c>
      <c r="CE122" s="39">
        <v>859</v>
      </c>
      <c r="CF122" s="40">
        <v>2000</v>
      </c>
      <c r="CG122" s="38">
        <v>22938</v>
      </c>
      <c r="CH122" s="39">
        <v>22950</v>
      </c>
      <c r="CI122" s="40">
        <v>66617</v>
      </c>
      <c r="CJ122" s="38">
        <v>0</v>
      </c>
      <c r="CK122" s="39">
        <v>2562</v>
      </c>
      <c r="CL122" s="40">
        <v>3301</v>
      </c>
      <c r="CM122" s="38" t="s">
        <v>63</v>
      </c>
      <c r="CN122" s="39" t="s">
        <v>63</v>
      </c>
      <c r="CO122" s="40">
        <v>20</v>
      </c>
      <c r="CP122" s="38">
        <v>159</v>
      </c>
      <c r="CQ122" s="39">
        <v>159</v>
      </c>
      <c r="CR122" s="40">
        <v>3186</v>
      </c>
      <c r="CS122" s="38">
        <v>312</v>
      </c>
      <c r="CT122" s="39">
        <v>810</v>
      </c>
      <c r="CU122" s="40">
        <v>829</v>
      </c>
      <c r="CV122" s="38" t="s">
        <v>63</v>
      </c>
      <c r="CW122" s="39">
        <v>51</v>
      </c>
      <c r="CX122" s="40">
        <v>203</v>
      </c>
      <c r="CY122" s="38">
        <v>7</v>
      </c>
      <c r="CZ122" s="39">
        <v>34</v>
      </c>
      <c r="DA122" s="40">
        <v>733</v>
      </c>
      <c r="DB122" s="38" t="s">
        <v>63</v>
      </c>
      <c r="DC122" s="39">
        <v>327</v>
      </c>
      <c r="DD122" s="40">
        <v>3599</v>
      </c>
      <c r="DE122" s="38">
        <v>60</v>
      </c>
      <c r="DF122" s="39">
        <v>60</v>
      </c>
      <c r="DG122" s="40">
        <v>299</v>
      </c>
      <c r="DH122" s="38">
        <v>647</v>
      </c>
      <c r="DI122" s="39">
        <v>647</v>
      </c>
      <c r="DJ122" s="40">
        <v>1660</v>
      </c>
      <c r="DK122" s="38">
        <v>59</v>
      </c>
      <c r="DL122" s="39">
        <v>82</v>
      </c>
      <c r="DM122" s="40">
        <v>139</v>
      </c>
      <c r="DN122" s="38">
        <v>10</v>
      </c>
      <c r="DO122" s="39">
        <v>334</v>
      </c>
      <c r="DP122" s="40">
        <v>1870</v>
      </c>
      <c r="DQ122" s="38" t="s">
        <v>63</v>
      </c>
      <c r="DR122" s="39">
        <v>83</v>
      </c>
      <c r="DS122" s="40">
        <v>845</v>
      </c>
      <c r="DT122" s="38">
        <v>4723</v>
      </c>
      <c r="DU122" s="39">
        <v>4734</v>
      </c>
      <c r="DV122" s="40">
        <v>2576</v>
      </c>
      <c r="DW122" s="38">
        <v>175</v>
      </c>
      <c r="DX122" s="39">
        <v>180</v>
      </c>
      <c r="DY122" s="40">
        <v>1462</v>
      </c>
      <c r="DZ122" s="38">
        <v>480</v>
      </c>
      <c r="EA122" s="39">
        <v>481</v>
      </c>
      <c r="EB122" s="40">
        <v>1052</v>
      </c>
      <c r="EC122" s="38">
        <v>397</v>
      </c>
      <c r="ED122" s="39">
        <v>5423</v>
      </c>
      <c r="EE122" s="40">
        <v>5632</v>
      </c>
      <c r="EF122" s="38">
        <v>5269</v>
      </c>
      <c r="EG122" s="39">
        <v>5399</v>
      </c>
      <c r="EH122" s="40">
        <v>5444</v>
      </c>
      <c r="EI122" s="38">
        <v>55</v>
      </c>
      <c r="EJ122" s="39">
        <v>55</v>
      </c>
      <c r="EK122" s="40">
        <v>123</v>
      </c>
      <c r="EL122" s="38">
        <v>15</v>
      </c>
      <c r="EM122" s="39">
        <v>682</v>
      </c>
      <c r="EN122" s="40">
        <v>2385</v>
      </c>
      <c r="EO122" s="38">
        <v>10</v>
      </c>
      <c r="EP122" s="39">
        <v>320</v>
      </c>
      <c r="EQ122" s="40">
        <v>7450</v>
      </c>
    </row>
    <row r="123" spans="1:147" s="41" customFormat="1" ht="15.75" x14ac:dyDescent="0.25">
      <c r="A123" s="35"/>
      <c r="B123" s="36" t="s">
        <v>149</v>
      </c>
      <c r="C123" s="36"/>
      <c r="D123" s="36"/>
      <c r="E123" s="36"/>
      <c r="F123" s="37"/>
      <c r="G123" s="38">
        <v>4779</v>
      </c>
      <c r="H123" s="39">
        <v>4800</v>
      </c>
      <c r="I123" s="40">
        <v>5440</v>
      </c>
      <c r="J123" s="38">
        <v>630</v>
      </c>
      <c r="K123" s="39">
        <v>1120</v>
      </c>
      <c r="L123" s="40">
        <v>1139</v>
      </c>
      <c r="M123" s="38">
        <v>1026</v>
      </c>
      <c r="N123" s="39">
        <v>1027</v>
      </c>
      <c r="O123" s="40">
        <v>1364</v>
      </c>
      <c r="P123" s="38">
        <v>506</v>
      </c>
      <c r="Q123" s="39">
        <v>11623</v>
      </c>
      <c r="R123" s="40">
        <v>11747</v>
      </c>
      <c r="S123" s="38">
        <v>615</v>
      </c>
      <c r="T123" s="39">
        <v>865</v>
      </c>
      <c r="U123" s="40">
        <v>5718</v>
      </c>
      <c r="V123" s="38">
        <v>11</v>
      </c>
      <c r="W123" s="39">
        <v>523</v>
      </c>
      <c r="X123" s="40">
        <v>1731</v>
      </c>
      <c r="Y123" s="38">
        <v>2019</v>
      </c>
      <c r="Z123" s="39">
        <v>2601</v>
      </c>
      <c r="AA123" s="40">
        <v>1830</v>
      </c>
      <c r="AB123" s="38">
        <v>4930</v>
      </c>
      <c r="AC123" s="39">
        <v>6024</v>
      </c>
      <c r="AD123" s="40">
        <v>6934</v>
      </c>
      <c r="AE123" s="38">
        <v>17</v>
      </c>
      <c r="AF123" s="39">
        <v>23</v>
      </c>
      <c r="AG123" s="40">
        <v>417</v>
      </c>
      <c r="AH123" s="38">
        <v>952</v>
      </c>
      <c r="AI123" s="39">
        <v>6232</v>
      </c>
      <c r="AJ123" s="40">
        <v>6244</v>
      </c>
      <c r="AK123" s="38">
        <v>942</v>
      </c>
      <c r="AL123" s="39">
        <v>1278</v>
      </c>
      <c r="AM123" s="40">
        <v>1479</v>
      </c>
      <c r="AN123" s="38">
        <v>129</v>
      </c>
      <c r="AO123" s="39">
        <v>946</v>
      </c>
      <c r="AP123" s="40">
        <v>954</v>
      </c>
      <c r="AQ123" s="38">
        <v>147656</v>
      </c>
      <c r="AR123" s="39">
        <v>196798</v>
      </c>
      <c r="AS123" s="40">
        <v>204058</v>
      </c>
      <c r="AT123" s="38">
        <v>4072</v>
      </c>
      <c r="AU123" s="39">
        <v>4193</v>
      </c>
      <c r="AV123" s="40">
        <v>4275</v>
      </c>
      <c r="AW123" s="38">
        <v>1694</v>
      </c>
      <c r="AX123" s="39">
        <v>1881</v>
      </c>
      <c r="AY123" s="40">
        <v>2310</v>
      </c>
      <c r="AZ123" s="38">
        <v>185</v>
      </c>
      <c r="BA123" s="39">
        <v>247</v>
      </c>
      <c r="BB123" s="40">
        <v>3718</v>
      </c>
      <c r="BC123" s="38">
        <v>494</v>
      </c>
      <c r="BD123" s="39">
        <v>494</v>
      </c>
      <c r="BE123" s="40">
        <v>514</v>
      </c>
      <c r="BF123" s="38">
        <v>0</v>
      </c>
      <c r="BG123" s="39">
        <v>0</v>
      </c>
      <c r="BH123" s="40">
        <v>5</v>
      </c>
      <c r="BI123" s="38">
        <v>720</v>
      </c>
      <c r="BJ123" s="39">
        <v>2349</v>
      </c>
      <c r="BK123" s="40">
        <v>2971</v>
      </c>
      <c r="BL123" s="38">
        <v>288</v>
      </c>
      <c r="BM123" s="39">
        <v>444</v>
      </c>
      <c r="BN123" s="40">
        <v>842</v>
      </c>
      <c r="BO123" s="38">
        <v>2967</v>
      </c>
      <c r="BP123" s="39">
        <v>2967</v>
      </c>
      <c r="BQ123" s="40">
        <v>3745</v>
      </c>
      <c r="BR123" s="38">
        <v>676</v>
      </c>
      <c r="BS123" s="39">
        <v>705</v>
      </c>
      <c r="BT123" s="40">
        <v>793</v>
      </c>
      <c r="BU123" s="38">
        <v>683</v>
      </c>
      <c r="BV123" s="39">
        <v>5823</v>
      </c>
      <c r="BW123" s="40">
        <v>3971</v>
      </c>
      <c r="BX123" s="38">
        <v>5091</v>
      </c>
      <c r="BY123" s="39">
        <v>5212</v>
      </c>
      <c r="BZ123" s="40">
        <v>5241</v>
      </c>
      <c r="CA123" s="38">
        <v>1437</v>
      </c>
      <c r="CB123" s="39">
        <v>1491</v>
      </c>
      <c r="CC123" s="40">
        <v>1042</v>
      </c>
      <c r="CD123" s="38">
        <v>1052</v>
      </c>
      <c r="CE123" s="39">
        <v>1169</v>
      </c>
      <c r="CF123" s="40">
        <v>1544</v>
      </c>
      <c r="CG123" s="38">
        <v>11577</v>
      </c>
      <c r="CH123" s="39">
        <v>11578</v>
      </c>
      <c r="CI123" s="40">
        <v>60029</v>
      </c>
      <c r="CJ123" s="38">
        <v>2909</v>
      </c>
      <c r="CK123" s="39">
        <v>6877</v>
      </c>
      <c r="CL123" s="40">
        <v>6919</v>
      </c>
      <c r="CM123" s="38">
        <v>65</v>
      </c>
      <c r="CN123" s="39">
        <v>65</v>
      </c>
      <c r="CO123" s="40">
        <v>259</v>
      </c>
      <c r="CP123" s="38">
        <v>2651</v>
      </c>
      <c r="CQ123" s="39">
        <v>2653</v>
      </c>
      <c r="CR123" s="40">
        <v>5715</v>
      </c>
      <c r="CS123" s="38">
        <v>1027</v>
      </c>
      <c r="CT123" s="39">
        <v>1057</v>
      </c>
      <c r="CU123" s="40">
        <v>1177</v>
      </c>
      <c r="CV123" s="38">
        <v>1102</v>
      </c>
      <c r="CW123" s="39">
        <v>1249</v>
      </c>
      <c r="CX123" s="40">
        <v>1326</v>
      </c>
      <c r="CY123" s="38">
        <v>655</v>
      </c>
      <c r="CZ123" s="39">
        <v>3785</v>
      </c>
      <c r="DA123" s="40">
        <v>3928</v>
      </c>
      <c r="DB123" s="38">
        <v>4639</v>
      </c>
      <c r="DC123" s="39">
        <v>6242</v>
      </c>
      <c r="DD123" s="40">
        <v>9830</v>
      </c>
      <c r="DE123" s="38">
        <v>251</v>
      </c>
      <c r="DF123" s="39">
        <v>251</v>
      </c>
      <c r="DG123" s="40">
        <v>537</v>
      </c>
      <c r="DH123" s="38">
        <v>2404</v>
      </c>
      <c r="DI123" s="39">
        <v>2469</v>
      </c>
      <c r="DJ123" s="40">
        <v>2827</v>
      </c>
      <c r="DK123" s="38">
        <v>290</v>
      </c>
      <c r="DL123" s="39">
        <v>297</v>
      </c>
      <c r="DM123" s="40">
        <v>682</v>
      </c>
      <c r="DN123" s="38">
        <v>124</v>
      </c>
      <c r="DO123" s="39">
        <v>139</v>
      </c>
      <c r="DP123" s="40">
        <v>250</v>
      </c>
      <c r="DQ123" s="38" t="s">
        <v>63</v>
      </c>
      <c r="DR123" s="39">
        <v>126</v>
      </c>
      <c r="DS123" s="40">
        <v>334</v>
      </c>
      <c r="DT123" s="38">
        <v>633</v>
      </c>
      <c r="DU123" s="39">
        <v>722</v>
      </c>
      <c r="DV123" s="40">
        <v>1345</v>
      </c>
      <c r="DW123" s="38">
        <v>856</v>
      </c>
      <c r="DX123" s="39">
        <v>1091</v>
      </c>
      <c r="DY123" s="40">
        <v>1096</v>
      </c>
      <c r="DZ123" s="38">
        <v>2797</v>
      </c>
      <c r="EA123" s="39">
        <v>3790</v>
      </c>
      <c r="EB123" s="40">
        <v>3936</v>
      </c>
      <c r="EC123" s="38">
        <v>2321</v>
      </c>
      <c r="ED123" s="39">
        <v>2404</v>
      </c>
      <c r="EE123" s="40">
        <v>2625</v>
      </c>
      <c r="EF123" s="38">
        <v>-27</v>
      </c>
      <c r="EG123" s="39">
        <v>83</v>
      </c>
      <c r="EH123" s="40">
        <v>106</v>
      </c>
      <c r="EI123" s="38">
        <v>579</v>
      </c>
      <c r="EJ123" s="39">
        <v>1464</v>
      </c>
      <c r="EK123" s="40">
        <v>3767</v>
      </c>
      <c r="EL123" s="38">
        <v>1449</v>
      </c>
      <c r="EM123" s="39">
        <v>2253</v>
      </c>
      <c r="EN123" s="40">
        <v>2463</v>
      </c>
      <c r="EO123" s="38">
        <v>3345</v>
      </c>
      <c r="EP123" s="39">
        <v>4443</v>
      </c>
      <c r="EQ123" s="40">
        <v>11781</v>
      </c>
    </row>
    <row r="124" spans="1:147" s="41" customFormat="1" ht="15.75" x14ac:dyDescent="0.25">
      <c r="A124" s="35"/>
      <c r="B124" s="36" t="s">
        <v>150</v>
      </c>
      <c r="C124" s="36" t="s">
        <v>151</v>
      </c>
      <c r="D124" s="36"/>
      <c r="E124" s="36"/>
      <c r="F124" s="37"/>
      <c r="G124" s="38">
        <v>4776</v>
      </c>
      <c r="H124" s="39">
        <v>4777</v>
      </c>
      <c r="I124" s="40">
        <v>4780</v>
      </c>
      <c r="J124" s="38">
        <v>630</v>
      </c>
      <c r="K124" s="39">
        <v>1120</v>
      </c>
      <c r="L124" s="40">
        <v>1120</v>
      </c>
      <c r="M124" s="38">
        <v>542</v>
      </c>
      <c r="N124" s="39">
        <v>543</v>
      </c>
      <c r="O124" s="40">
        <v>543</v>
      </c>
      <c r="P124" s="38">
        <v>216</v>
      </c>
      <c r="Q124" s="39">
        <v>477</v>
      </c>
      <c r="R124" s="40">
        <v>488</v>
      </c>
      <c r="S124" s="38">
        <v>314</v>
      </c>
      <c r="T124" s="39">
        <v>370</v>
      </c>
      <c r="U124" s="40">
        <v>395</v>
      </c>
      <c r="V124" s="38">
        <v>1</v>
      </c>
      <c r="W124" s="39">
        <v>1</v>
      </c>
      <c r="X124" s="40">
        <v>27</v>
      </c>
      <c r="Y124" s="38">
        <v>524</v>
      </c>
      <c r="Z124" s="39">
        <v>911</v>
      </c>
      <c r="AA124" s="40">
        <v>941</v>
      </c>
      <c r="AB124" s="38">
        <v>4876</v>
      </c>
      <c r="AC124" s="39">
        <v>5181</v>
      </c>
      <c r="AD124" s="40">
        <v>6030</v>
      </c>
      <c r="AE124" s="38">
        <v>17</v>
      </c>
      <c r="AF124" s="39">
        <v>17</v>
      </c>
      <c r="AG124" s="40">
        <v>18</v>
      </c>
      <c r="AH124" s="38">
        <v>952</v>
      </c>
      <c r="AI124" s="39">
        <v>1027</v>
      </c>
      <c r="AJ124" s="40">
        <v>1029</v>
      </c>
      <c r="AK124" s="38">
        <v>864</v>
      </c>
      <c r="AL124" s="39">
        <v>864</v>
      </c>
      <c r="AM124" s="40">
        <v>1035</v>
      </c>
      <c r="AN124" s="38">
        <v>129</v>
      </c>
      <c r="AO124" s="39">
        <v>574</v>
      </c>
      <c r="AP124" s="40">
        <v>575</v>
      </c>
      <c r="AQ124" s="38">
        <v>5861</v>
      </c>
      <c r="AR124" s="39">
        <v>52447</v>
      </c>
      <c r="AS124" s="40">
        <v>52449</v>
      </c>
      <c r="AT124" s="38">
        <v>3991</v>
      </c>
      <c r="AU124" s="39">
        <v>4023</v>
      </c>
      <c r="AV124" s="40">
        <v>4044</v>
      </c>
      <c r="AW124" s="38">
        <v>1576</v>
      </c>
      <c r="AX124" s="39">
        <v>1587</v>
      </c>
      <c r="AY124" s="40">
        <v>1636</v>
      </c>
      <c r="AZ124" s="38">
        <v>68</v>
      </c>
      <c r="BA124" s="39">
        <v>68</v>
      </c>
      <c r="BB124" s="40">
        <v>337</v>
      </c>
      <c r="BC124" s="38">
        <v>397</v>
      </c>
      <c r="BD124" s="39">
        <v>397</v>
      </c>
      <c r="BE124" s="40">
        <v>397</v>
      </c>
      <c r="BF124" s="38">
        <v>0</v>
      </c>
      <c r="BG124" s="39">
        <v>0</v>
      </c>
      <c r="BH124" s="40">
        <v>0</v>
      </c>
      <c r="BI124" s="38">
        <v>129</v>
      </c>
      <c r="BJ124" s="39">
        <v>129</v>
      </c>
      <c r="BK124" s="40">
        <v>129</v>
      </c>
      <c r="BL124" s="38" t="s">
        <v>63</v>
      </c>
      <c r="BM124" s="39" t="s">
        <v>63</v>
      </c>
      <c r="BN124" s="40">
        <v>0</v>
      </c>
      <c r="BO124" s="38">
        <v>537</v>
      </c>
      <c r="BP124" s="39">
        <v>537</v>
      </c>
      <c r="BQ124" s="40">
        <v>541</v>
      </c>
      <c r="BR124" s="38">
        <v>676</v>
      </c>
      <c r="BS124" s="39">
        <v>678</v>
      </c>
      <c r="BT124" s="40">
        <v>679</v>
      </c>
      <c r="BU124" s="38">
        <v>660</v>
      </c>
      <c r="BV124" s="39">
        <v>660</v>
      </c>
      <c r="BW124" s="40">
        <v>818</v>
      </c>
      <c r="BX124" s="38">
        <v>1832</v>
      </c>
      <c r="BY124" s="39">
        <v>1897</v>
      </c>
      <c r="BZ124" s="40">
        <v>1897</v>
      </c>
      <c r="CA124" s="38">
        <v>906</v>
      </c>
      <c r="CB124" s="39">
        <v>906</v>
      </c>
      <c r="CC124" s="40">
        <v>906</v>
      </c>
      <c r="CD124" s="38">
        <v>757</v>
      </c>
      <c r="CE124" s="39">
        <v>780</v>
      </c>
      <c r="CF124" s="40">
        <v>789</v>
      </c>
      <c r="CG124" s="38">
        <v>11473</v>
      </c>
      <c r="CH124" s="39">
        <v>11473</v>
      </c>
      <c r="CI124" s="40">
        <v>12595</v>
      </c>
      <c r="CJ124" s="38">
        <v>4</v>
      </c>
      <c r="CK124" s="39">
        <v>872</v>
      </c>
      <c r="CL124" s="40">
        <v>897</v>
      </c>
      <c r="CM124" s="38">
        <v>65</v>
      </c>
      <c r="CN124" s="39">
        <v>65</v>
      </c>
      <c r="CO124" s="40">
        <v>251</v>
      </c>
      <c r="CP124" s="38">
        <v>2651</v>
      </c>
      <c r="CQ124" s="39">
        <v>2651</v>
      </c>
      <c r="CR124" s="40">
        <v>2655</v>
      </c>
      <c r="CS124" s="38">
        <v>745</v>
      </c>
      <c r="CT124" s="39">
        <v>745</v>
      </c>
      <c r="CU124" s="40">
        <v>751</v>
      </c>
      <c r="CV124" s="38">
        <v>522</v>
      </c>
      <c r="CW124" s="39">
        <v>522</v>
      </c>
      <c r="CX124" s="40">
        <v>619</v>
      </c>
      <c r="CY124" s="38">
        <v>116</v>
      </c>
      <c r="CZ124" s="39">
        <v>3244</v>
      </c>
      <c r="DA124" s="40">
        <v>3297</v>
      </c>
      <c r="DB124" s="38">
        <v>4348</v>
      </c>
      <c r="DC124" s="39">
        <v>5595</v>
      </c>
      <c r="DD124" s="40">
        <v>5755</v>
      </c>
      <c r="DE124" s="38">
        <v>251</v>
      </c>
      <c r="DF124" s="39">
        <v>251</v>
      </c>
      <c r="DG124" s="40">
        <v>252</v>
      </c>
      <c r="DH124" s="38">
        <v>153</v>
      </c>
      <c r="DI124" s="39">
        <v>153</v>
      </c>
      <c r="DJ124" s="40">
        <v>153</v>
      </c>
      <c r="DK124" s="38">
        <v>290</v>
      </c>
      <c r="DL124" s="39">
        <v>290</v>
      </c>
      <c r="DM124" s="40">
        <v>400</v>
      </c>
      <c r="DN124" s="38">
        <v>124</v>
      </c>
      <c r="DO124" s="39">
        <v>139</v>
      </c>
      <c r="DP124" s="40">
        <v>139</v>
      </c>
      <c r="DQ124" s="38" t="s">
        <v>63</v>
      </c>
      <c r="DR124" s="39" t="s">
        <v>63</v>
      </c>
      <c r="DS124" s="40">
        <v>6</v>
      </c>
      <c r="DT124" s="38">
        <v>633</v>
      </c>
      <c r="DU124" s="39">
        <v>633</v>
      </c>
      <c r="DV124" s="40">
        <v>662</v>
      </c>
      <c r="DW124" s="38">
        <v>837</v>
      </c>
      <c r="DX124" s="39">
        <v>1072</v>
      </c>
      <c r="DY124" s="40">
        <v>1073</v>
      </c>
      <c r="DZ124" s="38">
        <v>2660</v>
      </c>
      <c r="EA124" s="39">
        <v>3002</v>
      </c>
      <c r="EB124" s="40">
        <v>3007</v>
      </c>
      <c r="EC124" s="38">
        <v>2321</v>
      </c>
      <c r="ED124" s="39">
        <v>2321</v>
      </c>
      <c r="EE124" s="40">
        <v>2321</v>
      </c>
      <c r="EF124" s="38">
        <v>-27</v>
      </c>
      <c r="EG124" s="39">
        <v>-14</v>
      </c>
      <c r="EH124" s="40">
        <v>-14</v>
      </c>
      <c r="EI124" s="38">
        <v>579</v>
      </c>
      <c r="EJ124" s="39">
        <v>961</v>
      </c>
      <c r="EK124" s="40">
        <v>1101</v>
      </c>
      <c r="EL124" s="38">
        <v>1449</v>
      </c>
      <c r="EM124" s="39">
        <v>1449</v>
      </c>
      <c r="EN124" s="40">
        <v>1456</v>
      </c>
      <c r="EO124" s="38">
        <v>3345</v>
      </c>
      <c r="EP124" s="39">
        <v>4121</v>
      </c>
      <c r="EQ124" s="40">
        <v>4722</v>
      </c>
    </row>
    <row r="125" spans="1:147" s="41" customFormat="1" ht="15.75" x14ac:dyDescent="0.25">
      <c r="A125" s="48"/>
      <c r="B125" s="49"/>
      <c r="C125" s="49" t="s">
        <v>70</v>
      </c>
      <c r="D125" s="49"/>
      <c r="E125" s="49"/>
      <c r="F125" s="50"/>
      <c r="G125" s="38">
        <v>2</v>
      </c>
      <c r="H125" s="39">
        <v>23</v>
      </c>
      <c r="I125" s="40">
        <v>661</v>
      </c>
      <c r="J125" s="38" t="s">
        <v>63</v>
      </c>
      <c r="K125" s="39" t="s">
        <v>63</v>
      </c>
      <c r="L125" s="40">
        <v>19</v>
      </c>
      <c r="M125" s="38">
        <v>484</v>
      </c>
      <c r="N125" s="39">
        <v>484</v>
      </c>
      <c r="O125" s="40">
        <v>821</v>
      </c>
      <c r="P125" s="38">
        <v>289</v>
      </c>
      <c r="Q125" s="39">
        <v>11146</v>
      </c>
      <c r="R125" s="40">
        <v>11259</v>
      </c>
      <c r="S125" s="38">
        <v>301</v>
      </c>
      <c r="T125" s="39">
        <v>495</v>
      </c>
      <c r="U125" s="40">
        <v>5323</v>
      </c>
      <c r="V125" s="38">
        <v>9</v>
      </c>
      <c r="W125" s="39">
        <v>521</v>
      </c>
      <c r="X125" s="40">
        <v>1704</v>
      </c>
      <c r="Y125" s="38">
        <v>1495</v>
      </c>
      <c r="Z125" s="39">
        <v>1691</v>
      </c>
      <c r="AA125" s="40">
        <v>889</v>
      </c>
      <c r="AB125" s="38">
        <v>54</v>
      </c>
      <c r="AC125" s="39">
        <v>843</v>
      </c>
      <c r="AD125" s="40">
        <v>905</v>
      </c>
      <c r="AE125" s="38" t="s">
        <v>63</v>
      </c>
      <c r="AF125" s="39">
        <v>5</v>
      </c>
      <c r="AG125" s="40">
        <v>400</v>
      </c>
      <c r="AH125" s="38" t="s">
        <v>63</v>
      </c>
      <c r="AI125" s="39">
        <v>5204</v>
      </c>
      <c r="AJ125" s="40">
        <v>5215</v>
      </c>
      <c r="AK125" s="38">
        <v>78</v>
      </c>
      <c r="AL125" s="39">
        <v>414</v>
      </c>
      <c r="AM125" s="40">
        <v>444</v>
      </c>
      <c r="AN125" s="38" t="s">
        <v>63</v>
      </c>
      <c r="AO125" s="39">
        <v>373</v>
      </c>
      <c r="AP125" s="40">
        <v>380</v>
      </c>
      <c r="AQ125" s="38">
        <v>141795</v>
      </c>
      <c r="AR125" s="39">
        <v>144351</v>
      </c>
      <c r="AS125" s="40">
        <v>151609</v>
      </c>
      <c r="AT125" s="38">
        <v>81</v>
      </c>
      <c r="AU125" s="39">
        <v>169</v>
      </c>
      <c r="AV125" s="40">
        <v>231</v>
      </c>
      <c r="AW125" s="38">
        <v>118</v>
      </c>
      <c r="AX125" s="39">
        <v>295</v>
      </c>
      <c r="AY125" s="40">
        <v>674</v>
      </c>
      <c r="AZ125" s="38">
        <v>117</v>
      </c>
      <c r="BA125" s="39">
        <v>179</v>
      </c>
      <c r="BB125" s="40">
        <v>3381</v>
      </c>
      <c r="BC125" s="38">
        <v>97</v>
      </c>
      <c r="BD125" s="39">
        <v>97</v>
      </c>
      <c r="BE125" s="40">
        <v>116</v>
      </c>
      <c r="BF125" s="38">
        <v>0</v>
      </c>
      <c r="BG125" s="39">
        <v>0</v>
      </c>
      <c r="BH125" s="40">
        <v>5</v>
      </c>
      <c r="BI125" s="38">
        <v>591</v>
      </c>
      <c r="BJ125" s="39">
        <v>2220</v>
      </c>
      <c r="BK125" s="40">
        <v>2842</v>
      </c>
      <c r="BL125" s="38">
        <v>288</v>
      </c>
      <c r="BM125" s="39">
        <v>444</v>
      </c>
      <c r="BN125" s="40">
        <v>842</v>
      </c>
      <c r="BO125" s="38">
        <v>2430</v>
      </c>
      <c r="BP125" s="39">
        <v>2430</v>
      </c>
      <c r="BQ125" s="40">
        <v>3204</v>
      </c>
      <c r="BR125" s="38" t="s">
        <v>63</v>
      </c>
      <c r="BS125" s="39">
        <v>27</v>
      </c>
      <c r="BT125" s="40">
        <v>114</v>
      </c>
      <c r="BU125" s="38">
        <v>23</v>
      </c>
      <c r="BV125" s="39">
        <v>5163</v>
      </c>
      <c r="BW125" s="40">
        <v>3154</v>
      </c>
      <c r="BX125" s="38">
        <v>3259</v>
      </c>
      <c r="BY125" s="39">
        <v>3315</v>
      </c>
      <c r="BZ125" s="40">
        <v>3344</v>
      </c>
      <c r="CA125" s="38">
        <v>531</v>
      </c>
      <c r="CB125" s="39">
        <v>585</v>
      </c>
      <c r="CC125" s="40">
        <v>135</v>
      </c>
      <c r="CD125" s="38">
        <v>295</v>
      </c>
      <c r="CE125" s="39">
        <v>389</v>
      </c>
      <c r="CF125" s="40">
        <v>755</v>
      </c>
      <c r="CG125" s="38">
        <v>104</v>
      </c>
      <c r="CH125" s="39">
        <v>105</v>
      </c>
      <c r="CI125" s="40">
        <v>47434</v>
      </c>
      <c r="CJ125" s="38">
        <v>2905</v>
      </c>
      <c r="CK125" s="39">
        <v>6006</v>
      </c>
      <c r="CL125" s="40">
        <v>6022</v>
      </c>
      <c r="CM125" s="38" t="s">
        <v>63</v>
      </c>
      <c r="CN125" s="39" t="s">
        <v>63</v>
      </c>
      <c r="CO125" s="40">
        <v>8</v>
      </c>
      <c r="CP125" s="38" t="s">
        <v>63</v>
      </c>
      <c r="CQ125" s="39">
        <v>2</v>
      </c>
      <c r="CR125" s="40">
        <v>3061</v>
      </c>
      <c r="CS125" s="38">
        <v>282</v>
      </c>
      <c r="CT125" s="39">
        <v>312</v>
      </c>
      <c r="CU125" s="40">
        <v>426</v>
      </c>
      <c r="CV125" s="38">
        <v>580</v>
      </c>
      <c r="CW125" s="39">
        <v>727</v>
      </c>
      <c r="CX125" s="40">
        <v>707</v>
      </c>
      <c r="CY125" s="38">
        <v>540</v>
      </c>
      <c r="CZ125" s="39">
        <v>541</v>
      </c>
      <c r="DA125" s="40">
        <v>630</v>
      </c>
      <c r="DB125" s="38">
        <v>291</v>
      </c>
      <c r="DC125" s="39">
        <v>647</v>
      </c>
      <c r="DD125" s="40">
        <v>4075</v>
      </c>
      <c r="DE125" s="38" t="s">
        <v>63</v>
      </c>
      <c r="DF125" s="39" t="s">
        <v>63</v>
      </c>
      <c r="DG125" s="40">
        <v>285</v>
      </c>
      <c r="DH125" s="38">
        <v>2252</v>
      </c>
      <c r="DI125" s="39">
        <v>2316</v>
      </c>
      <c r="DJ125" s="40">
        <v>2673</v>
      </c>
      <c r="DK125" s="38" t="s">
        <v>63</v>
      </c>
      <c r="DL125" s="39">
        <v>7</v>
      </c>
      <c r="DM125" s="40">
        <v>282</v>
      </c>
      <c r="DN125" s="38" t="s">
        <v>63</v>
      </c>
      <c r="DO125" s="39">
        <v>0</v>
      </c>
      <c r="DP125" s="40">
        <v>111</v>
      </c>
      <c r="DQ125" s="38" t="s">
        <v>63</v>
      </c>
      <c r="DR125" s="39">
        <v>126</v>
      </c>
      <c r="DS125" s="40">
        <v>328</v>
      </c>
      <c r="DT125" s="38" t="s">
        <v>63</v>
      </c>
      <c r="DU125" s="39">
        <v>89</v>
      </c>
      <c r="DV125" s="40">
        <v>683</v>
      </c>
      <c r="DW125" s="38">
        <v>19</v>
      </c>
      <c r="DX125" s="39">
        <v>19</v>
      </c>
      <c r="DY125" s="40">
        <v>23</v>
      </c>
      <c r="DZ125" s="38">
        <v>138</v>
      </c>
      <c r="EA125" s="39">
        <v>787</v>
      </c>
      <c r="EB125" s="40">
        <v>930</v>
      </c>
      <c r="EC125" s="38">
        <v>0</v>
      </c>
      <c r="ED125" s="39">
        <v>83</v>
      </c>
      <c r="EE125" s="40">
        <v>304</v>
      </c>
      <c r="EF125" s="38" t="s">
        <v>63</v>
      </c>
      <c r="EG125" s="39">
        <v>97</v>
      </c>
      <c r="EH125" s="40">
        <v>121</v>
      </c>
      <c r="EI125" s="38">
        <v>0</v>
      </c>
      <c r="EJ125" s="39">
        <v>503</v>
      </c>
      <c r="EK125" s="40">
        <v>2666</v>
      </c>
      <c r="EL125" s="38" t="s">
        <v>63</v>
      </c>
      <c r="EM125" s="39">
        <v>803</v>
      </c>
      <c r="EN125" s="40">
        <v>1007</v>
      </c>
      <c r="EO125" s="38" t="s">
        <v>63</v>
      </c>
      <c r="EP125" s="39">
        <v>323</v>
      </c>
      <c r="EQ125" s="40">
        <v>7059</v>
      </c>
    </row>
    <row r="126" spans="1:147" s="41" customFormat="1" ht="16.5" thickBot="1" x14ac:dyDescent="0.3">
      <c r="A126" s="59" t="s">
        <v>152</v>
      </c>
      <c r="B126" s="60"/>
      <c r="C126" s="60"/>
      <c r="D126" s="60"/>
      <c r="E126" s="60"/>
      <c r="F126" s="61"/>
      <c r="G126" s="74">
        <v>1976654</v>
      </c>
      <c r="H126" s="75">
        <v>1967737</v>
      </c>
      <c r="I126" s="76">
        <v>1968346</v>
      </c>
      <c r="J126" s="74">
        <v>533484</v>
      </c>
      <c r="K126" s="75">
        <v>659575</v>
      </c>
      <c r="L126" s="76">
        <v>656552</v>
      </c>
      <c r="M126" s="74">
        <v>598376</v>
      </c>
      <c r="N126" s="75">
        <v>699766</v>
      </c>
      <c r="O126" s="76">
        <v>699380</v>
      </c>
      <c r="P126" s="74">
        <v>755116</v>
      </c>
      <c r="Q126" s="75">
        <v>932099</v>
      </c>
      <c r="R126" s="76">
        <v>933366</v>
      </c>
      <c r="S126" s="74">
        <v>442912</v>
      </c>
      <c r="T126" s="75">
        <v>539511</v>
      </c>
      <c r="U126" s="76">
        <v>537669</v>
      </c>
      <c r="V126" s="74">
        <v>445174</v>
      </c>
      <c r="W126" s="75">
        <v>543134</v>
      </c>
      <c r="X126" s="76">
        <v>542309</v>
      </c>
      <c r="Y126" s="74">
        <v>982174</v>
      </c>
      <c r="Z126" s="75">
        <v>1135146</v>
      </c>
      <c r="AA126" s="76">
        <v>1162435</v>
      </c>
      <c r="AB126" s="74">
        <v>809042</v>
      </c>
      <c r="AC126" s="75">
        <v>1034625</v>
      </c>
      <c r="AD126" s="76">
        <v>1030465</v>
      </c>
      <c r="AE126" s="74">
        <v>579545</v>
      </c>
      <c r="AF126" s="75">
        <v>615256</v>
      </c>
      <c r="AG126" s="76">
        <v>618175</v>
      </c>
      <c r="AH126" s="74">
        <v>580729</v>
      </c>
      <c r="AI126" s="75">
        <v>755437</v>
      </c>
      <c r="AJ126" s="76">
        <v>756343</v>
      </c>
      <c r="AK126" s="74">
        <v>1528087</v>
      </c>
      <c r="AL126" s="75">
        <v>2089394</v>
      </c>
      <c r="AM126" s="76">
        <v>2082055</v>
      </c>
      <c r="AN126" s="74">
        <v>1275067</v>
      </c>
      <c r="AO126" s="75">
        <v>1772960</v>
      </c>
      <c r="AP126" s="76">
        <v>1775937</v>
      </c>
      <c r="AQ126" s="74">
        <v>6838986</v>
      </c>
      <c r="AR126" s="75">
        <v>7563640</v>
      </c>
      <c r="AS126" s="76">
        <v>7566498</v>
      </c>
      <c r="AT126" s="74">
        <v>1503397</v>
      </c>
      <c r="AU126" s="75">
        <v>2176188</v>
      </c>
      <c r="AV126" s="76">
        <v>2175043</v>
      </c>
      <c r="AW126" s="74">
        <v>825981</v>
      </c>
      <c r="AX126" s="75">
        <v>930907</v>
      </c>
      <c r="AY126" s="76">
        <v>933984</v>
      </c>
      <c r="AZ126" s="74">
        <v>476364</v>
      </c>
      <c r="BA126" s="75">
        <v>560835</v>
      </c>
      <c r="BB126" s="76">
        <v>561778</v>
      </c>
      <c r="BC126" s="74">
        <v>384194</v>
      </c>
      <c r="BD126" s="75">
        <v>482694</v>
      </c>
      <c r="BE126" s="76">
        <v>485935</v>
      </c>
      <c r="BF126" s="74">
        <v>373572</v>
      </c>
      <c r="BG126" s="75">
        <v>363790</v>
      </c>
      <c r="BH126" s="76">
        <v>366365</v>
      </c>
      <c r="BI126" s="74">
        <v>344740</v>
      </c>
      <c r="BJ126" s="75">
        <v>421095</v>
      </c>
      <c r="BK126" s="76">
        <v>419592</v>
      </c>
      <c r="BL126" s="74">
        <v>652188</v>
      </c>
      <c r="BM126" s="75">
        <v>839442</v>
      </c>
      <c r="BN126" s="76">
        <v>833429</v>
      </c>
      <c r="BO126" s="74">
        <v>667634</v>
      </c>
      <c r="BP126" s="75">
        <v>840509</v>
      </c>
      <c r="BQ126" s="76">
        <v>841034</v>
      </c>
      <c r="BR126" s="74">
        <v>902967</v>
      </c>
      <c r="BS126" s="75">
        <v>1208265</v>
      </c>
      <c r="BT126" s="76">
        <v>1210121</v>
      </c>
      <c r="BU126" s="74">
        <v>1832856</v>
      </c>
      <c r="BV126" s="75">
        <v>2359279</v>
      </c>
      <c r="BW126" s="76">
        <v>2341023</v>
      </c>
      <c r="BX126" s="74">
        <v>596752</v>
      </c>
      <c r="BY126" s="75">
        <v>685913</v>
      </c>
      <c r="BZ126" s="76">
        <v>686431</v>
      </c>
      <c r="CA126" s="74">
        <v>419473</v>
      </c>
      <c r="CB126" s="75">
        <v>495439</v>
      </c>
      <c r="CC126" s="76">
        <v>494785</v>
      </c>
      <c r="CD126" s="74">
        <v>695810</v>
      </c>
      <c r="CE126" s="75">
        <v>924075</v>
      </c>
      <c r="CF126" s="76">
        <v>924497</v>
      </c>
      <c r="CG126" s="74">
        <v>2270913</v>
      </c>
      <c r="CH126" s="75">
        <v>3069467</v>
      </c>
      <c r="CI126" s="76">
        <v>3048551</v>
      </c>
      <c r="CJ126" s="74">
        <v>1489219</v>
      </c>
      <c r="CK126" s="75">
        <v>1973249</v>
      </c>
      <c r="CL126" s="76">
        <v>1975059</v>
      </c>
      <c r="CM126" s="74">
        <v>374123</v>
      </c>
      <c r="CN126" s="75">
        <v>463878</v>
      </c>
      <c r="CO126" s="76">
        <v>467874</v>
      </c>
      <c r="CP126" s="74">
        <v>379065</v>
      </c>
      <c r="CQ126" s="75">
        <v>476942</v>
      </c>
      <c r="CR126" s="76">
        <v>468377</v>
      </c>
      <c r="CS126" s="74">
        <v>296688</v>
      </c>
      <c r="CT126" s="75">
        <v>346594</v>
      </c>
      <c r="CU126" s="76">
        <v>350958</v>
      </c>
      <c r="CV126" s="74">
        <v>371876</v>
      </c>
      <c r="CW126" s="75">
        <v>433885</v>
      </c>
      <c r="CX126" s="76">
        <v>435151</v>
      </c>
      <c r="CY126" s="74">
        <v>558476</v>
      </c>
      <c r="CZ126" s="75">
        <v>721948</v>
      </c>
      <c r="DA126" s="76">
        <v>722367</v>
      </c>
      <c r="DB126" s="74">
        <v>738001</v>
      </c>
      <c r="DC126" s="75">
        <v>974442</v>
      </c>
      <c r="DD126" s="76">
        <v>974281</v>
      </c>
      <c r="DE126" s="74">
        <v>502190</v>
      </c>
      <c r="DF126" s="75">
        <v>637078</v>
      </c>
      <c r="DG126" s="76">
        <v>638114</v>
      </c>
      <c r="DH126" s="74">
        <v>309575</v>
      </c>
      <c r="DI126" s="75">
        <v>378094</v>
      </c>
      <c r="DJ126" s="76">
        <v>379061</v>
      </c>
      <c r="DK126" s="74">
        <v>299773</v>
      </c>
      <c r="DL126" s="75">
        <v>317179</v>
      </c>
      <c r="DM126" s="76">
        <v>317627</v>
      </c>
      <c r="DN126" s="74">
        <v>477274</v>
      </c>
      <c r="DO126" s="75">
        <v>607536</v>
      </c>
      <c r="DP126" s="76">
        <v>606705</v>
      </c>
      <c r="DQ126" s="74">
        <v>360773</v>
      </c>
      <c r="DR126" s="75">
        <v>436461</v>
      </c>
      <c r="DS126" s="76">
        <v>435790</v>
      </c>
      <c r="DT126" s="74">
        <v>1296751</v>
      </c>
      <c r="DU126" s="75">
        <v>1730859</v>
      </c>
      <c r="DV126" s="76">
        <v>1730098</v>
      </c>
      <c r="DW126" s="74">
        <v>344094</v>
      </c>
      <c r="DX126" s="75">
        <v>404916</v>
      </c>
      <c r="DY126" s="76">
        <v>409726</v>
      </c>
      <c r="DZ126" s="74">
        <v>562851</v>
      </c>
      <c r="EA126" s="75">
        <v>622913</v>
      </c>
      <c r="EB126" s="76">
        <v>624792</v>
      </c>
      <c r="EC126" s="74">
        <v>636992</v>
      </c>
      <c r="ED126" s="75">
        <v>760846</v>
      </c>
      <c r="EE126" s="76">
        <v>761768</v>
      </c>
      <c r="EF126" s="74">
        <v>444334</v>
      </c>
      <c r="EG126" s="75">
        <v>521624</v>
      </c>
      <c r="EH126" s="76">
        <v>521081</v>
      </c>
      <c r="EI126" s="74">
        <v>435156</v>
      </c>
      <c r="EJ126" s="75">
        <v>543422</v>
      </c>
      <c r="EK126" s="76">
        <v>541150</v>
      </c>
      <c r="EL126" s="74">
        <v>681534</v>
      </c>
      <c r="EM126" s="75">
        <v>751860</v>
      </c>
      <c r="EN126" s="76">
        <v>755491</v>
      </c>
      <c r="EO126" s="74">
        <v>562192</v>
      </c>
      <c r="EP126" s="75">
        <v>720883</v>
      </c>
      <c r="EQ126" s="76">
        <v>718747</v>
      </c>
    </row>
    <row r="127" spans="1:14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</row>
    <row r="128" spans="1:147" s="41" customFormat="1" ht="16.5" thickBot="1" x14ac:dyDescent="0.3">
      <c r="A128" s="9" t="s">
        <v>153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</row>
    <row r="129" spans="1:147" s="41" customFormat="1" ht="15" customHeight="1" x14ac:dyDescent="0.4">
      <c r="A129" s="17" t="s">
        <v>49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</row>
    <row r="130" spans="1:14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120</v>
      </c>
      <c r="H130" s="27" t="s">
        <v>121</v>
      </c>
      <c r="I130" s="28" t="s">
        <v>122</v>
      </c>
      <c r="J130" s="26" t="s">
        <v>120</v>
      </c>
      <c r="K130" s="27" t="s">
        <v>121</v>
      </c>
      <c r="L130" s="28" t="s">
        <v>122</v>
      </c>
      <c r="M130" s="26" t="s">
        <v>120</v>
      </c>
      <c r="N130" s="27" t="s">
        <v>121</v>
      </c>
      <c r="O130" s="28" t="s">
        <v>122</v>
      </c>
      <c r="P130" s="26" t="s">
        <v>120</v>
      </c>
      <c r="Q130" s="27" t="s">
        <v>121</v>
      </c>
      <c r="R130" s="28" t="s">
        <v>122</v>
      </c>
      <c r="S130" s="26" t="s">
        <v>120</v>
      </c>
      <c r="T130" s="27" t="s">
        <v>121</v>
      </c>
      <c r="U130" s="28" t="s">
        <v>122</v>
      </c>
      <c r="V130" s="26" t="s">
        <v>120</v>
      </c>
      <c r="W130" s="27" t="s">
        <v>121</v>
      </c>
      <c r="X130" s="28" t="s">
        <v>122</v>
      </c>
      <c r="Y130" s="26" t="s">
        <v>120</v>
      </c>
      <c r="Z130" s="27" t="s">
        <v>121</v>
      </c>
      <c r="AA130" s="28" t="s">
        <v>122</v>
      </c>
      <c r="AB130" s="26" t="s">
        <v>120</v>
      </c>
      <c r="AC130" s="27" t="s">
        <v>121</v>
      </c>
      <c r="AD130" s="28" t="s">
        <v>122</v>
      </c>
      <c r="AE130" s="26" t="s">
        <v>120</v>
      </c>
      <c r="AF130" s="27" t="s">
        <v>121</v>
      </c>
      <c r="AG130" s="28" t="s">
        <v>122</v>
      </c>
      <c r="AH130" s="26" t="s">
        <v>120</v>
      </c>
      <c r="AI130" s="27" t="s">
        <v>121</v>
      </c>
      <c r="AJ130" s="28" t="s">
        <v>122</v>
      </c>
      <c r="AK130" s="26" t="s">
        <v>120</v>
      </c>
      <c r="AL130" s="27" t="s">
        <v>121</v>
      </c>
      <c r="AM130" s="28" t="s">
        <v>122</v>
      </c>
      <c r="AN130" s="26" t="s">
        <v>120</v>
      </c>
      <c r="AO130" s="27" t="s">
        <v>121</v>
      </c>
      <c r="AP130" s="28" t="s">
        <v>122</v>
      </c>
      <c r="AQ130" s="26" t="s">
        <v>120</v>
      </c>
      <c r="AR130" s="27" t="s">
        <v>121</v>
      </c>
      <c r="AS130" s="28" t="s">
        <v>122</v>
      </c>
      <c r="AT130" s="26" t="s">
        <v>120</v>
      </c>
      <c r="AU130" s="27" t="s">
        <v>121</v>
      </c>
      <c r="AV130" s="28" t="s">
        <v>122</v>
      </c>
      <c r="AW130" s="26" t="s">
        <v>120</v>
      </c>
      <c r="AX130" s="27" t="s">
        <v>121</v>
      </c>
      <c r="AY130" s="28" t="s">
        <v>122</v>
      </c>
      <c r="AZ130" s="26" t="s">
        <v>120</v>
      </c>
      <c r="BA130" s="27" t="s">
        <v>121</v>
      </c>
      <c r="BB130" s="28" t="s">
        <v>122</v>
      </c>
      <c r="BC130" s="26" t="s">
        <v>120</v>
      </c>
      <c r="BD130" s="27" t="s">
        <v>121</v>
      </c>
      <c r="BE130" s="28" t="s">
        <v>122</v>
      </c>
      <c r="BF130" s="26" t="s">
        <v>120</v>
      </c>
      <c r="BG130" s="27" t="s">
        <v>121</v>
      </c>
      <c r="BH130" s="28" t="s">
        <v>122</v>
      </c>
      <c r="BI130" s="26" t="s">
        <v>120</v>
      </c>
      <c r="BJ130" s="27" t="s">
        <v>121</v>
      </c>
      <c r="BK130" s="28" t="s">
        <v>122</v>
      </c>
      <c r="BL130" s="26" t="s">
        <v>120</v>
      </c>
      <c r="BM130" s="27" t="s">
        <v>121</v>
      </c>
      <c r="BN130" s="28" t="s">
        <v>122</v>
      </c>
      <c r="BO130" s="26" t="s">
        <v>120</v>
      </c>
      <c r="BP130" s="27" t="s">
        <v>121</v>
      </c>
      <c r="BQ130" s="28" t="s">
        <v>122</v>
      </c>
      <c r="BR130" s="26" t="s">
        <v>120</v>
      </c>
      <c r="BS130" s="27" t="s">
        <v>121</v>
      </c>
      <c r="BT130" s="28" t="s">
        <v>122</v>
      </c>
      <c r="BU130" s="26" t="s">
        <v>120</v>
      </c>
      <c r="BV130" s="27" t="s">
        <v>121</v>
      </c>
      <c r="BW130" s="28" t="s">
        <v>122</v>
      </c>
      <c r="BX130" s="26" t="s">
        <v>120</v>
      </c>
      <c r="BY130" s="27" t="s">
        <v>121</v>
      </c>
      <c r="BZ130" s="28" t="s">
        <v>122</v>
      </c>
      <c r="CA130" s="26" t="s">
        <v>120</v>
      </c>
      <c r="CB130" s="27" t="s">
        <v>121</v>
      </c>
      <c r="CC130" s="28" t="s">
        <v>122</v>
      </c>
      <c r="CD130" s="26" t="s">
        <v>120</v>
      </c>
      <c r="CE130" s="27" t="s">
        <v>121</v>
      </c>
      <c r="CF130" s="28" t="s">
        <v>122</v>
      </c>
      <c r="CG130" s="26" t="s">
        <v>120</v>
      </c>
      <c r="CH130" s="27" t="s">
        <v>121</v>
      </c>
      <c r="CI130" s="28" t="s">
        <v>122</v>
      </c>
      <c r="CJ130" s="26" t="s">
        <v>120</v>
      </c>
      <c r="CK130" s="27" t="s">
        <v>121</v>
      </c>
      <c r="CL130" s="28" t="s">
        <v>122</v>
      </c>
      <c r="CM130" s="26" t="s">
        <v>120</v>
      </c>
      <c r="CN130" s="27" t="s">
        <v>121</v>
      </c>
      <c r="CO130" s="28" t="s">
        <v>122</v>
      </c>
      <c r="CP130" s="26" t="s">
        <v>120</v>
      </c>
      <c r="CQ130" s="27" t="s">
        <v>121</v>
      </c>
      <c r="CR130" s="28" t="s">
        <v>122</v>
      </c>
      <c r="CS130" s="26" t="s">
        <v>120</v>
      </c>
      <c r="CT130" s="27" t="s">
        <v>121</v>
      </c>
      <c r="CU130" s="28" t="s">
        <v>122</v>
      </c>
      <c r="CV130" s="26" t="s">
        <v>120</v>
      </c>
      <c r="CW130" s="27" t="s">
        <v>121</v>
      </c>
      <c r="CX130" s="28" t="s">
        <v>122</v>
      </c>
      <c r="CY130" s="26" t="s">
        <v>120</v>
      </c>
      <c r="CZ130" s="27" t="s">
        <v>121</v>
      </c>
      <c r="DA130" s="28" t="s">
        <v>122</v>
      </c>
      <c r="DB130" s="26" t="s">
        <v>120</v>
      </c>
      <c r="DC130" s="27" t="s">
        <v>121</v>
      </c>
      <c r="DD130" s="28" t="s">
        <v>122</v>
      </c>
      <c r="DE130" s="26" t="s">
        <v>120</v>
      </c>
      <c r="DF130" s="27" t="s">
        <v>121</v>
      </c>
      <c r="DG130" s="28" t="s">
        <v>122</v>
      </c>
      <c r="DH130" s="26" t="s">
        <v>120</v>
      </c>
      <c r="DI130" s="27" t="s">
        <v>121</v>
      </c>
      <c r="DJ130" s="28" t="s">
        <v>122</v>
      </c>
      <c r="DK130" s="26" t="s">
        <v>120</v>
      </c>
      <c r="DL130" s="27" t="s">
        <v>121</v>
      </c>
      <c r="DM130" s="28" t="s">
        <v>122</v>
      </c>
      <c r="DN130" s="26" t="s">
        <v>120</v>
      </c>
      <c r="DO130" s="27" t="s">
        <v>121</v>
      </c>
      <c r="DP130" s="28" t="s">
        <v>122</v>
      </c>
      <c r="DQ130" s="26" t="s">
        <v>120</v>
      </c>
      <c r="DR130" s="27" t="s">
        <v>121</v>
      </c>
      <c r="DS130" s="28" t="s">
        <v>122</v>
      </c>
      <c r="DT130" s="26" t="s">
        <v>120</v>
      </c>
      <c r="DU130" s="27" t="s">
        <v>121</v>
      </c>
      <c r="DV130" s="28" t="s">
        <v>122</v>
      </c>
      <c r="DW130" s="26" t="s">
        <v>120</v>
      </c>
      <c r="DX130" s="27" t="s">
        <v>121</v>
      </c>
      <c r="DY130" s="28" t="s">
        <v>122</v>
      </c>
      <c r="DZ130" s="26" t="s">
        <v>120</v>
      </c>
      <c r="EA130" s="27" t="s">
        <v>121</v>
      </c>
      <c r="EB130" s="28" t="s">
        <v>122</v>
      </c>
      <c r="EC130" s="26" t="s">
        <v>120</v>
      </c>
      <c r="ED130" s="27" t="s">
        <v>121</v>
      </c>
      <c r="EE130" s="28" t="s">
        <v>122</v>
      </c>
      <c r="EF130" s="26" t="s">
        <v>120</v>
      </c>
      <c r="EG130" s="27" t="s">
        <v>121</v>
      </c>
      <c r="EH130" s="28" t="s">
        <v>122</v>
      </c>
      <c r="EI130" s="26" t="s">
        <v>120</v>
      </c>
      <c r="EJ130" s="27" t="s">
        <v>121</v>
      </c>
      <c r="EK130" s="28" t="s">
        <v>122</v>
      </c>
      <c r="EL130" s="26" t="s">
        <v>120</v>
      </c>
      <c r="EM130" s="27" t="s">
        <v>121</v>
      </c>
      <c r="EN130" s="28" t="s">
        <v>122</v>
      </c>
      <c r="EO130" s="26" t="s">
        <v>120</v>
      </c>
      <c r="EP130" s="27" t="s">
        <v>121</v>
      </c>
      <c r="EQ130" s="28" t="s">
        <v>122</v>
      </c>
    </row>
    <row r="131" spans="1:14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</row>
    <row r="132" spans="1:147" s="41" customFormat="1" ht="15.75" x14ac:dyDescent="0.25">
      <c r="A132" s="52" t="s">
        <v>154</v>
      </c>
      <c r="B132" s="53"/>
      <c r="C132" s="53"/>
      <c r="D132" s="53"/>
      <c r="E132" s="53"/>
      <c r="F132" s="54"/>
      <c r="G132" s="38">
        <v>1150667</v>
      </c>
      <c r="H132" s="39">
        <v>1103882</v>
      </c>
      <c r="I132" s="40">
        <v>1241423</v>
      </c>
      <c r="J132" s="38">
        <v>552286</v>
      </c>
      <c r="K132" s="39">
        <v>569914</v>
      </c>
      <c r="L132" s="40">
        <v>589819</v>
      </c>
      <c r="M132" s="38">
        <v>779655</v>
      </c>
      <c r="N132" s="39">
        <v>909800</v>
      </c>
      <c r="O132" s="40">
        <v>973221</v>
      </c>
      <c r="P132" s="38">
        <v>646034</v>
      </c>
      <c r="Q132" s="39">
        <v>742738</v>
      </c>
      <c r="R132" s="40">
        <v>827735</v>
      </c>
      <c r="S132" s="38">
        <v>140986</v>
      </c>
      <c r="T132" s="39">
        <v>191634</v>
      </c>
      <c r="U132" s="40">
        <v>236276</v>
      </c>
      <c r="V132" s="38">
        <v>723828</v>
      </c>
      <c r="W132" s="39">
        <v>809152</v>
      </c>
      <c r="X132" s="40">
        <v>858826</v>
      </c>
      <c r="Y132" s="38">
        <v>2961679</v>
      </c>
      <c r="Z132" s="39">
        <v>2992529</v>
      </c>
      <c r="AA132" s="40">
        <v>3031645</v>
      </c>
      <c r="AB132" s="38">
        <v>225290</v>
      </c>
      <c r="AC132" s="39">
        <v>528415</v>
      </c>
      <c r="AD132" s="40">
        <v>583054</v>
      </c>
      <c r="AE132" s="38">
        <v>363358</v>
      </c>
      <c r="AF132" s="39">
        <v>397732</v>
      </c>
      <c r="AG132" s="40">
        <v>429758</v>
      </c>
      <c r="AH132" s="38">
        <v>154167</v>
      </c>
      <c r="AI132" s="39">
        <v>288008</v>
      </c>
      <c r="AJ132" s="40">
        <v>303041</v>
      </c>
      <c r="AK132" s="38">
        <v>85481</v>
      </c>
      <c r="AL132" s="39">
        <v>429349</v>
      </c>
      <c r="AM132" s="40">
        <v>479546</v>
      </c>
      <c r="AN132" s="38">
        <v>149268</v>
      </c>
      <c r="AO132" s="39">
        <v>1115088</v>
      </c>
      <c r="AP132" s="40">
        <v>1228906</v>
      </c>
      <c r="AQ132" s="38">
        <v>23852331</v>
      </c>
      <c r="AR132" s="39">
        <v>29562049</v>
      </c>
      <c r="AS132" s="40">
        <v>30301686</v>
      </c>
      <c r="AT132" s="38">
        <v>161671</v>
      </c>
      <c r="AU132" s="39">
        <v>446103</v>
      </c>
      <c r="AV132" s="40">
        <v>593499</v>
      </c>
      <c r="AW132" s="38">
        <v>288716</v>
      </c>
      <c r="AX132" s="39">
        <v>375381</v>
      </c>
      <c r="AY132" s="40">
        <v>405296</v>
      </c>
      <c r="AZ132" s="38">
        <v>159566</v>
      </c>
      <c r="BA132" s="39">
        <v>274501</v>
      </c>
      <c r="BB132" s="40">
        <v>304939</v>
      </c>
      <c r="BC132" s="38">
        <v>332454</v>
      </c>
      <c r="BD132" s="39">
        <v>347344</v>
      </c>
      <c r="BE132" s="40">
        <v>383654</v>
      </c>
      <c r="BF132" s="38">
        <v>732169</v>
      </c>
      <c r="BG132" s="39">
        <v>742996</v>
      </c>
      <c r="BH132" s="40">
        <v>783823</v>
      </c>
      <c r="BI132" s="38">
        <v>741565</v>
      </c>
      <c r="BJ132" s="39">
        <v>776277</v>
      </c>
      <c r="BK132" s="40">
        <v>792484</v>
      </c>
      <c r="BL132" s="38">
        <v>210266</v>
      </c>
      <c r="BM132" s="39">
        <v>260181</v>
      </c>
      <c r="BN132" s="40">
        <v>310083</v>
      </c>
      <c r="BO132" s="38">
        <v>38159</v>
      </c>
      <c r="BP132" s="39">
        <v>97691</v>
      </c>
      <c r="BQ132" s="40">
        <v>203787</v>
      </c>
      <c r="BR132" s="38">
        <v>117971</v>
      </c>
      <c r="BS132" s="39">
        <v>314218</v>
      </c>
      <c r="BT132" s="40">
        <v>328607</v>
      </c>
      <c r="BU132" s="38">
        <v>245798</v>
      </c>
      <c r="BV132" s="39">
        <v>773899</v>
      </c>
      <c r="BW132" s="40">
        <v>1518071</v>
      </c>
      <c r="BX132" s="38">
        <v>250780</v>
      </c>
      <c r="BY132" s="39">
        <v>305695</v>
      </c>
      <c r="BZ132" s="40">
        <v>395607</v>
      </c>
      <c r="CA132" s="38">
        <v>23995</v>
      </c>
      <c r="CB132" s="39">
        <v>313156</v>
      </c>
      <c r="CC132" s="40">
        <v>347093</v>
      </c>
      <c r="CD132" s="38">
        <v>234415</v>
      </c>
      <c r="CE132" s="39">
        <v>317152</v>
      </c>
      <c r="CF132" s="40">
        <v>314102</v>
      </c>
      <c r="CG132" s="38">
        <v>682218</v>
      </c>
      <c r="CH132" s="39">
        <v>1083156</v>
      </c>
      <c r="CI132" s="40">
        <v>1395308</v>
      </c>
      <c r="CJ132" s="38">
        <v>424678</v>
      </c>
      <c r="CK132" s="39">
        <v>677456</v>
      </c>
      <c r="CL132" s="40">
        <v>753126</v>
      </c>
      <c r="CM132" s="38">
        <v>451758</v>
      </c>
      <c r="CN132" s="39">
        <v>1057405</v>
      </c>
      <c r="CO132" s="40">
        <v>1041325</v>
      </c>
      <c r="CP132" s="38">
        <v>175692</v>
      </c>
      <c r="CQ132" s="39">
        <v>197067</v>
      </c>
      <c r="CR132" s="40">
        <v>215992</v>
      </c>
      <c r="CS132" s="38">
        <v>165220</v>
      </c>
      <c r="CT132" s="39">
        <v>170961</v>
      </c>
      <c r="CU132" s="40">
        <v>259275</v>
      </c>
      <c r="CV132" s="38">
        <v>616196</v>
      </c>
      <c r="CW132" s="39">
        <v>620005</v>
      </c>
      <c r="CX132" s="40">
        <v>675502</v>
      </c>
      <c r="CY132" s="38">
        <v>405864</v>
      </c>
      <c r="CZ132" s="39">
        <v>465926</v>
      </c>
      <c r="DA132" s="40">
        <v>534087</v>
      </c>
      <c r="DB132" s="38">
        <v>658387</v>
      </c>
      <c r="DC132" s="39">
        <v>852199</v>
      </c>
      <c r="DD132" s="40">
        <v>923744</v>
      </c>
      <c r="DE132" s="38">
        <v>1646100</v>
      </c>
      <c r="DF132" s="39">
        <v>1706741</v>
      </c>
      <c r="DG132" s="40">
        <v>1727126</v>
      </c>
      <c r="DH132" s="38">
        <v>74526</v>
      </c>
      <c r="DI132" s="39">
        <v>173763</v>
      </c>
      <c r="DJ132" s="40">
        <v>194219</v>
      </c>
      <c r="DK132" s="38">
        <v>258128</v>
      </c>
      <c r="DL132" s="39">
        <v>189356</v>
      </c>
      <c r="DM132" s="40">
        <v>184263</v>
      </c>
      <c r="DN132" s="38">
        <v>688077</v>
      </c>
      <c r="DO132" s="39">
        <v>702218</v>
      </c>
      <c r="DP132" s="40">
        <v>720916</v>
      </c>
      <c r="DQ132" s="38">
        <v>626548</v>
      </c>
      <c r="DR132" s="39">
        <v>681992</v>
      </c>
      <c r="DS132" s="40">
        <v>708654</v>
      </c>
      <c r="DT132" s="38">
        <v>284822</v>
      </c>
      <c r="DU132" s="39">
        <v>301465</v>
      </c>
      <c r="DV132" s="40">
        <v>448535</v>
      </c>
      <c r="DW132" s="38">
        <v>738368</v>
      </c>
      <c r="DX132" s="39">
        <v>747972</v>
      </c>
      <c r="DY132" s="40">
        <v>786877</v>
      </c>
      <c r="DZ132" s="38">
        <v>1736339</v>
      </c>
      <c r="EA132" s="39">
        <v>1790349</v>
      </c>
      <c r="EB132" s="40">
        <v>1871063</v>
      </c>
      <c r="EC132" s="38">
        <v>288436</v>
      </c>
      <c r="ED132" s="39">
        <v>300668</v>
      </c>
      <c r="EE132" s="40">
        <v>311010</v>
      </c>
      <c r="EF132" s="38">
        <v>979513</v>
      </c>
      <c r="EG132" s="39">
        <v>1020983</v>
      </c>
      <c r="EH132" s="40">
        <v>1034164</v>
      </c>
      <c r="EI132" s="38">
        <v>627095</v>
      </c>
      <c r="EJ132" s="39">
        <v>694679</v>
      </c>
      <c r="EK132" s="40">
        <v>719612</v>
      </c>
      <c r="EL132" s="38">
        <v>1537841</v>
      </c>
      <c r="EM132" s="39">
        <v>1681584</v>
      </c>
      <c r="EN132" s="40">
        <v>1751484</v>
      </c>
      <c r="EO132" s="38">
        <v>1406706</v>
      </c>
      <c r="EP132" s="39">
        <v>1469734</v>
      </c>
      <c r="EQ132" s="40">
        <v>1592914</v>
      </c>
    </row>
    <row r="133" spans="1:147" s="41" customFormat="1" ht="15.75" x14ac:dyDescent="0.25">
      <c r="A133" s="55"/>
      <c r="B133" s="56" t="s">
        <v>155</v>
      </c>
      <c r="C133" s="56"/>
      <c r="D133" s="56"/>
      <c r="E133" s="56"/>
      <c r="F133" s="57"/>
      <c r="G133" s="38">
        <v>-1976654</v>
      </c>
      <c r="H133" s="39">
        <v>-1967737</v>
      </c>
      <c r="I133" s="40">
        <v>-1968346</v>
      </c>
      <c r="J133" s="38">
        <v>-533484</v>
      </c>
      <c r="K133" s="39">
        <v>-659575</v>
      </c>
      <c r="L133" s="40">
        <v>-656552</v>
      </c>
      <c r="M133" s="38">
        <v>-598376</v>
      </c>
      <c r="N133" s="39">
        <v>-699766</v>
      </c>
      <c r="O133" s="40">
        <v>-699380</v>
      </c>
      <c r="P133" s="38">
        <v>-755116</v>
      </c>
      <c r="Q133" s="39">
        <v>-932099</v>
      </c>
      <c r="R133" s="40">
        <v>-933366</v>
      </c>
      <c r="S133" s="38">
        <v>-442912</v>
      </c>
      <c r="T133" s="39">
        <v>-539511</v>
      </c>
      <c r="U133" s="40">
        <v>-537669</v>
      </c>
      <c r="V133" s="38">
        <v>-445174</v>
      </c>
      <c r="W133" s="39">
        <v>-543134</v>
      </c>
      <c r="X133" s="40">
        <v>-542309</v>
      </c>
      <c r="Y133" s="38">
        <v>-982174</v>
      </c>
      <c r="Z133" s="39">
        <v>-1135146</v>
      </c>
      <c r="AA133" s="40">
        <v>-1162435</v>
      </c>
      <c r="AB133" s="38">
        <v>-809042</v>
      </c>
      <c r="AC133" s="39">
        <v>-1034625</v>
      </c>
      <c r="AD133" s="40">
        <v>-1030465</v>
      </c>
      <c r="AE133" s="38">
        <v>-579545</v>
      </c>
      <c r="AF133" s="39">
        <v>-615256</v>
      </c>
      <c r="AG133" s="40">
        <v>-618175</v>
      </c>
      <c r="AH133" s="38">
        <v>-580729</v>
      </c>
      <c r="AI133" s="39">
        <v>-755437</v>
      </c>
      <c r="AJ133" s="40">
        <v>-756343</v>
      </c>
      <c r="AK133" s="38">
        <v>-1528087</v>
      </c>
      <c r="AL133" s="39">
        <v>-2089394</v>
      </c>
      <c r="AM133" s="40">
        <v>-2082055</v>
      </c>
      <c r="AN133" s="38">
        <v>-1275067</v>
      </c>
      <c r="AO133" s="39">
        <v>-1772960</v>
      </c>
      <c r="AP133" s="40">
        <v>-1775937</v>
      </c>
      <c r="AQ133" s="38">
        <v>-6838986</v>
      </c>
      <c r="AR133" s="39">
        <v>-7563640</v>
      </c>
      <c r="AS133" s="40">
        <v>-7566498</v>
      </c>
      <c r="AT133" s="38">
        <v>-1503397</v>
      </c>
      <c r="AU133" s="39">
        <v>-2176188</v>
      </c>
      <c r="AV133" s="40">
        <v>-2175043</v>
      </c>
      <c r="AW133" s="38">
        <v>-825981</v>
      </c>
      <c r="AX133" s="39">
        <v>-930907</v>
      </c>
      <c r="AY133" s="40">
        <v>-933984</v>
      </c>
      <c r="AZ133" s="38">
        <v>-476364</v>
      </c>
      <c r="BA133" s="39">
        <v>-560835</v>
      </c>
      <c r="BB133" s="40">
        <v>-561778</v>
      </c>
      <c r="BC133" s="38">
        <v>-384194</v>
      </c>
      <c r="BD133" s="39">
        <v>-482694</v>
      </c>
      <c r="BE133" s="40">
        <v>-485935</v>
      </c>
      <c r="BF133" s="38">
        <v>-373572</v>
      </c>
      <c r="BG133" s="39">
        <v>-363790</v>
      </c>
      <c r="BH133" s="40">
        <v>-366365</v>
      </c>
      <c r="BI133" s="38">
        <v>-344740</v>
      </c>
      <c r="BJ133" s="39">
        <v>-421095</v>
      </c>
      <c r="BK133" s="40">
        <v>-419592</v>
      </c>
      <c r="BL133" s="38">
        <v>-652188</v>
      </c>
      <c r="BM133" s="39">
        <v>-839442</v>
      </c>
      <c r="BN133" s="40">
        <v>-833429</v>
      </c>
      <c r="BO133" s="38">
        <v>-667634</v>
      </c>
      <c r="BP133" s="39">
        <v>-840509</v>
      </c>
      <c r="BQ133" s="40">
        <v>-841034</v>
      </c>
      <c r="BR133" s="38">
        <v>-902967</v>
      </c>
      <c r="BS133" s="39">
        <v>-1208265</v>
      </c>
      <c r="BT133" s="40">
        <v>-1210121</v>
      </c>
      <c r="BU133" s="38">
        <v>-1832856</v>
      </c>
      <c r="BV133" s="39">
        <v>-2359279</v>
      </c>
      <c r="BW133" s="40">
        <v>-2341023</v>
      </c>
      <c r="BX133" s="38">
        <v>-596752</v>
      </c>
      <c r="BY133" s="39">
        <v>-685913</v>
      </c>
      <c r="BZ133" s="40">
        <v>-686431</v>
      </c>
      <c r="CA133" s="38">
        <v>-419473</v>
      </c>
      <c r="CB133" s="39">
        <v>-495439</v>
      </c>
      <c r="CC133" s="40">
        <v>-494785</v>
      </c>
      <c r="CD133" s="38">
        <v>-695810</v>
      </c>
      <c r="CE133" s="39">
        <v>-924075</v>
      </c>
      <c r="CF133" s="40">
        <v>-924497</v>
      </c>
      <c r="CG133" s="38">
        <v>-2270913</v>
      </c>
      <c r="CH133" s="39">
        <v>-3069467</v>
      </c>
      <c r="CI133" s="40">
        <v>-3048551</v>
      </c>
      <c r="CJ133" s="38">
        <v>-1489219</v>
      </c>
      <c r="CK133" s="39">
        <v>-1973249</v>
      </c>
      <c r="CL133" s="40">
        <v>-1975059</v>
      </c>
      <c r="CM133" s="38">
        <v>-374123</v>
      </c>
      <c r="CN133" s="39">
        <v>-463878</v>
      </c>
      <c r="CO133" s="40">
        <v>-467874</v>
      </c>
      <c r="CP133" s="38">
        <v>-379065</v>
      </c>
      <c r="CQ133" s="39">
        <v>-476942</v>
      </c>
      <c r="CR133" s="40">
        <v>-468377</v>
      </c>
      <c r="CS133" s="38">
        <v>-296688</v>
      </c>
      <c r="CT133" s="39">
        <v>-346594</v>
      </c>
      <c r="CU133" s="40">
        <v>-350958</v>
      </c>
      <c r="CV133" s="38">
        <v>-371876</v>
      </c>
      <c r="CW133" s="39">
        <v>-433885</v>
      </c>
      <c r="CX133" s="40">
        <v>-435151</v>
      </c>
      <c r="CY133" s="38">
        <v>-558476</v>
      </c>
      <c r="CZ133" s="39">
        <v>-721948</v>
      </c>
      <c r="DA133" s="40">
        <v>-722367</v>
      </c>
      <c r="DB133" s="38">
        <v>-738001</v>
      </c>
      <c r="DC133" s="39">
        <v>-974442</v>
      </c>
      <c r="DD133" s="40">
        <v>-974281</v>
      </c>
      <c r="DE133" s="38">
        <v>-502190</v>
      </c>
      <c r="DF133" s="39">
        <v>-637078</v>
      </c>
      <c r="DG133" s="40">
        <v>-638114</v>
      </c>
      <c r="DH133" s="38">
        <v>-309575</v>
      </c>
      <c r="DI133" s="39">
        <v>-378094</v>
      </c>
      <c r="DJ133" s="40">
        <v>-379061</v>
      </c>
      <c r="DK133" s="38">
        <v>-299773</v>
      </c>
      <c r="DL133" s="39">
        <v>-317179</v>
      </c>
      <c r="DM133" s="40">
        <v>-317627</v>
      </c>
      <c r="DN133" s="38">
        <v>-477274</v>
      </c>
      <c r="DO133" s="39">
        <v>-607536</v>
      </c>
      <c r="DP133" s="40">
        <v>-606705</v>
      </c>
      <c r="DQ133" s="38">
        <v>-360773</v>
      </c>
      <c r="DR133" s="39">
        <v>-436461</v>
      </c>
      <c r="DS133" s="40">
        <v>-435790</v>
      </c>
      <c r="DT133" s="38">
        <v>-1296751</v>
      </c>
      <c r="DU133" s="39">
        <v>-1730859</v>
      </c>
      <c r="DV133" s="40">
        <v>-1730098</v>
      </c>
      <c r="DW133" s="38">
        <v>-344094</v>
      </c>
      <c r="DX133" s="39">
        <v>-404916</v>
      </c>
      <c r="DY133" s="40">
        <v>-409726</v>
      </c>
      <c r="DZ133" s="38">
        <v>-562851</v>
      </c>
      <c r="EA133" s="39">
        <v>-622913</v>
      </c>
      <c r="EB133" s="40">
        <v>-624792</v>
      </c>
      <c r="EC133" s="38">
        <v>-636992</v>
      </c>
      <c r="ED133" s="39">
        <v>-760846</v>
      </c>
      <c r="EE133" s="40">
        <v>-761768</v>
      </c>
      <c r="EF133" s="38">
        <v>-444334</v>
      </c>
      <c r="EG133" s="39">
        <v>-521624</v>
      </c>
      <c r="EH133" s="40">
        <v>-521081</v>
      </c>
      <c r="EI133" s="38">
        <v>-435156</v>
      </c>
      <c r="EJ133" s="39">
        <v>-543422</v>
      </c>
      <c r="EK133" s="40">
        <v>-541150</v>
      </c>
      <c r="EL133" s="38">
        <v>-681534</v>
      </c>
      <c r="EM133" s="39">
        <v>-751860</v>
      </c>
      <c r="EN133" s="40">
        <v>-755491</v>
      </c>
      <c r="EO133" s="38">
        <v>-562192</v>
      </c>
      <c r="EP133" s="39">
        <v>-720883</v>
      </c>
      <c r="EQ133" s="40">
        <v>-718747</v>
      </c>
    </row>
    <row r="134" spans="1:147" s="41" customFormat="1" ht="15.75" x14ac:dyDescent="0.25">
      <c r="A134" s="35"/>
      <c r="B134" s="36" t="s">
        <v>156</v>
      </c>
      <c r="C134" s="36"/>
      <c r="D134" s="36"/>
      <c r="E134" s="36"/>
      <c r="F134" s="37"/>
      <c r="G134" s="38">
        <v>1930224</v>
      </c>
      <c r="H134" s="39">
        <v>1928820</v>
      </c>
      <c r="I134" s="40">
        <v>1930197</v>
      </c>
      <c r="J134" s="38">
        <v>553166</v>
      </c>
      <c r="K134" s="39">
        <v>680612</v>
      </c>
      <c r="L134" s="40">
        <v>680881</v>
      </c>
      <c r="M134" s="38">
        <v>663020</v>
      </c>
      <c r="N134" s="39">
        <v>772048</v>
      </c>
      <c r="O134" s="40">
        <v>774000</v>
      </c>
      <c r="P134" s="38">
        <v>775738</v>
      </c>
      <c r="Q134" s="39">
        <v>969098</v>
      </c>
      <c r="R134" s="40">
        <v>972752</v>
      </c>
      <c r="S134" s="38">
        <v>424284</v>
      </c>
      <c r="T134" s="39">
        <v>518280</v>
      </c>
      <c r="U134" s="40">
        <v>517356</v>
      </c>
      <c r="V134" s="38">
        <v>411902</v>
      </c>
      <c r="W134" s="39">
        <v>513719</v>
      </c>
      <c r="X134" s="40">
        <v>513263</v>
      </c>
      <c r="Y134" s="38">
        <v>1019288</v>
      </c>
      <c r="Z134" s="39">
        <v>1174338</v>
      </c>
      <c r="AA134" s="40">
        <v>1201704</v>
      </c>
      <c r="AB134" s="38">
        <v>808757</v>
      </c>
      <c r="AC134" s="39">
        <v>1061212</v>
      </c>
      <c r="AD134" s="40">
        <v>1059272</v>
      </c>
      <c r="AE134" s="38">
        <v>577167</v>
      </c>
      <c r="AF134" s="39">
        <v>618392</v>
      </c>
      <c r="AG134" s="40">
        <v>621636</v>
      </c>
      <c r="AH134" s="38">
        <v>583648</v>
      </c>
      <c r="AI134" s="39">
        <v>754724</v>
      </c>
      <c r="AJ134" s="40">
        <v>755576</v>
      </c>
      <c r="AK134" s="38">
        <v>1501487</v>
      </c>
      <c r="AL134" s="39">
        <v>2073146</v>
      </c>
      <c r="AM134" s="40">
        <v>2074281</v>
      </c>
      <c r="AN134" s="38">
        <v>1275615</v>
      </c>
      <c r="AO134" s="39">
        <v>1771227</v>
      </c>
      <c r="AP134" s="40">
        <v>1773912</v>
      </c>
      <c r="AQ134" s="38">
        <v>7623540</v>
      </c>
      <c r="AR134" s="39">
        <v>8459186</v>
      </c>
      <c r="AS134" s="40">
        <v>8485464</v>
      </c>
      <c r="AT134" s="38">
        <v>1541271</v>
      </c>
      <c r="AU134" s="39">
        <v>2217665</v>
      </c>
      <c r="AV134" s="40">
        <v>2221390</v>
      </c>
      <c r="AW134" s="38">
        <v>729143</v>
      </c>
      <c r="AX134" s="39">
        <v>834742</v>
      </c>
      <c r="AY134" s="40">
        <v>836071</v>
      </c>
      <c r="AZ134" s="38">
        <v>493097</v>
      </c>
      <c r="BA134" s="39">
        <v>578221</v>
      </c>
      <c r="BB134" s="40">
        <v>579598</v>
      </c>
      <c r="BC134" s="38">
        <v>384075</v>
      </c>
      <c r="BD134" s="39">
        <v>483394</v>
      </c>
      <c r="BE134" s="40">
        <v>486223</v>
      </c>
      <c r="BF134" s="38">
        <v>352872</v>
      </c>
      <c r="BG134" s="39">
        <v>344116</v>
      </c>
      <c r="BH134" s="40">
        <v>346795</v>
      </c>
      <c r="BI134" s="38">
        <v>334056</v>
      </c>
      <c r="BJ134" s="39">
        <v>409116</v>
      </c>
      <c r="BK134" s="40">
        <v>407844</v>
      </c>
      <c r="BL134" s="38">
        <v>678562</v>
      </c>
      <c r="BM134" s="39">
        <v>868724</v>
      </c>
      <c r="BN134" s="40">
        <v>863953</v>
      </c>
      <c r="BO134" s="38">
        <v>629753</v>
      </c>
      <c r="BP134" s="39">
        <v>805008</v>
      </c>
      <c r="BQ134" s="40">
        <v>803460</v>
      </c>
      <c r="BR134" s="38">
        <v>865169</v>
      </c>
      <c r="BS134" s="39">
        <v>1175364</v>
      </c>
      <c r="BT134" s="40">
        <v>1176267</v>
      </c>
      <c r="BU134" s="38">
        <v>1884705</v>
      </c>
      <c r="BV134" s="39">
        <v>2424725</v>
      </c>
      <c r="BW134" s="40">
        <v>2430852</v>
      </c>
      <c r="BX134" s="38">
        <v>564248</v>
      </c>
      <c r="BY134" s="39">
        <v>660573</v>
      </c>
      <c r="BZ134" s="40">
        <v>660933</v>
      </c>
      <c r="CA134" s="38">
        <v>409991</v>
      </c>
      <c r="CB134" s="39">
        <v>483170</v>
      </c>
      <c r="CC134" s="40">
        <v>482036</v>
      </c>
      <c r="CD134" s="38">
        <v>620316</v>
      </c>
      <c r="CE134" s="39">
        <v>847552</v>
      </c>
      <c r="CF134" s="40">
        <v>848533</v>
      </c>
      <c r="CG134" s="38">
        <v>2377700</v>
      </c>
      <c r="CH134" s="39">
        <v>3155344</v>
      </c>
      <c r="CI134" s="40">
        <v>3159780</v>
      </c>
      <c r="CJ134" s="38">
        <v>1468507</v>
      </c>
      <c r="CK134" s="39">
        <v>1970168</v>
      </c>
      <c r="CL134" s="40">
        <v>1973510</v>
      </c>
      <c r="CM134" s="38">
        <v>402421</v>
      </c>
      <c r="CN134" s="39">
        <v>490952</v>
      </c>
      <c r="CO134" s="40">
        <v>492181</v>
      </c>
      <c r="CP134" s="38">
        <v>367107</v>
      </c>
      <c r="CQ134" s="39">
        <v>464356</v>
      </c>
      <c r="CR134" s="40">
        <v>462880</v>
      </c>
      <c r="CS134" s="38">
        <v>279735</v>
      </c>
      <c r="CT134" s="39">
        <v>330833</v>
      </c>
      <c r="CU134" s="40">
        <v>334346</v>
      </c>
      <c r="CV134" s="38">
        <v>368294</v>
      </c>
      <c r="CW134" s="39">
        <v>433570</v>
      </c>
      <c r="CX134" s="40">
        <v>434060</v>
      </c>
      <c r="CY134" s="38">
        <v>533122</v>
      </c>
      <c r="CZ134" s="39">
        <v>704381</v>
      </c>
      <c r="DA134" s="40">
        <v>707348</v>
      </c>
      <c r="DB134" s="38">
        <v>706233</v>
      </c>
      <c r="DC134" s="39">
        <v>945091</v>
      </c>
      <c r="DD134" s="40">
        <v>946082</v>
      </c>
      <c r="DE134" s="38">
        <v>477154</v>
      </c>
      <c r="DF134" s="39">
        <v>613334</v>
      </c>
      <c r="DG134" s="40">
        <v>613650</v>
      </c>
      <c r="DH134" s="38">
        <v>320540</v>
      </c>
      <c r="DI134" s="39">
        <v>389025</v>
      </c>
      <c r="DJ134" s="40">
        <v>389866</v>
      </c>
      <c r="DK134" s="38">
        <v>314657</v>
      </c>
      <c r="DL134" s="39">
        <v>331411</v>
      </c>
      <c r="DM134" s="40">
        <v>332158</v>
      </c>
      <c r="DN134" s="38">
        <v>463733</v>
      </c>
      <c r="DO134" s="39">
        <v>602304</v>
      </c>
      <c r="DP134" s="40">
        <v>603000</v>
      </c>
      <c r="DQ134" s="38">
        <v>354599</v>
      </c>
      <c r="DR134" s="39">
        <v>432254</v>
      </c>
      <c r="DS134" s="40">
        <v>435169</v>
      </c>
      <c r="DT134" s="38">
        <v>1180448</v>
      </c>
      <c r="DU134" s="39">
        <v>1607655</v>
      </c>
      <c r="DV134" s="40">
        <v>1609762</v>
      </c>
      <c r="DW134" s="38">
        <v>326267</v>
      </c>
      <c r="DX134" s="39">
        <v>398578</v>
      </c>
      <c r="DY134" s="40">
        <v>402957</v>
      </c>
      <c r="DZ134" s="38">
        <v>492126</v>
      </c>
      <c r="EA134" s="39">
        <v>543389</v>
      </c>
      <c r="EB134" s="40">
        <v>546631</v>
      </c>
      <c r="EC134" s="38">
        <v>599001</v>
      </c>
      <c r="ED134" s="39">
        <v>718293</v>
      </c>
      <c r="EE134" s="40">
        <v>719056</v>
      </c>
      <c r="EF134" s="38">
        <v>426681</v>
      </c>
      <c r="EG134" s="39">
        <v>510958</v>
      </c>
      <c r="EH134" s="40">
        <v>511193</v>
      </c>
      <c r="EI134" s="38">
        <v>417776</v>
      </c>
      <c r="EJ134" s="39">
        <v>526914</v>
      </c>
      <c r="EK134" s="40">
        <v>527831</v>
      </c>
      <c r="EL134" s="38">
        <v>629966</v>
      </c>
      <c r="EM134" s="39">
        <v>699273</v>
      </c>
      <c r="EN134" s="40">
        <v>704823</v>
      </c>
      <c r="EO134" s="38">
        <v>585477</v>
      </c>
      <c r="EP134" s="39">
        <v>744731</v>
      </c>
      <c r="EQ134" s="40">
        <v>743199</v>
      </c>
    </row>
    <row r="135" spans="1:147" s="41" customFormat="1" ht="15.75" x14ac:dyDescent="0.25">
      <c r="A135" s="35"/>
      <c r="B135" s="36"/>
      <c r="C135" s="36" t="s">
        <v>157</v>
      </c>
      <c r="D135" s="36"/>
      <c r="E135" s="36"/>
      <c r="F135" s="37"/>
      <c r="G135" s="38">
        <v>1530429</v>
      </c>
      <c r="H135" s="39">
        <v>1529714</v>
      </c>
      <c r="I135" s="40">
        <v>1532363</v>
      </c>
      <c r="J135" s="38">
        <v>440358</v>
      </c>
      <c r="K135" s="39">
        <v>527917</v>
      </c>
      <c r="L135" s="40">
        <v>528045</v>
      </c>
      <c r="M135" s="38">
        <v>472890</v>
      </c>
      <c r="N135" s="39">
        <v>544116</v>
      </c>
      <c r="O135" s="40">
        <v>544658</v>
      </c>
      <c r="P135" s="38">
        <v>564935</v>
      </c>
      <c r="Q135" s="39">
        <v>625311</v>
      </c>
      <c r="R135" s="40">
        <v>625819</v>
      </c>
      <c r="S135" s="38">
        <v>330719</v>
      </c>
      <c r="T135" s="39">
        <v>396780</v>
      </c>
      <c r="U135" s="40">
        <v>397278</v>
      </c>
      <c r="V135" s="38">
        <v>334824</v>
      </c>
      <c r="W135" s="39">
        <v>408590</v>
      </c>
      <c r="X135" s="40">
        <v>410022</v>
      </c>
      <c r="Y135" s="38">
        <v>636157</v>
      </c>
      <c r="Z135" s="39">
        <v>731645</v>
      </c>
      <c r="AA135" s="40">
        <v>735188</v>
      </c>
      <c r="AB135" s="38">
        <v>671715</v>
      </c>
      <c r="AC135" s="39">
        <v>842143</v>
      </c>
      <c r="AD135" s="40">
        <v>842555</v>
      </c>
      <c r="AE135" s="38">
        <v>484657</v>
      </c>
      <c r="AF135" s="39">
        <v>472409</v>
      </c>
      <c r="AG135" s="40">
        <v>473445</v>
      </c>
      <c r="AH135" s="38">
        <v>490907</v>
      </c>
      <c r="AI135" s="39">
        <v>608535</v>
      </c>
      <c r="AJ135" s="40">
        <v>608651</v>
      </c>
      <c r="AK135" s="38">
        <v>1341116</v>
      </c>
      <c r="AL135" s="39">
        <v>1739459</v>
      </c>
      <c r="AM135" s="40">
        <v>1740021</v>
      </c>
      <c r="AN135" s="38">
        <v>1120139</v>
      </c>
      <c r="AO135" s="39">
        <v>1472269</v>
      </c>
      <c r="AP135" s="40">
        <v>1474127</v>
      </c>
      <c r="AQ135" s="38">
        <v>7268754</v>
      </c>
      <c r="AR135" s="39">
        <v>7715109</v>
      </c>
      <c r="AS135" s="40">
        <v>7718636</v>
      </c>
      <c r="AT135" s="38">
        <v>1419200</v>
      </c>
      <c r="AU135" s="39">
        <v>1908494</v>
      </c>
      <c r="AV135" s="40">
        <v>1910896</v>
      </c>
      <c r="AW135" s="38">
        <v>577053</v>
      </c>
      <c r="AX135" s="39">
        <v>629071</v>
      </c>
      <c r="AY135" s="40">
        <v>629435</v>
      </c>
      <c r="AZ135" s="38">
        <v>437306</v>
      </c>
      <c r="BA135" s="39">
        <v>497637</v>
      </c>
      <c r="BB135" s="40">
        <v>498095</v>
      </c>
      <c r="BC135" s="38">
        <v>316809</v>
      </c>
      <c r="BD135" s="39">
        <v>386779</v>
      </c>
      <c r="BE135" s="40">
        <v>387363</v>
      </c>
      <c r="BF135" s="38">
        <v>281964</v>
      </c>
      <c r="BG135" s="39">
        <v>273186</v>
      </c>
      <c r="BH135" s="40">
        <v>273292</v>
      </c>
      <c r="BI135" s="38">
        <v>272076</v>
      </c>
      <c r="BJ135" s="39">
        <v>323415</v>
      </c>
      <c r="BK135" s="40">
        <v>322158</v>
      </c>
      <c r="BL135" s="38">
        <v>560096</v>
      </c>
      <c r="BM135" s="39">
        <v>695799</v>
      </c>
      <c r="BN135" s="40">
        <v>690467</v>
      </c>
      <c r="BO135" s="38">
        <v>530884</v>
      </c>
      <c r="BP135" s="39">
        <v>656906</v>
      </c>
      <c r="BQ135" s="40">
        <v>656923</v>
      </c>
      <c r="BR135" s="38">
        <v>742256</v>
      </c>
      <c r="BS135" s="39">
        <v>966343</v>
      </c>
      <c r="BT135" s="40">
        <v>966970</v>
      </c>
      <c r="BU135" s="38">
        <v>1689453</v>
      </c>
      <c r="BV135" s="39">
        <v>2063196</v>
      </c>
      <c r="BW135" s="40">
        <v>2067785</v>
      </c>
      <c r="BX135" s="38">
        <v>487911</v>
      </c>
      <c r="BY135" s="39">
        <v>537909</v>
      </c>
      <c r="BZ135" s="40">
        <v>538019</v>
      </c>
      <c r="CA135" s="38">
        <v>343581</v>
      </c>
      <c r="CB135" s="39">
        <v>380387</v>
      </c>
      <c r="CC135" s="40">
        <v>379351</v>
      </c>
      <c r="CD135" s="38">
        <v>537978</v>
      </c>
      <c r="CE135" s="39">
        <v>694721</v>
      </c>
      <c r="CF135" s="40">
        <v>696721</v>
      </c>
      <c r="CG135" s="38">
        <v>2171526</v>
      </c>
      <c r="CH135" s="39">
        <v>2688192</v>
      </c>
      <c r="CI135" s="40">
        <v>2691640</v>
      </c>
      <c r="CJ135" s="38">
        <v>1292586</v>
      </c>
      <c r="CK135" s="39">
        <v>1640922</v>
      </c>
      <c r="CL135" s="40">
        <v>1641403</v>
      </c>
      <c r="CM135" s="38">
        <v>340665</v>
      </c>
      <c r="CN135" s="39">
        <v>389029</v>
      </c>
      <c r="CO135" s="40">
        <v>389980</v>
      </c>
      <c r="CP135" s="38">
        <v>284880</v>
      </c>
      <c r="CQ135" s="39">
        <v>347812</v>
      </c>
      <c r="CR135" s="40">
        <v>348546</v>
      </c>
      <c r="CS135" s="38">
        <v>222655</v>
      </c>
      <c r="CT135" s="39">
        <v>258251</v>
      </c>
      <c r="CU135" s="40">
        <v>260059</v>
      </c>
      <c r="CV135" s="38">
        <v>293121</v>
      </c>
      <c r="CW135" s="39">
        <v>339946</v>
      </c>
      <c r="CX135" s="40">
        <v>340813</v>
      </c>
      <c r="CY135" s="38">
        <v>447623</v>
      </c>
      <c r="CZ135" s="39">
        <v>564457</v>
      </c>
      <c r="DA135" s="40">
        <v>564501</v>
      </c>
      <c r="DB135" s="38">
        <v>588314</v>
      </c>
      <c r="DC135" s="39">
        <v>756755</v>
      </c>
      <c r="DD135" s="40">
        <v>751657</v>
      </c>
      <c r="DE135" s="38">
        <v>391812</v>
      </c>
      <c r="DF135" s="39">
        <v>489166</v>
      </c>
      <c r="DG135" s="40">
        <v>489219</v>
      </c>
      <c r="DH135" s="38">
        <v>265209</v>
      </c>
      <c r="DI135" s="39">
        <v>309740</v>
      </c>
      <c r="DJ135" s="40">
        <v>310053</v>
      </c>
      <c r="DK135" s="38">
        <v>267325</v>
      </c>
      <c r="DL135" s="39">
        <v>255923</v>
      </c>
      <c r="DM135" s="40">
        <v>256192</v>
      </c>
      <c r="DN135" s="38">
        <v>367858</v>
      </c>
      <c r="DO135" s="39">
        <v>467574</v>
      </c>
      <c r="DP135" s="40">
        <v>468283</v>
      </c>
      <c r="DQ135" s="38">
        <v>280036</v>
      </c>
      <c r="DR135" s="39">
        <v>331782</v>
      </c>
      <c r="DS135" s="40">
        <v>333908</v>
      </c>
      <c r="DT135" s="38">
        <v>979253</v>
      </c>
      <c r="DU135" s="39">
        <v>1247240</v>
      </c>
      <c r="DV135" s="40">
        <v>1247513</v>
      </c>
      <c r="DW135" s="38">
        <v>259830</v>
      </c>
      <c r="DX135" s="39">
        <v>296559</v>
      </c>
      <c r="DY135" s="40">
        <v>296660</v>
      </c>
      <c r="DZ135" s="38">
        <v>368857</v>
      </c>
      <c r="EA135" s="39">
        <v>368519</v>
      </c>
      <c r="EB135" s="40">
        <v>370440</v>
      </c>
      <c r="EC135" s="38">
        <v>464129</v>
      </c>
      <c r="ED135" s="39">
        <v>518085</v>
      </c>
      <c r="EE135" s="40">
        <v>518122</v>
      </c>
      <c r="EF135" s="38">
        <v>333012</v>
      </c>
      <c r="EG135" s="39">
        <v>378749</v>
      </c>
      <c r="EH135" s="40">
        <v>378845</v>
      </c>
      <c r="EI135" s="38">
        <v>329125</v>
      </c>
      <c r="EJ135" s="39">
        <v>399744</v>
      </c>
      <c r="EK135" s="40">
        <v>400373</v>
      </c>
      <c r="EL135" s="38">
        <v>490731</v>
      </c>
      <c r="EM135" s="39">
        <v>494682</v>
      </c>
      <c r="EN135" s="40">
        <v>495059</v>
      </c>
      <c r="EO135" s="38">
        <v>399074</v>
      </c>
      <c r="EP135" s="39">
        <v>485371</v>
      </c>
      <c r="EQ135" s="40">
        <v>479669</v>
      </c>
    </row>
    <row r="136" spans="1:147" s="41" customFormat="1" ht="15.75" x14ac:dyDescent="0.25">
      <c r="A136" s="48"/>
      <c r="B136" s="49"/>
      <c r="C136" s="49" t="s">
        <v>158</v>
      </c>
      <c r="D136" s="49"/>
      <c r="E136" s="49"/>
      <c r="F136" s="50"/>
      <c r="G136" s="38">
        <v>399795</v>
      </c>
      <c r="H136" s="39">
        <v>399106</v>
      </c>
      <c r="I136" s="40">
        <v>397834</v>
      </c>
      <c r="J136" s="38">
        <v>112809</v>
      </c>
      <c r="K136" s="39">
        <v>152695</v>
      </c>
      <c r="L136" s="40">
        <v>152836</v>
      </c>
      <c r="M136" s="38">
        <v>190131</v>
      </c>
      <c r="N136" s="39">
        <v>227932</v>
      </c>
      <c r="O136" s="40">
        <v>229342</v>
      </c>
      <c r="P136" s="38">
        <v>210804</v>
      </c>
      <c r="Q136" s="39">
        <v>343786</v>
      </c>
      <c r="R136" s="40">
        <v>346933</v>
      </c>
      <c r="S136" s="38">
        <v>93565</v>
      </c>
      <c r="T136" s="39">
        <v>121500</v>
      </c>
      <c r="U136" s="40">
        <v>120077</v>
      </c>
      <c r="V136" s="38">
        <v>77079</v>
      </c>
      <c r="W136" s="39">
        <v>105129</v>
      </c>
      <c r="X136" s="40">
        <v>103241</v>
      </c>
      <c r="Y136" s="38">
        <v>383131</v>
      </c>
      <c r="Z136" s="39">
        <v>442692</v>
      </c>
      <c r="AA136" s="40">
        <v>466515</v>
      </c>
      <c r="AB136" s="38">
        <v>137042</v>
      </c>
      <c r="AC136" s="39">
        <v>219069</v>
      </c>
      <c r="AD136" s="40">
        <v>216717</v>
      </c>
      <c r="AE136" s="38">
        <v>92509</v>
      </c>
      <c r="AF136" s="39">
        <v>145983</v>
      </c>
      <c r="AG136" s="40">
        <v>148190</v>
      </c>
      <c r="AH136" s="38">
        <v>92741</v>
      </c>
      <c r="AI136" s="39">
        <v>146189</v>
      </c>
      <c r="AJ136" s="40">
        <v>146924</v>
      </c>
      <c r="AK136" s="38">
        <v>160370</v>
      </c>
      <c r="AL136" s="39">
        <v>333686</v>
      </c>
      <c r="AM136" s="40">
        <v>334260</v>
      </c>
      <c r="AN136" s="38">
        <v>155476</v>
      </c>
      <c r="AO136" s="39">
        <v>298958</v>
      </c>
      <c r="AP136" s="40">
        <v>299785</v>
      </c>
      <c r="AQ136" s="38">
        <v>354786</v>
      </c>
      <c r="AR136" s="39">
        <v>744077</v>
      </c>
      <c r="AS136" s="40">
        <v>766828</v>
      </c>
      <c r="AT136" s="38">
        <v>122071</v>
      </c>
      <c r="AU136" s="39">
        <v>309171</v>
      </c>
      <c r="AV136" s="40">
        <v>310494</v>
      </c>
      <c r="AW136" s="38">
        <v>152090</v>
      </c>
      <c r="AX136" s="39">
        <v>205671</v>
      </c>
      <c r="AY136" s="40">
        <v>206636</v>
      </c>
      <c r="AZ136" s="38">
        <v>55791</v>
      </c>
      <c r="BA136" s="39">
        <v>80584</v>
      </c>
      <c r="BB136" s="40">
        <v>81504</v>
      </c>
      <c r="BC136" s="38">
        <v>67266</v>
      </c>
      <c r="BD136" s="39">
        <v>96616</v>
      </c>
      <c r="BE136" s="40">
        <v>98860</v>
      </c>
      <c r="BF136" s="38">
        <v>70908</v>
      </c>
      <c r="BG136" s="39">
        <v>70930</v>
      </c>
      <c r="BH136" s="40">
        <v>73503</v>
      </c>
      <c r="BI136" s="38">
        <v>61979</v>
      </c>
      <c r="BJ136" s="39">
        <v>85701</v>
      </c>
      <c r="BK136" s="40">
        <v>85686</v>
      </c>
      <c r="BL136" s="38">
        <v>118466</v>
      </c>
      <c r="BM136" s="39">
        <v>172925</v>
      </c>
      <c r="BN136" s="40">
        <v>173486</v>
      </c>
      <c r="BO136" s="38">
        <v>98869</v>
      </c>
      <c r="BP136" s="39">
        <v>148103</v>
      </c>
      <c r="BQ136" s="40">
        <v>146537</v>
      </c>
      <c r="BR136" s="38">
        <v>122913</v>
      </c>
      <c r="BS136" s="39">
        <v>209021</v>
      </c>
      <c r="BT136" s="40">
        <v>209297</v>
      </c>
      <c r="BU136" s="38">
        <v>195252</v>
      </c>
      <c r="BV136" s="39">
        <v>361529</v>
      </c>
      <c r="BW136" s="40">
        <v>363067</v>
      </c>
      <c r="BX136" s="38">
        <v>76337</v>
      </c>
      <c r="BY136" s="39">
        <v>122664</v>
      </c>
      <c r="BZ136" s="40">
        <v>122914</v>
      </c>
      <c r="CA136" s="38">
        <v>66410</v>
      </c>
      <c r="CB136" s="39">
        <v>102783</v>
      </c>
      <c r="CC136" s="40">
        <v>102686</v>
      </c>
      <c r="CD136" s="38">
        <v>82339</v>
      </c>
      <c r="CE136" s="39">
        <v>152831</v>
      </c>
      <c r="CF136" s="40">
        <v>151812</v>
      </c>
      <c r="CG136" s="38">
        <v>206174</v>
      </c>
      <c r="CH136" s="39">
        <v>467152</v>
      </c>
      <c r="CI136" s="40">
        <v>468139</v>
      </c>
      <c r="CJ136" s="38">
        <v>175921</v>
      </c>
      <c r="CK136" s="39">
        <v>329246</v>
      </c>
      <c r="CL136" s="40">
        <v>332107</v>
      </c>
      <c r="CM136" s="38">
        <v>61756</v>
      </c>
      <c r="CN136" s="39">
        <v>101922</v>
      </c>
      <c r="CO136" s="40">
        <v>102201</v>
      </c>
      <c r="CP136" s="38">
        <v>82227</v>
      </c>
      <c r="CQ136" s="39">
        <v>116544</v>
      </c>
      <c r="CR136" s="40">
        <v>114334</v>
      </c>
      <c r="CS136" s="38">
        <v>57080</v>
      </c>
      <c r="CT136" s="39">
        <v>72582</v>
      </c>
      <c r="CU136" s="40">
        <v>74287</v>
      </c>
      <c r="CV136" s="38">
        <v>75173</v>
      </c>
      <c r="CW136" s="39">
        <v>93624</v>
      </c>
      <c r="CX136" s="40">
        <v>93248</v>
      </c>
      <c r="CY136" s="38">
        <v>85499</v>
      </c>
      <c r="CZ136" s="39">
        <v>139924</v>
      </c>
      <c r="DA136" s="40">
        <v>142848</v>
      </c>
      <c r="DB136" s="38">
        <v>117920</v>
      </c>
      <c r="DC136" s="39">
        <v>188336</v>
      </c>
      <c r="DD136" s="40">
        <v>194426</v>
      </c>
      <c r="DE136" s="38">
        <v>85341</v>
      </c>
      <c r="DF136" s="39">
        <v>124168</v>
      </c>
      <c r="DG136" s="40">
        <v>124431</v>
      </c>
      <c r="DH136" s="38">
        <v>55331</v>
      </c>
      <c r="DI136" s="39">
        <v>79285</v>
      </c>
      <c r="DJ136" s="40">
        <v>79813</v>
      </c>
      <c r="DK136" s="38">
        <v>47332</v>
      </c>
      <c r="DL136" s="39">
        <v>75488</v>
      </c>
      <c r="DM136" s="40">
        <v>75967</v>
      </c>
      <c r="DN136" s="38">
        <v>95876</v>
      </c>
      <c r="DO136" s="39">
        <v>134730</v>
      </c>
      <c r="DP136" s="40">
        <v>134718</v>
      </c>
      <c r="DQ136" s="38">
        <v>74563</v>
      </c>
      <c r="DR136" s="39">
        <v>100472</v>
      </c>
      <c r="DS136" s="40">
        <v>101261</v>
      </c>
      <c r="DT136" s="38">
        <v>201194</v>
      </c>
      <c r="DU136" s="39">
        <v>360415</v>
      </c>
      <c r="DV136" s="40">
        <v>362249</v>
      </c>
      <c r="DW136" s="38">
        <v>66437</v>
      </c>
      <c r="DX136" s="39">
        <v>102019</v>
      </c>
      <c r="DY136" s="40">
        <v>106298</v>
      </c>
      <c r="DZ136" s="38">
        <v>123268</v>
      </c>
      <c r="EA136" s="39">
        <v>174870</v>
      </c>
      <c r="EB136" s="40">
        <v>176191</v>
      </c>
      <c r="EC136" s="38">
        <v>134872</v>
      </c>
      <c r="ED136" s="39">
        <v>200208</v>
      </c>
      <c r="EE136" s="40">
        <v>200934</v>
      </c>
      <c r="EF136" s="38">
        <v>93669</v>
      </c>
      <c r="EG136" s="39">
        <v>132208</v>
      </c>
      <c r="EH136" s="40">
        <v>132348</v>
      </c>
      <c r="EI136" s="38">
        <v>88651</v>
      </c>
      <c r="EJ136" s="39">
        <v>127170</v>
      </c>
      <c r="EK136" s="40">
        <v>127458</v>
      </c>
      <c r="EL136" s="38">
        <v>139236</v>
      </c>
      <c r="EM136" s="39">
        <v>204591</v>
      </c>
      <c r="EN136" s="40">
        <v>209764</v>
      </c>
      <c r="EO136" s="38">
        <v>186403</v>
      </c>
      <c r="EP136" s="39">
        <v>259360</v>
      </c>
      <c r="EQ136" s="40">
        <v>263530</v>
      </c>
    </row>
    <row r="137" spans="1:147" s="41" customFormat="1" ht="15.75" x14ac:dyDescent="0.25">
      <c r="A137" s="52"/>
      <c r="B137" s="53" t="s">
        <v>159</v>
      </c>
      <c r="C137" s="53"/>
      <c r="D137" s="53"/>
      <c r="E137" s="53"/>
      <c r="F137" s="54"/>
      <c r="G137" s="38">
        <v>-46430</v>
      </c>
      <c r="H137" s="39">
        <v>-38917</v>
      </c>
      <c r="I137" s="40">
        <v>-38148</v>
      </c>
      <c r="J137" s="38">
        <v>19682</v>
      </c>
      <c r="K137" s="39">
        <v>21037</v>
      </c>
      <c r="L137" s="40">
        <v>24329</v>
      </c>
      <c r="M137" s="38">
        <v>64644</v>
      </c>
      <c r="N137" s="39">
        <v>72281</v>
      </c>
      <c r="O137" s="40">
        <v>74620</v>
      </c>
      <c r="P137" s="38">
        <v>20623</v>
      </c>
      <c r="Q137" s="39">
        <v>36998</v>
      </c>
      <c r="R137" s="40">
        <v>39386</v>
      </c>
      <c r="S137" s="38">
        <v>-18627</v>
      </c>
      <c r="T137" s="39">
        <v>-21231</v>
      </c>
      <c r="U137" s="40">
        <v>-20313</v>
      </c>
      <c r="V137" s="38">
        <v>-33271</v>
      </c>
      <c r="W137" s="39">
        <v>-29415</v>
      </c>
      <c r="X137" s="40">
        <v>-29046</v>
      </c>
      <c r="Y137" s="38">
        <v>37114</v>
      </c>
      <c r="Z137" s="39">
        <v>39191</v>
      </c>
      <c r="AA137" s="40">
        <v>39269</v>
      </c>
      <c r="AB137" s="38">
        <v>-284</v>
      </c>
      <c r="AC137" s="39">
        <v>26587</v>
      </c>
      <c r="AD137" s="40">
        <v>28807</v>
      </c>
      <c r="AE137" s="38">
        <v>-2379</v>
      </c>
      <c r="AF137" s="39">
        <v>3136</v>
      </c>
      <c r="AG137" s="40">
        <v>3461</v>
      </c>
      <c r="AH137" s="38">
        <v>2919</v>
      </c>
      <c r="AI137" s="39">
        <v>-713</v>
      </c>
      <c r="AJ137" s="40">
        <v>-767</v>
      </c>
      <c r="AK137" s="38">
        <v>-26600</v>
      </c>
      <c r="AL137" s="39">
        <v>-16248</v>
      </c>
      <c r="AM137" s="40">
        <v>-7774</v>
      </c>
      <c r="AN137" s="38">
        <v>548</v>
      </c>
      <c r="AO137" s="39">
        <v>-1734</v>
      </c>
      <c r="AP137" s="40">
        <v>-2025</v>
      </c>
      <c r="AQ137" s="38">
        <v>784554</v>
      </c>
      <c r="AR137" s="39">
        <v>895547</v>
      </c>
      <c r="AS137" s="40">
        <v>918966</v>
      </c>
      <c r="AT137" s="38">
        <v>37874</v>
      </c>
      <c r="AU137" s="39">
        <v>41477</v>
      </c>
      <c r="AV137" s="40">
        <v>46347</v>
      </c>
      <c r="AW137" s="38">
        <v>-96838</v>
      </c>
      <c r="AX137" s="39">
        <v>-96165</v>
      </c>
      <c r="AY137" s="40">
        <v>-97913</v>
      </c>
      <c r="AZ137" s="38">
        <v>16733</v>
      </c>
      <c r="BA137" s="39">
        <v>17386</v>
      </c>
      <c r="BB137" s="40">
        <v>17821</v>
      </c>
      <c r="BC137" s="38">
        <v>-118</v>
      </c>
      <c r="BD137" s="39">
        <v>700</v>
      </c>
      <c r="BE137" s="40">
        <v>288</v>
      </c>
      <c r="BF137" s="38">
        <v>-20700</v>
      </c>
      <c r="BG137" s="39">
        <v>-19674</v>
      </c>
      <c r="BH137" s="40">
        <v>-19570</v>
      </c>
      <c r="BI137" s="38">
        <v>-10684</v>
      </c>
      <c r="BJ137" s="39">
        <v>-11979</v>
      </c>
      <c r="BK137" s="40">
        <v>-11748</v>
      </c>
      <c r="BL137" s="38">
        <v>26375</v>
      </c>
      <c r="BM137" s="39">
        <v>29282</v>
      </c>
      <c r="BN137" s="40">
        <v>30524</v>
      </c>
      <c r="BO137" s="38">
        <v>-37881</v>
      </c>
      <c r="BP137" s="39">
        <v>-35501</v>
      </c>
      <c r="BQ137" s="40">
        <v>-37574</v>
      </c>
      <c r="BR137" s="38">
        <v>-37798</v>
      </c>
      <c r="BS137" s="39">
        <v>-32901</v>
      </c>
      <c r="BT137" s="40">
        <v>-33854</v>
      </c>
      <c r="BU137" s="38">
        <v>51849</v>
      </c>
      <c r="BV137" s="39">
        <v>65446</v>
      </c>
      <c r="BW137" s="40">
        <v>89830</v>
      </c>
      <c r="BX137" s="38">
        <v>-32504</v>
      </c>
      <c r="BY137" s="39">
        <v>-25340</v>
      </c>
      <c r="BZ137" s="40">
        <v>-25499</v>
      </c>
      <c r="CA137" s="38">
        <v>-9482</v>
      </c>
      <c r="CB137" s="39">
        <v>-12269</v>
      </c>
      <c r="CC137" s="40">
        <v>-12748</v>
      </c>
      <c r="CD137" s="38">
        <v>-75494</v>
      </c>
      <c r="CE137" s="39">
        <v>-76523</v>
      </c>
      <c r="CF137" s="40">
        <v>-75964</v>
      </c>
      <c r="CG137" s="38">
        <v>106787</v>
      </c>
      <c r="CH137" s="39">
        <v>85877</v>
      </c>
      <c r="CI137" s="40">
        <v>111229</v>
      </c>
      <c r="CJ137" s="38">
        <v>-20712</v>
      </c>
      <c r="CK137" s="39">
        <v>-3080</v>
      </c>
      <c r="CL137" s="40">
        <v>-1549</v>
      </c>
      <c r="CM137" s="38">
        <v>28298</v>
      </c>
      <c r="CN137" s="39">
        <v>27073</v>
      </c>
      <c r="CO137" s="40">
        <v>24307</v>
      </c>
      <c r="CP137" s="38">
        <v>-11959</v>
      </c>
      <c r="CQ137" s="39">
        <v>-12586</v>
      </c>
      <c r="CR137" s="40">
        <v>-5497</v>
      </c>
      <c r="CS137" s="38">
        <v>-16952</v>
      </c>
      <c r="CT137" s="39">
        <v>-15760</v>
      </c>
      <c r="CU137" s="40">
        <v>-16612</v>
      </c>
      <c r="CV137" s="38">
        <v>-3582</v>
      </c>
      <c r="CW137" s="39">
        <v>-315</v>
      </c>
      <c r="CX137" s="40">
        <v>-1090</v>
      </c>
      <c r="CY137" s="38">
        <v>-25355</v>
      </c>
      <c r="CZ137" s="39">
        <v>-17567</v>
      </c>
      <c r="DA137" s="40">
        <v>-15018</v>
      </c>
      <c r="DB137" s="38">
        <v>-31768</v>
      </c>
      <c r="DC137" s="39">
        <v>-29351</v>
      </c>
      <c r="DD137" s="40">
        <v>-28199</v>
      </c>
      <c r="DE137" s="38">
        <v>-25037</v>
      </c>
      <c r="DF137" s="39">
        <v>-23744</v>
      </c>
      <c r="DG137" s="40">
        <v>-24464</v>
      </c>
      <c r="DH137" s="38">
        <v>10966</v>
      </c>
      <c r="DI137" s="39">
        <v>10931</v>
      </c>
      <c r="DJ137" s="40">
        <v>10805</v>
      </c>
      <c r="DK137" s="38">
        <v>14885</v>
      </c>
      <c r="DL137" s="39">
        <v>14232</v>
      </c>
      <c r="DM137" s="40">
        <v>14532</v>
      </c>
      <c r="DN137" s="38">
        <v>-13541</v>
      </c>
      <c r="DO137" s="39">
        <v>-5232</v>
      </c>
      <c r="DP137" s="40">
        <v>-3705</v>
      </c>
      <c r="DQ137" s="38">
        <v>-6175</v>
      </c>
      <c r="DR137" s="39">
        <v>-4207</v>
      </c>
      <c r="DS137" s="40">
        <v>-621</v>
      </c>
      <c r="DT137" s="38">
        <v>-116304</v>
      </c>
      <c r="DU137" s="39">
        <v>-123204</v>
      </c>
      <c r="DV137" s="40">
        <v>-120336</v>
      </c>
      <c r="DW137" s="38">
        <v>-17826</v>
      </c>
      <c r="DX137" s="39">
        <v>-6338</v>
      </c>
      <c r="DY137" s="40">
        <v>-6769</v>
      </c>
      <c r="DZ137" s="38">
        <v>-70725</v>
      </c>
      <c r="EA137" s="39">
        <v>-79524</v>
      </c>
      <c r="EB137" s="40">
        <v>-78161</v>
      </c>
      <c r="EC137" s="38">
        <v>-37991</v>
      </c>
      <c r="ED137" s="39">
        <v>-42553</v>
      </c>
      <c r="EE137" s="40">
        <v>-42712</v>
      </c>
      <c r="EF137" s="38">
        <v>-17653</v>
      </c>
      <c r="EG137" s="39">
        <v>-10667</v>
      </c>
      <c r="EH137" s="40">
        <v>-9888</v>
      </c>
      <c r="EI137" s="38">
        <v>-17380</v>
      </c>
      <c r="EJ137" s="39">
        <v>-16508</v>
      </c>
      <c r="EK137" s="40">
        <v>-13319</v>
      </c>
      <c r="EL137" s="38">
        <v>-51567</v>
      </c>
      <c r="EM137" s="39">
        <v>-52587</v>
      </c>
      <c r="EN137" s="40">
        <v>-50668</v>
      </c>
      <c r="EO137" s="38">
        <v>23284</v>
      </c>
      <c r="EP137" s="39">
        <v>23848</v>
      </c>
      <c r="EQ137" s="40">
        <v>24452</v>
      </c>
    </row>
    <row r="138" spans="1:147" s="41" customFormat="1" ht="15.75" x14ac:dyDescent="0.25">
      <c r="A138" s="55"/>
      <c r="B138" s="56" t="s">
        <v>160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</row>
    <row r="139" spans="1:147" s="41" customFormat="1" ht="15.75" x14ac:dyDescent="0.25">
      <c r="A139" s="42"/>
      <c r="B139" s="43"/>
      <c r="C139" s="43" t="s">
        <v>161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</row>
    <row r="140" spans="1:147" s="41" customFormat="1" ht="15.75" x14ac:dyDescent="0.25">
      <c r="A140" s="35"/>
      <c r="B140" s="36"/>
      <c r="C140" s="36" t="s">
        <v>162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</row>
    <row r="141" spans="1:147" s="41" customFormat="1" ht="15.75" x14ac:dyDescent="0.25">
      <c r="A141" s="42"/>
      <c r="B141" s="43"/>
      <c r="C141" s="43" t="s">
        <v>163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</row>
    <row r="142" spans="1:147" s="41" customFormat="1" ht="15.75" x14ac:dyDescent="0.25">
      <c r="A142" s="35"/>
      <c r="B142" s="36"/>
      <c r="C142" s="36" t="s">
        <v>164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</row>
    <row r="143" spans="1:147" s="41" customFormat="1" ht="15.75" x14ac:dyDescent="0.25">
      <c r="A143" s="35"/>
      <c r="B143" s="36" t="s">
        <v>165</v>
      </c>
      <c r="C143" s="36"/>
      <c r="D143" s="36"/>
      <c r="E143" s="36"/>
      <c r="F143" s="37"/>
      <c r="G143" s="38">
        <v>55</v>
      </c>
      <c r="H143" s="39">
        <v>55</v>
      </c>
      <c r="I143" s="40">
        <v>27</v>
      </c>
      <c r="J143" s="38">
        <v>-1172</v>
      </c>
      <c r="K143" s="39">
        <v>-1172</v>
      </c>
      <c r="L143" s="40">
        <v>-1360</v>
      </c>
      <c r="M143" s="38">
        <v>1974</v>
      </c>
      <c r="N143" s="39">
        <v>941</v>
      </c>
      <c r="O143" s="40">
        <v>834</v>
      </c>
      <c r="P143" s="38">
        <v>-1811</v>
      </c>
      <c r="Q143" s="39">
        <v>-1811</v>
      </c>
      <c r="R143" s="40">
        <v>-1994</v>
      </c>
      <c r="S143" s="38">
        <v>-10</v>
      </c>
      <c r="T143" s="39">
        <v>-13</v>
      </c>
      <c r="U143" s="40">
        <v>-13</v>
      </c>
      <c r="V143" s="38">
        <v>-18</v>
      </c>
      <c r="W143" s="39">
        <v>-34</v>
      </c>
      <c r="X143" s="40">
        <v>63</v>
      </c>
      <c r="Y143" s="38">
        <v>-1626</v>
      </c>
      <c r="Z143" s="39">
        <v>-1626</v>
      </c>
      <c r="AA143" s="40">
        <v>-1601</v>
      </c>
      <c r="AB143" s="38">
        <v>-117</v>
      </c>
      <c r="AC143" s="39">
        <v>-117</v>
      </c>
      <c r="AD143" s="40">
        <v>-286</v>
      </c>
      <c r="AE143" s="38">
        <v>-17</v>
      </c>
      <c r="AF143" s="39">
        <v>-17</v>
      </c>
      <c r="AG143" s="40">
        <v>6</v>
      </c>
      <c r="AH143" s="38">
        <v>-499</v>
      </c>
      <c r="AI143" s="39">
        <v>-499</v>
      </c>
      <c r="AJ143" s="40">
        <v>-498</v>
      </c>
      <c r="AK143" s="38" t="s">
        <v>63</v>
      </c>
      <c r="AL143" s="39">
        <v>0</v>
      </c>
      <c r="AM143" s="40">
        <v>3</v>
      </c>
      <c r="AN143" s="38">
        <v>-556</v>
      </c>
      <c r="AO143" s="39">
        <v>16508</v>
      </c>
      <c r="AP143" s="40">
        <v>16336</v>
      </c>
      <c r="AQ143" s="38" t="s">
        <v>63</v>
      </c>
      <c r="AR143" s="39">
        <v>-13785</v>
      </c>
      <c r="AS143" s="40">
        <v>-13786</v>
      </c>
      <c r="AT143" s="38">
        <v>-1</v>
      </c>
      <c r="AU143" s="39">
        <v>-1</v>
      </c>
      <c r="AV143" s="40">
        <v>-9</v>
      </c>
      <c r="AW143" s="38">
        <v>44</v>
      </c>
      <c r="AX143" s="39">
        <v>44</v>
      </c>
      <c r="AY143" s="40">
        <v>44</v>
      </c>
      <c r="AZ143" s="38">
        <v>-7840</v>
      </c>
      <c r="BA143" s="39">
        <v>-24412</v>
      </c>
      <c r="BB143" s="40">
        <v>-24344</v>
      </c>
      <c r="BC143" s="38">
        <v>15</v>
      </c>
      <c r="BD143" s="39">
        <v>15</v>
      </c>
      <c r="BE143" s="40">
        <v>15</v>
      </c>
      <c r="BF143" s="38">
        <v>-10</v>
      </c>
      <c r="BG143" s="39">
        <v>-10</v>
      </c>
      <c r="BH143" s="40">
        <v>76</v>
      </c>
      <c r="BI143" s="38">
        <v>-9</v>
      </c>
      <c r="BJ143" s="39">
        <v>-9</v>
      </c>
      <c r="BK143" s="40">
        <v>-11</v>
      </c>
      <c r="BL143" s="38" t="s">
        <v>63</v>
      </c>
      <c r="BM143" s="39" t="s">
        <v>63</v>
      </c>
      <c r="BN143" s="40" t="s">
        <v>63</v>
      </c>
      <c r="BO143" s="38">
        <v>-336</v>
      </c>
      <c r="BP143" s="39">
        <v>-336</v>
      </c>
      <c r="BQ143" s="40">
        <v>-342</v>
      </c>
      <c r="BR143" s="38">
        <v>-26</v>
      </c>
      <c r="BS143" s="39">
        <v>-26</v>
      </c>
      <c r="BT143" s="40">
        <v>-88</v>
      </c>
      <c r="BU143" s="38">
        <v>-94</v>
      </c>
      <c r="BV143" s="39">
        <v>-94</v>
      </c>
      <c r="BW143" s="40">
        <v>-619</v>
      </c>
      <c r="BX143" s="38">
        <v>24511</v>
      </c>
      <c r="BY143" s="39">
        <v>24511</v>
      </c>
      <c r="BZ143" s="40">
        <v>24489</v>
      </c>
      <c r="CA143" s="38">
        <v>612</v>
      </c>
      <c r="CB143" s="39">
        <v>612</v>
      </c>
      <c r="CC143" s="40">
        <v>600</v>
      </c>
      <c r="CD143" s="38">
        <v>-175</v>
      </c>
      <c r="CE143" s="39">
        <v>-175</v>
      </c>
      <c r="CF143" s="40">
        <v>-202</v>
      </c>
      <c r="CG143" s="38">
        <v>0</v>
      </c>
      <c r="CH143" s="39">
        <v>0</v>
      </c>
      <c r="CI143" s="40">
        <v>-771</v>
      </c>
      <c r="CJ143" s="38">
        <v>-1458</v>
      </c>
      <c r="CK143" s="39">
        <v>-1668</v>
      </c>
      <c r="CL143" s="40">
        <v>-1707</v>
      </c>
      <c r="CM143" s="38" t="s">
        <v>63</v>
      </c>
      <c r="CN143" s="39" t="s">
        <v>63</v>
      </c>
      <c r="CO143" s="40" t="s">
        <v>63</v>
      </c>
      <c r="CP143" s="38">
        <v>-139</v>
      </c>
      <c r="CQ143" s="39">
        <v>-139</v>
      </c>
      <c r="CR143" s="40">
        <v>-123</v>
      </c>
      <c r="CS143" s="38">
        <v>-4</v>
      </c>
      <c r="CT143" s="39">
        <v>-4</v>
      </c>
      <c r="CU143" s="40">
        <v>-4</v>
      </c>
      <c r="CV143" s="38" t="s">
        <v>63</v>
      </c>
      <c r="CW143" s="39" t="s">
        <v>63</v>
      </c>
      <c r="CX143" s="40">
        <v>-50</v>
      </c>
      <c r="CY143" s="38">
        <v>-286</v>
      </c>
      <c r="CZ143" s="39">
        <v>-286</v>
      </c>
      <c r="DA143" s="40">
        <v>-286</v>
      </c>
      <c r="DB143" s="38">
        <v>10</v>
      </c>
      <c r="DC143" s="39">
        <v>20</v>
      </c>
      <c r="DD143" s="40">
        <v>45</v>
      </c>
      <c r="DE143" s="38">
        <v>4289</v>
      </c>
      <c r="DF143" s="39">
        <v>4289</v>
      </c>
      <c r="DG143" s="40">
        <v>4289</v>
      </c>
      <c r="DH143" s="38">
        <v>28984</v>
      </c>
      <c r="DI143" s="39">
        <v>28984</v>
      </c>
      <c r="DJ143" s="40">
        <v>28984</v>
      </c>
      <c r="DK143" s="38" t="s">
        <v>63</v>
      </c>
      <c r="DL143" s="39" t="s">
        <v>63</v>
      </c>
      <c r="DM143" s="40">
        <v>0</v>
      </c>
      <c r="DN143" s="38">
        <v>1</v>
      </c>
      <c r="DO143" s="39">
        <v>1</v>
      </c>
      <c r="DP143" s="40">
        <v>-2</v>
      </c>
      <c r="DQ143" s="38" t="s">
        <v>63</v>
      </c>
      <c r="DR143" s="39">
        <v>-1330</v>
      </c>
      <c r="DS143" s="40"/>
      <c r="DT143" s="38" t="s">
        <v>63</v>
      </c>
      <c r="DU143" s="39" t="s">
        <v>63</v>
      </c>
      <c r="DV143" s="40">
        <v>-27</v>
      </c>
      <c r="DW143" s="38" t="s">
        <v>63</v>
      </c>
      <c r="DX143" s="39" t="s">
        <v>63</v>
      </c>
      <c r="DY143" s="40">
        <v>-166</v>
      </c>
      <c r="DZ143" s="38" t="s">
        <v>63</v>
      </c>
      <c r="EA143" s="39">
        <v>-5428</v>
      </c>
      <c r="EB143" s="40">
        <v>-5831</v>
      </c>
      <c r="EC143" s="38">
        <v>0</v>
      </c>
      <c r="ED143" s="39">
        <v>0</v>
      </c>
      <c r="EE143" s="40">
        <v>0</v>
      </c>
      <c r="EF143" s="38">
        <v>-4</v>
      </c>
      <c r="EG143" s="39">
        <v>-4</v>
      </c>
      <c r="EH143" s="40">
        <v>-9</v>
      </c>
      <c r="EI143" s="38">
        <v>-25</v>
      </c>
      <c r="EJ143" s="39">
        <v>-1698</v>
      </c>
      <c r="EK143" s="40">
        <v>-1703</v>
      </c>
      <c r="EL143" s="38">
        <v>21</v>
      </c>
      <c r="EM143" s="39">
        <v>21</v>
      </c>
      <c r="EN143" s="40">
        <v>-595</v>
      </c>
      <c r="EO143" s="38">
        <v>621</v>
      </c>
      <c r="EP143" s="39">
        <v>621</v>
      </c>
      <c r="EQ143" s="40">
        <v>497</v>
      </c>
    </row>
    <row r="144" spans="1:147" s="41" customFormat="1" ht="15.75" x14ac:dyDescent="0.25">
      <c r="A144" s="35"/>
      <c r="B144" s="36" t="s">
        <v>166</v>
      </c>
      <c r="C144" s="36"/>
      <c r="D144" s="36"/>
      <c r="E144" s="36"/>
      <c r="F144" s="37"/>
      <c r="G144" s="38">
        <v>411</v>
      </c>
      <c r="H144" s="39">
        <v>416</v>
      </c>
      <c r="I144" s="40">
        <v>416</v>
      </c>
      <c r="J144" s="38">
        <v>121</v>
      </c>
      <c r="K144" s="39">
        <v>121</v>
      </c>
      <c r="L144" s="40">
        <v>121</v>
      </c>
      <c r="M144" s="38">
        <v>182</v>
      </c>
      <c r="N144" s="39">
        <v>202</v>
      </c>
      <c r="O144" s="40">
        <v>202</v>
      </c>
      <c r="P144" s="38">
        <v>1245</v>
      </c>
      <c r="Q144" s="39">
        <v>1482</v>
      </c>
      <c r="R144" s="40">
        <v>346</v>
      </c>
      <c r="S144" s="38">
        <v>2589</v>
      </c>
      <c r="T144" s="39">
        <v>3195</v>
      </c>
      <c r="U144" s="40">
        <v>3195</v>
      </c>
      <c r="V144" s="38">
        <v>553</v>
      </c>
      <c r="W144" s="39">
        <v>1982</v>
      </c>
      <c r="X144" s="40">
        <v>2024</v>
      </c>
      <c r="Y144" s="38">
        <v>8034</v>
      </c>
      <c r="Z144" s="39">
        <v>8236</v>
      </c>
      <c r="AA144" s="40">
        <v>8236</v>
      </c>
      <c r="AB144" s="38">
        <v>67</v>
      </c>
      <c r="AC144" s="39">
        <v>7209</v>
      </c>
      <c r="AD144" s="40">
        <v>7209</v>
      </c>
      <c r="AE144" s="38">
        <v>-450</v>
      </c>
      <c r="AF144" s="39">
        <v>-408</v>
      </c>
      <c r="AG144" s="40">
        <v>-408</v>
      </c>
      <c r="AH144" s="38">
        <v>-1872</v>
      </c>
      <c r="AI144" s="39">
        <v>-1751</v>
      </c>
      <c r="AJ144" s="40">
        <v>-1751</v>
      </c>
      <c r="AK144" s="38">
        <v>952352</v>
      </c>
      <c r="AL144" s="39">
        <v>967315</v>
      </c>
      <c r="AM144" s="40">
        <v>967315</v>
      </c>
      <c r="AN144" s="38">
        <v>3339</v>
      </c>
      <c r="AO144" s="39">
        <v>4654</v>
      </c>
      <c r="AP144" s="40">
        <v>4654</v>
      </c>
      <c r="AQ144" s="38">
        <v>66989</v>
      </c>
      <c r="AR144" s="39">
        <v>72777</v>
      </c>
      <c r="AS144" s="40">
        <v>80532</v>
      </c>
      <c r="AT144" s="38">
        <v>-1793</v>
      </c>
      <c r="AU144" s="39">
        <v>-1739</v>
      </c>
      <c r="AV144" s="40">
        <v>-1987</v>
      </c>
      <c r="AW144" s="38">
        <v>300</v>
      </c>
      <c r="AX144" s="39">
        <v>460</v>
      </c>
      <c r="AY144" s="40">
        <v>480</v>
      </c>
      <c r="AZ144" s="38" t="s">
        <v>63</v>
      </c>
      <c r="BA144" s="39" t="s">
        <v>63</v>
      </c>
      <c r="BB144" s="40" t="s">
        <v>63</v>
      </c>
      <c r="BC144" s="38">
        <v>1934</v>
      </c>
      <c r="BD144" s="39">
        <v>1934</v>
      </c>
      <c r="BE144" s="40">
        <v>1934</v>
      </c>
      <c r="BF144" s="38">
        <v>327</v>
      </c>
      <c r="BG144" s="39">
        <v>327</v>
      </c>
      <c r="BH144" s="40">
        <v>327</v>
      </c>
      <c r="BI144" s="38">
        <v>1005</v>
      </c>
      <c r="BJ144" s="39">
        <v>1008</v>
      </c>
      <c r="BK144" s="40">
        <v>1008</v>
      </c>
      <c r="BL144" s="38">
        <v>-26</v>
      </c>
      <c r="BM144" s="39">
        <v>-26</v>
      </c>
      <c r="BN144" s="40">
        <v>-26</v>
      </c>
      <c r="BO144" s="38">
        <v>1165</v>
      </c>
      <c r="BP144" s="39">
        <v>1182</v>
      </c>
      <c r="BQ144" s="40">
        <v>1182</v>
      </c>
      <c r="BR144" s="38">
        <v>1743</v>
      </c>
      <c r="BS144" s="39">
        <v>33130</v>
      </c>
      <c r="BT144" s="40">
        <v>33185</v>
      </c>
      <c r="BU144" s="38">
        <v>8394</v>
      </c>
      <c r="BV144" s="39">
        <v>8435</v>
      </c>
      <c r="BW144" s="40">
        <v>8461</v>
      </c>
      <c r="BX144" s="38">
        <v>-552</v>
      </c>
      <c r="BY144" s="39">
        <v>-539</v>
      </c>
      <c r="BZ144" s="40">
        <v>-539</v>
      </c>
      <c r="CA144" s="38">
        <v>2179</v>
      </c>
      <c r="CB144" s="39">
        <v>280</v>
      </c>
      <c r="CC144" s="40">
        <v>280</v>
      </c>
      <c r="CD144" s="38">
        <v>2810</v>
      </c>
      <c r="CE144" s="39">
        <v>4755</v>
      </c>
      <c r="CF144" s="40">
        <v>4756</v>
      </c>
      <c r="CG144" s="38">
        <v>-11873</v>
      </c>
      <c r="CH144" s="39">
        <v>-8988</v>
      </c>
      <c r="CI144" s="40">
        <v>-8988</v>
      </c>
      <c r="CJ144" s="38">
        <v>1</v>
      </c>
      <c r="CK144" s="39">
        <v>-6</v>
      </c>
      <c r="CL144" s="40">
        <v>-3</v>
      </c>
      <c r="CM144" s="38">
        <v>-16274</v>
      </c>
      <c r="CN144" s="39">
        <v>-15278</v>
      </c>
      <c r="CO144" s="40">
        <v>-15239</v>
      </c>
      <c r="CP144" s="38">
        <v>-4667</v>
      </c>
      <c r="CQ144" s="39">
        <v>-4667</v>
      </c>
      <c r="CR144" s="40">
        <v>-4667</v>
      </c>
      <c r="CS144" s="38">
        <v>-2</v>
      </c>
      <c r="CT144" s="39">
        <v>-2</v>
      </c>
      <c r="CU144" s="40">
        <v>30</v>
      </c>
      <c r="CV144" s="38">
        <v>-3737</v>
      </c>
      <c r="CW144" s="39">
        <v>-3755</v>
      </c>
      <c r="CX144" s="40">
        <v>-3042</v>
      </c>
      <c r="CY144" s="38">
        <v>-6164</v>
      </c>
      <c r="CZ144" s="39">
        <v>-6926</v>
      </c>
      <c r="DA144" s="40">
        <v>-6926</v>
      </c>
      <c r="DB144" s="38">
        <v>55753</v>
      </c>
      <c r="DC144" s="39">
        <v>6711</v>
      </c>
      <c r="DD144" s="40">
        <v>7413</v>
      </c>
      <c r="DE144" s="38">
        <v>8736</v>
      </c>
      <c r="DF144" s="39">
        <v>8736</v>
      </c>
      <c r="DG144" s="40">
        <v>8736</v>
      </c>
      <c r="DH144" s="38">
        <v>302</v>
      </c>
      <c r="DI144" s="39">
        <v>302</v>
      </c>
      <c r="DJ144" s="40">
        <v>302</v>
      </c>
      <c r="DK144" s="38">
        <v>583</v>
      </c>
      <c r="DL144" s="39">
        <v>596</v>
      </c>
      <c r="DM144" s="40">
        <v>658</v>
      </c>
      <c r="DN144" s="38">
        <v>1242</v>
      </c>
      <c r="DO144" s="39">
        <v>1272</v>
      </c>
      <c r="DP144" s="40">
        <v>1274</v>
      </c>
      <c r="DQ144" s="38" t="s">
        <v>63</v>
      </c>
      <c r="DR144" s="39">
        <v>6</v>
      </c>
      <c r="DS144" s="40"/>
      <c r="DT144" s="38">
        <v>1306</v>
      </c>
      <c r="DU144" s="39">
        <v>12135</v>
      </c>
      <c r="DV144" s="40">
        <v>12197</v>
      </c>
      <c r="DW144" s="38">
        <v>7</v>
      </c>
      <c r="DX144" s="39">
        <v>1450</v>
      </c>
      <c r="DY144" s="40">
        <v>1450</v>
      </c>
      <c r="DZ144" s="38">
        <v>-473</v>
      </c>
      <c r="EA144" s="39">
        <v>8213</v>
      </c>
      <c r="EB144" s="40">
        <v>8260</v>
      </c>
      <c r="EC144" s="38">
        <v>-1011</v>
      </c>
      <c r="ED144" s="39">
        <v>-5910</v>
      </c>
      <c r="EE144" s="40">
        <v>27</v>
      </c>
      <c r="EF144" s="38">
        <v>3429</v>
      </c>
      <c r="EG144" s="39">
        <v>4687</v>
      </c>
      <c r="EH144" s="40">
        <v>4657</v>
      </c>
      <c r="EI144" s="38">
        <v>294</v>
      </c>
      <c r="EJ144" s="39">
        <v>294</v>
      </c>
      <c r="EK144" s="40">
        <v>294</v>
      </c>
      <c r="EL144" s="38">
        <v>2382</v>
      </c>
      <c r="EM144" s="39">
        <v>2400</v>
      </c>
      <c r="EN144" s="40">
        <v>2400</v>
      </c>
      <c r="EO144" s="38">
        <v>-103</v>
      </c>
      <c r="EP144" s="39">
        <v>-103</v>
      </c>
      <c r="EQ144" s="40">
        <v>-122</v>
      </c>
    </row>
    <row r="145" spans="1:147" s="41" customFormat="1" ht="15.75" x14ac:dyDescent="0.25">
      <c r="A145" s="35"/>
      <c r="B145" s="36" t="s">
        <v>167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>
        <v>165</v>
      </c>
      <c r="M145" s="51"/>
      <c r="N145" s="58"/>
      <c r="O145" s="40" t="s">
        <v>63</v>
      </c>
      <c r="P145" s="51"/>
      <c r="Q145" s="58"/>
      <c r="R145" s="40">
        <v>145</v>
      </c>
      <c r="S145" s="51"/>
      <c r="T145" s="58"/>
      <c r="U145" s="40"/>
      <c r="V145" s="51"/>
      <c r="W145" s="58"/>
      <c r="X145" s="40" t="s">
        <v>63</v>
      </c>
      <c r="Y145" s="51"/>
      <c r="Z145" s="58"/>
      <c r="AA145" s="40" t="s">
        <v>63</v>
      </c>
      <c r="AB145" s="51"/>
      <c r="AC145" s="58"/>
      <c r="AD145" s="40" t="s">
        <v>63</v>
      </c>
      <c r="AE145" s="51"/>
      <c r="AF145" s="58"/>
      <c r="AG145" s="40" t="s">
        <v>63</v>
      </c>
      <c r="AH145" s="51"/>
      <c r="AI145" s="58"/>
      <c r="AJ145" s="40">
        <v>0</v>
      </c>
      <c r="AK145" s="51"/>
      <c r="AL145" s="58"/>
      <c r="AM145" s="40">
        <v>696</v>
      </c>
      <c r="AN145" s="51"/>
      <c r="AO145" s="58"/>
      <c r="AP145" s="40" t="s">
        <v>63</v>
      </c>
      <c r="AQ145" s="51"/>
      <c r="AR145" s="58"/>
      <c r="AS145" s="40">
        <v>4</v>
      </c>
      <c r="AT145" s="51"/>
      <c r="AU145" s="58"/>
      <c r="AV145" s="40"/>
      <c r="AW145" s="51"/>
      <c r="AX145" s="58"/>
      <c r="AY145" s="40" t="s">
        <v>63</v>
      </c>
      <c r="AZ145" s="51"/>
      <c r="BA145" s="58"/>
      <c r="BB145" s="40" t="s">
        <v>63</v>
      </c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 t="s">
        <v>63</v>
      </c>
      <c r="BL145" s="51"/>
      <c r="BM145" s="58"/>
      <c r="BN145" s="40" t="s">
        <v>63</v>
      </c>
      <c r="BO145" s="51"/>
      <c r="BP145" s="58"/>
      <c r="BQ145" s="40">
        <v>3</v>
      </c>
      <c r="BR145" s="51"/>
      <c r="BS145" s="58"/>
      <c r="BT145" s="40" t="s">
        <v>63</v>
      </c>
      <c r="BU145" s="51"/>
      <c r="BV145" s="58"/>
      <c r="BW145" s="40">
        <v>25</v>
      </c>
      <c r="BX145" s="51"/>
      <c r="BY145" s="58"/>
      <c r="BZ145" s="40">
        <v>0</v>
      </c>
      <c r="CA145" s="51"/>
      <c r="CB145" s="58"/>
      <c r="CC145" s="40" t="s">
        <v>63</v>
      </c>
      <c r="CD145" s="51"/>
      <c r="CE145" s="58"/>
      <c r="CF145" s="40" t="s">
        <v>63</v>
      </c>
      <c r="CG145" s="51"/>
      <c r="CH145" s="58"/>
      <c r="CI145" s="40" t="s">
        <v>72</v>
      </c>
      <c r="CJ145" s="51"/>
      <c r="CK145" s="58"/>
      <c r="CL145" s="40">
        <v>0</v>
      </c>
      <c r="CM145" s="51"/>
      <c r="CN145" s="58"/>
      <c r="CO145" s="40" t="s">
        <v>63</v>
      </c>
      <c r="CP145" s="51"/>
      <c r="CQ145" s="58"/>
      <c r="CR145" s="40" t="s">
        <v>63</v>
      </c>
      <c r="CS145" s="51"/>
      <c r="CT145" s="58"/>
      <c r="CU145" s="40" t="s">
        <v>63</v>
      </c>
      <c r="CV145" s="51"/>
      <c r="CW145" s="58"/>
      <c r="CX145" s="40" t="s">
        <v>63</v>
      </c>
      <c r="CY145" s="51"/>
      <c r="CZ145" s="58"/>
      <c r="DA145" s="40" t="s">
        <v>63</v>
      </c>
      <c r="DB145" s="51"/>
      <c r="DC145" s="58"/>
      <c r="DD145" s="40" t="s">
        <v>63</v>
      </c>
      <c r="DE145" s="51"/>
      <c r="DF145" s="58"/>
      <c r="DG145" s="40">
        <v>121</v>
      </c>
      <c r="DH145" s="51"/>
      <c r="DI145" s="58"/>
      <c r="DJ145" s="40" t="s">
        <v>63</v>
      </c>
      <c r="DK145" s="51"/>
      <c r="DL145" s="58"/>
      <c r="DM145" s="40" t="s">
        <v>63</v>
      </c>
      <c r="DN145" s="51"/>
      <c r="DO145" s="58"/>
      <c r="DP145" s="40">
        <v>0</v>
      </c>
      <c r="DQ145" s="51"/>
      <c r="DR145" s="58"/>
      <c r="DS145" s="40"/>
      <c r="DT145" s="51"/>
      <c r="DU145" s="58"/>
      <c r="DV145" s="40">
        <v>362</v>
      </c>
      <c r="DW145" s="51"/>
      <c r="DX145" s="58"/>
      <c r="DY145" s="40" t="s">
        <v>63</v>
      </c>
      <c r="DZ145" s="51"/>
      <c r="EA145" s="58"/>
      <c r="EB145" s="40">
        <v>1265</v>
      </c>
      <c r="EC145" s="51"/>
      <c r="ED145" s="58"/>
      <c r="EE145" s="40">
        <v>-6165</v>
      </c>
      <c r="EF145" s="51"/>
      <c r="EG145" s="58"/>
      <c r="EH145" s="40">
        <v>45</v>
      </c>
      <c r="EI145" s="51"/>
      <c r="EJ145" s="58"/>
      <c r="EK145" s="40" t="s">
        <v>63</v>
      </c>
      <c r="EL145" s="51"/>
      <c r="EM145" s="58"/>
      <c r="EN145" s="40">
        <v>45</v>
      </c>
      <c r="EO145" s="51"/>
      <c r="EP145" s="58"/>
      <c r="EQ145" s="40" t="s">
        <v>63</v>
      </c>
    </row>
    <row r="146" spans="1:147" s="41" customFormat="1" ht="15.75" x14ac:dyDescent="0.25">
      <c r="A146" s="35"/>
      <c r="B146" s="36" t="s">
        <v>168</v>
      </c>
      <c r="C146" s="36"/>
      <c r="D146" s="36"/>
      <c r="E146" s="36"/>
      <c r="F146" s="37"/>
      <c r="G146" s="51"/>
      <c r="H146" s="58"/>
      <c r="I146" s="40">
        <v>-709</v>
      </c>
      <c r="J146" s="51"/>
      <c r="K146" s="58"/>
      <c r="L146" s="40">
        <v>-189</v>
      </c>
      <c r="M146" s="51"/>
      <c r="N146" s="58"/>
      <c r="O146" s="40" t="s">
        <v>63</v>
      </c>
      <c r="P146" s="51"/>
      <c r="Q146" s="58"/>
      <c r="R146" s="40">
        <v>-195</v>
      </c>
      <c r="S146" s="51"/>
      <c r="T146" s="58"/>
      <c r="U146" s="40"/>
      <c r="V146" s="51"/>
      <c r="W146" s="58"/>
      <c r="X146" s="40" t="s">
        <v>63</v>
      </c>
      <c r="Y146" s="51"/>
      <c r="Z146" s="58"/>
      <c r="AA146" s="40" t="s">
        <v>63</v>
      </c>
      <c r="AB146" s="51"/>
      <c r="AC146" s="58"/>
      <c r="AD146" s="40" t="s">
        <v>63</v>
      </c>
      <c r="AE146" s="51"/>
      <c r="AF146" s="58"/>
      <c r="AG146" s="40" t="s">
        <v>63</v>
      </c>
      <c r="AH146" s="51"/>
      <c r="AI146" s="58"/>
      <c r="AJ146" s="40">
        <v>0</v>
      </c>
      <c r="AK146" s="51"/>
      <c r="AL146" s="58"/>
      <c r="AM146" s="40" t="s">
        <v>63</v>
      </c>
      <c r="AN146" s="51"/>
      <c r="AO146" s="58"/>
      <c r="AP146" s="40" t="s">
        <v>63</v>
      </c>
      <c r="AQ146" s="51"/>
      <c r="AR146" s="58"/>
      <c r="AS146" s="40" t="s">
        <v>63</v>
      </c>
      <c r="AT146" s="51"/>
      <c r="AU146" s="58"/>
      <c r="AV146" s="40"/>
      <c r="AW146" s="51"/>
      <c r="AX146" s="58"/>
      <c r="AY146" s="40" t="s">
        <v>63</v>
      </c>
      <c r="AZ146" s="51"/>
      <c r="BA146" s="58"/>
      <c r="BB146" s="40" t="s">
        <v>63</v>
      </c>
      <c r="BC146" s="51"/>
      <c r="BD146" s="58"/>
      <c r="BE146" s="40">
        <v>0</v>
      </c>
      <c r="BF146" s="51"/>
      <c r="BG146" s="58"/>
      <c r="BH146" s="40">
        <v>0</v>
      </c>
      <c r="BI146" s="51"/>
      <c r="BJ146" s="58"/>
      <c r="BK146" s="40" t="s">
        <v>63</v>
      </c>
      <c r="BL146" s="51"/>
      <c r="BM146" s="58"/>
      <c r="BN146" s="40" t="s">
        <v>63</v>
      </c>
      <c r="BO146" s="51"/>
      <c r="BP146" s="58"/>
      <c r="BQ146" s="40" t="s">
        <v>63</v>
      </c>
      <c r="BR146" s="51"/>
      <c r="BS146" s="58"/>
      <c r="BT146" s="40" t="s">
        <v>63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63</v>
      </c>
      <c r="CD146" s="51"/>
      <c r="CE146" s="58"/>
      <c r="CF146" s="40" t="s">
        <v>63</v>
      </c>
      <c r="CG146" s="51"/>
      <c r="CH146" s="58"/>
      <c r="CI146" s="40" t="s">
        <v>72</v>
      </c>
      <c r="CJ146" s="51"/>
      <c r="CK146" s="58"/>
      <c r="CL146" s="40">
        <v>0</v>
      </c>
      <c r="CM146" s="51"/>
      <c r="CN146" s="58"/>
      <c r="CO146" s="40" t="s">
        <v>63</v>
      </c>
      <c r="CP146" s="51"/>
      <c r="CQ146" s="58"/>
      <c r="CR146" s="40" t="s">
        <v>63</v>
      </c>
      <c r="CS146" s="51"/>
      <c r="CT146" s="58"/>
      <c r="CU146" s="40" t="s">
        <v>63</v>
      </c>
      <c r="CV146" s="51"/>
      <c r="CW146" s="58"/>
      <c r="CX146" s="40" t="s">
        <v>63</v>
      </c>
      <c r="CY146" s="51"/>
      <c r="CZ146" s="58"/>
      <c r="DA146" s="40" t="s">
        <v>63</v>
      </c>
      <c r="DB146" s="51"/>
      <c r="DC146" s="58"/>
      <c r="DD146" s="40" t="s">
        <v>63</v>
      </c>
      <c r="DE146" s="51"/>
      <c r="DF146" s="58"/>
      <c r="DG146" s="40">
        <v>-50</v>
      </c>
      <c r="DH146" s="51"/>
      <c r="DI146" s="58"/>
      <c r="DJ146" s="40" t="s">
        <v>63</v>
      </c>
      <c r="DK146" s="51"/>
      <c r="DL146" s="58"/>
      <c r="DM146" s="40" t="s">
        <v>63</v>
      </c>
      <c r="DN146" s="51"/>
      <c r="DO146" s="58"/>
      <c r="DP146" s="40">
        <v>0</v>
      </c>
      <c r="DQ146" s="51"/>
      <c r="DR146" s="58"/>
      <c r="DS146" s="40"/>
      <c r="DT146" s="51"/>
      <c r="DU146" s="58"/>
      <c r="DV146" s="40">
        <v>-318</v>
      </c>
      <c r="DW146" s="51"/>
      <c r="DX146" s="58"/>
      <c r="DY146" s="40" t="s">
        <v>63</v>
      </c>
      <c r="DZ146" s="51"/>
      <c r="EA146" s="58"/>
      <c r="EB146" s="40">
        <v>-14</v>
      </c>
      <c r="EC146" s="51"/>
      <c r="ED146" s="58"/>
      <c r="EE146" s="40">
        <v>69</v>
      </c>
      <c r="EF146" s="51"/>
      <c r="EG146" s="58"/>
      <c r="EH146" s="40" t="s">
        <v>63</v>
      </c>
      <c r="EI146" s="51"/>
      <c r="EJ146" s="58"/>
      <c r="EK146" s="40" t="s">
        <v>63</v>
      </c>
      <c r="EL146" s="51"/>
      <c r="EM146" s="58"/>
      <c r="EN146" s="40">
        <v>-13</v>
      </c>
      <c r="EO146" s="51"/>
      <c r="EP146" s="58"/>
      <c r="EQ146" s="40" t="s">
        <v>63</v>
      </c>
    </row>
    <row r="147" spans="1:147" s="41" customFormat="1" ht="15.75" x14ac:dyDescent="0.25">
      <c r="A147" s="35"/>
      <c r="B147" s="46" t="s">
        <v>169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 t="s">
        <v>63</v>
      </c>
      <c r="M147" s="51"/>
      <c r="N147" s="58"/>
      <c r="O147" s="40" t="s">
        <v>63</v>
      </c>
      <c r="P147" s="51"/>
      <c r="Q147" s="58"/>
      <c r="R147" s="40">
        <v>-806</v>
      </c>
      <c r="S147" s="51"/>
      <c r="T147" s="58"/>
      <c r="U147" s="40">
        <v>-310</v>
      </c>
      <c r="V147" s="51"/>
      <c r="W147" s="58"/>
      <c r="X147" s="40">
        <v>-625</v>
      </c>
      <c r="Y147" s="51"/>
      <c r="Z147" s="58"/>
      <c r="AA147" s="40" t="s">
        <v>63</v>
      </c>
      <c r="AB147" s="51"/>
      <c r="AC147" s="58"/>
      <c r="AD147" s="40" t="s">
        <v>63</v>
      </c>
      <c r="AE147" s="51"/>
      <c r="AF147" s="58"/>
      <c r="AG147" s="40" t="s">
        <v>63</v>
      </c>
      <c r="AH147" s="51"/>
      <c r="AI147" s="58"/>
      <c r="AJ147" s="40">
        <v>0</v>
      </c>
      <c r="AK147" s="51"/>
      <c r="AL147" s="58"/>
      <c r="AM147" s="40" t="s">
        <v>63</v>
      </c>
      <c r="AN147" s="51"/>
      <c r="AO147" s="58"/>
      <c r="AP147" s="40">
        <v>10</v>
      </c>
      <c r="AQ147" s="51"/>
      <c r="AR147" s="58"/>
      <c r="AS147" s="40" t="s">
        <v>63</v>
      </c>
      <c r="AT147" s="51"/>
      <c r="AU147" s="58"/>
      <c r="AV147" s="40"/>
      <c r="AW147" s="51"/>
      <c r="AX147" s="58"/>
      <c r="AY147" s="40" t="s">
        <v>63</v>
      </c>
      <c r="AZ147" s="51"/>
      <c r="BA147" s="58"/>
      <c r="BB147" s="40" t="s">
        <v>63</v>
      </c>
      <c r="BC147" s="51"/>
      <c r="BD147" s="58"/>
      <c r="BE147" s="40">
        <v>0</v>
      </c>
      <c r="BF147" s="51"/>
      <c r="BG147" s="58"/>
      <c r="BH147" s="40">
        <v>0</v>
      </c>
      <c r="BI147" s="51"/>
      <c r="BJ147" s="58"/>
      <c r="BK147" s="40" t="s">
        <v>63</v>
      </c>
      <c r="BL147" s="51"/>
      <c r="BM147" s="58"/>
      <c r="BN147" s="40" t="s">
        <v>63</v>
      </c>
      <c r="BO147" s="51"/>
      <c r="BP147" s="58"/>
      <c r="BQ147" s="40"/>
      <c r="BR147" s="51"/>
      <c r="BS147" s="58"/>
      <c r="BT147" s="40">
        <v>320</v>
      </c>
      <c r="BU147" s="51"/>
      <c r="BV147" s="58"/>
      <c r="BW147" s="40">
        <v>0</v>
      </c>
      <c r="BX147" s="51"/>
      <c r="BY147" s="58"/>
      <c r="BZ147" s="40">
        <v>0</v>
      </c>
      <c r="CA147" s="51"/>
      <c r="CB147" s="58"/>
      <c r="CC147" s="40">
        <v>-1</v>
      </c>
      <c r="CD147" s="51"/>
      <c r="CE147" s="58"/>
      <c r="CF147" s="40">
        <v>1</v>
      </c>
      <c r="CG147" s="51"/>
      <c r="CH147" s="58"/>
      <c r="CI147" s="40">
        <v>-40547</v>
      </c>
      <c r="CJ147" s="51"/>
      <c r="CK147" s="58"/>
      <c r="CL147" s="40">
        <v>0</v>
      </c>
      <c r="CM147" s="51"/>
      <c r="CN147" s="58"/>
      <c r="CO147" s="40" t="s">
        <v>63</v>
      </c>
      <c r="CP147" s="51"/>
      <c r="CQ147" s="58"/>
      <c r="CR147" s="40" t="s">
        <v>63</v>
      </c>
      <c r="CS147" s="51"/>
      <c r="CT147" s="58"/>
      <c r="CU147" s="40" t="s">
        <v>63</v>
      </c>
      <c r="CV147" s="51"/>
      <c r="CW147" s="58"/>
      <c r="CX147" s="40">
        <v>192</v>
      </c>
      <c r="CY147" s="51"/>
      <c r="CZ147" s="58"/>
      <c r="DA147" s="40">
        <v>93</v>
      </c>
      <c r="DB147" s="51"/>
      <c r="DC147" s="58"/>
      <c r="DD147" s="40" t="s">
        <v>63</v>
      </c>
      <c r="DE147" s="51"/>
      <c r="DF147" s="58"/>
      <c r="DG147" s="40" t="s">
        <v>63</v>
      </c>
      <c r="DH147" s="51"/>
      <c r="DI147" s="58"/>
      <c r="DJ147" s="40" t="s">
        <v>63</v>
      </c>
      <c r="DK147" s="51"/>
      <c r="DL147" s="58"/>
      <c r="DM147" s="40" t="s">
        <v>63</v>
      </c>
      <c r="DN147" s="51"/>
      <c r="DO147" s="58"/>
      <c r="DP147" s="40">
        <v>0</v>
      </c>
      <c r="DQ147" s="51"/>
      <c r="DR147" s="58"/>
      <c r="DS147" s="40"/>
      <c r="DT147" s="51"/>
      <c r="DU147" s="58"/>
      <c r="DV147" s="40" t="s">
        <v>63</v>
      </c>
      <c r="DW147" s="51"/>
      <c r="DX147" s="58"/>
      <c r="DY147" s="40" t="s">
        <v>63</v>
      </c>
      <c r="DZ147" s="51"/>
      <c r="EA147" s="58"/>
      <c r="EB147" s="40"/>
      <c r="EC147" s="51"/>
      <c r="ED147" s="58"/>
      <c r="EE147" s="40">
        <v>-3</v>
      </c>
      <c r="EF147" s="51"/>
      <c r="EG147" s="58"/>
      <c r="EH147" s="40"/>
      <c r="EI147" s="51"/>
      <c r="EJ147" s="58"/>
      <c r="EK147" s="40" t="s">
        <v>63</v>
      </c>
      <c r="EL147" s="51"/>
      <c r="EM147" s="58"/>
      <c r="EN147" s="40" t="s">
        <v>63</v>
      </c>
      <c r="EO147" s="51"/>
      <c r="EP147" s="58"/>
      <c r="EQ147" s="40">
        <v>-147</v>
      </c>
    </row>
    <row r="148" spans="1:147" s="41" customFormat="1" ht="15.75" x14ac:dyDescent="0.25">
      <c r="A148" s="48"/>
      <c r="B148" s="49" t="s">
        <v>76</v>
      </c>
      <c r="C148" s="49"/>
      <c r="D148" s="49"/>
      <c r="E148" s="49"/>
      <c r="F148" s="50"/>
      <c r="G148" s="38">
        <v>0</v>
      </c>
      <c r="H148" s="39">
        <v>37</v>
      </c>
      <c r="I148" s="40">
        <v>-18517</v>
      </c>
      <c r="J148" s="38" t="s">
        <v>63</v>
      </c>
      <c r="K148" s="39">
        <v>-97</v>
      </c>
      <c r="L148" s="40">
        <v>-3808</v>
      </c>
      <c r="M148" s="38">
        <v>-7554</v>
      </c>
      <c r="N148" s="39">
        <v>-17690</v>
      </c>
      <c r="O148" s="40">
        <v>-17220</v>
      </c>
      <c r="P148" s="38" t="s">
        <v>63</v>
      </c>
      <c r="Q148" s="39" t="s">
        <v>63</v>
      </c>
      <c r="R148" s="40">
        <v>526</v>
      </c>
      <c r="S148" s="38">
        <v>-3350</v>
      </c>
      <c r="T148" s="39">
        <v>-1396</v>
      </c>
      <c r="U148" s="40">
        <v>7509</v>
      </c>
      <c r="V148" s="38" t="s">
        <v>63</v>
      </c>
      <c r="W148" s="39">
        <v>-1240</v>
      </c>
      <c r="X148" s="40">
        <v>7609</v>
      </c>
      <c r="Y148" s="38">
        <v>-5</v>
      </c>
      <c r="Z148" s="39">
        <v>-5</v>
      </c>
      <c r="AA148" s="40">
        <v>-1838</v>
      </c>
      <c r="AB148" s="38">
        <v>61</v>
      </c>
      <c r="AC148" s="39">
        <v>-708</v>
      </c>
      <c r="AD148" s="40">
        <v>-4609</v>
      </c>
      <c r="AE148" s="38" t="s">
        <v>63</v>
      </c>
      <c r="AF148" s="39">
        <v>299</v>
      </c>
      <c r="AG148" s="40">
        <v>-323</v>
      </c>
      <c r="AH148" s="38" t="s">
        <v>63</v>
      </c>
      <c r="AI148" s="39">
        <v>-3472</v>
      </c>
      <c r="AJ148" s="40">
        <v>-3226</v>
      </c>
      <c r="AK148" s="38" t="s">
        <v>63</v>
      </c>
      <c r="AL148" s="39">
        <v>-6513</v>
      </c>
      <c r="AM148" s="40">
        <v>-13823</v>
      </c>
      <c r="AN148" s="38">
        <v>0</v>
      </c>
      <c r="AO148" s="39">
        <v>1491</v>
      </c>
      <c r="AP148" s="40">
        <v>-5438</v>
      </c>
      <c r="AQ148" s="38" t="s">
        <v>63</v>
      </c>
      <c r="AR148" s="39">
        <v>-51</v>
      </c>
      <c r="AS148" s="40">
        <v>-28160</v>
      </c>
      <c r="AT148" s="38">
        <v>0</v>
      </c>
      <c r="AU148" s="39">
        <v>1386</v>
      </c>
      <c r="AV148" s="40">
        <v>1510</v>
      </c>
      <c r="AW148" s="38">
        <v>14660</v>
      </c>
      <c r="AX148" s="39">
        <v>14548</v>
      </c>
      <c r="AY148" s="40">
        <v>14257</v>
      </c>
      <c r="AZ148" s="38" t="s">
        <v>63</v>
      </c>
      <c r="BA148" s="39">
        <v>14687</v>
      </c>
      <c r="BB148" s="40">
        <v>15612</v>
      </c>
      <c r="BC148" s="38">
        <v>0</v>
      </c>
      <c r="BD148" s="39">
        <v>187</v>
      </c>
      <c r="BE148" s="40">
        <v>587</v>
      </c>
      <c r="BF148" s="38">
        <v>20067</v>
      </c>
      <c r="BG148" s="39">
        <v>20859</v>
      </c>
      <c r="BH148" s="40">
        <v>-4142</v>
      </c>
      <c r="BI148" s="38" t="s">
        <v>63</v>
      </c>
      <c r="BJ148" s="39">
        <v>6710</v>
      </c>
      <c r="BK148" s="40">
        <v>5536</v>
      </c>
      <c r="BL148" s="38" t="s">
        <v>63</v>
      </c>
      <c r="BM148" s="39">
        <v>13389</v>
      </c>
      <c r="BN148" s="40">
        <v>12356</v>
      </c>
      <c r="BO148" s="38">
        <v>0</v>
      </c>
      <c r="BP148" s="39">
        <v>-15464</v>
      </c>
      <c r="BQ148" s="40">
        <v>-15446</v>
      </c>
      <c r="BR148" s="38" t="s">
        <v>63</v>
      </c>
      <c r="BS148" s="39">
        <v>-48505</v>
      </c>
      <c r="BT148" s="40">
        <v>-50870</v>
      </c>
      <c r="BU148" s="38">
        <v>-844</v>
      </c>
      <c r="BV148" s="39">
        <v>-178124</v>
      </c>
      <c r="BW148" s="40">
        <v>-181943</v>
      </c>
      <c r="BX148" s="38" t="s">
        <v>63</v>
      </c>
      <c r="BY148" s="39" t="s">
        <v>63</v>
      </c>
      <c r="BZ148" s="40">
        <v>-78</v>
      </c>
      <c r="CA148" s="38" t="s">
        <v>63</v>
      </c>
      <c r="CB148" s="39" t="s">
        <v>63</v>
      </c>
      <c r="CC148" s="40">
        <v>21</v>
      </c>
      <c r="CD148" s="38">
        <v>-129</v>
      </c>
      <c r="CE148" s="39">
        <v>-6204</v>
      </c>
      <c r="CF148" s="40">
        <v>14285</v>
      </c>
      <c r="CG148" s="38">
        <v>-394</v>
      </c>
      <c r="CH148" s="39">
        <v>4525</v>
      </c>
      <c r="CI148" s="40">
        <v>21087</v>
      </c>
      <c r="CJ148" s="38">
        <v>0</v>
      </c>
      <c r="CK148" s="39">
        <v>682</v>
      </c>
      <c r="CL148" s="40">
        <v>624</v>
      </c>
      <c r="CM148" s="38" t="s">
        <v>63</v>
      </c>
      <c r="CN148" s="39">
        <v>-890</v>
      </c>
      <c r="CO148" s="40">
        <v>-1319</v>
      </c>
      <c r="CP148" s="38" t="s">
        <v>63</v>
      </c>
      <c r="CQ148" s="39">
        <v>7846</v>
      </c>
      <c r="CR148" s="40">
        <v>-208</v>
      </c>
      <c r="CS148" s="38">
        <v>-13</v>
      </c>
      <c r="CT148" s="39">
        <v>-13</v>
      </c>
      <c r="CU148" s="40">
        <v>-274</v>
      </c>
      <c r="CV148" s="38">
        <v>746</v>
      </c>
      <c r="CW148" s="39">
        <v>-1868</v>
      </c>
      <c r="CX148" s="40">
        <v>11915</v>
      </c>
      <c r="CY148" s="38" t="s">
        <v>63</v>
      </c>
      <c r="CZ148" s="39">
        <v>7203</v>
      </c>
      <c r="DA148" s="40">
        <v>6928</v>
      </c>
      <c r="DB148" s="38">
        <v>-585</v>
      </c>
      <c r="DC148" s="39">
        <v>-44716</v>
      </c>
      <c r="DD148" s="40">
        <v>-21674</v>
      </c>
      <c r="DE148" s="38" t="s">
        <v>63</v>
      </c>
      <c r="DF148" s="39" t="s">
        <v>63</v>
      </c>
      <c r="DG148" s="40">
        <v>-714</v>
      </c>
      <c r="DH148" s="38" t="s">
        <v>63</v>
      </c>
      <c r="DI148" s="39">
        <v>-13010</v>
      </c>
      <c r="DJ148" s="40">
        <v>-13109</v>
      </c>
      <c r="DK148" s="38" t="s">
        <v>63</v>
      </c>
      <c r="DL148" s="39">
        <v>-5928</v>
      </c>
      <c r="DM148" s="40">
        <v>-9263</v>
      </c>
      <c r="DN148" s="38">
        <v>-2</v>
      </c>
      <c r="DO148" s="39">
        <v>-749</v>
      </c>
      <c r="DP148" s="40">
        <v>-1315</v>
      </c>
      <c r="DQ148" s="38">
        <v>-16477</v>
      </c>
      <c r="DR148" s="39">
        <v>-11694</v>
      </c>
      <c r="DS148" s="40"/>
      <c r="DT148" s="38" t="s">
        <v>63</v>
      </c>
      <c r="DU148" s="39" t="s">
        <v>63</v>
      </c>
      <c r="DV148" s="40">
        <v>-817</v>
      </c>
      <c r="DW148" s="38" t="s">
        <v>63</v>
      </c>
      <c r="DX148" s="39" t="s">
        <v>63</v>
      </c>
      <c r="DY148" s="40" t="s">
        <v>63</v>
      </c>
      <c r="DZ148" s="38" t="s">
        <v>63</v>
      </c>
      <c r="EA148" s="39">
        <v>-2673</v>
      </c>
      <c r="EB148" s="40">
        <v>-2879</v>
      </c>
      <c r="EC148" s="38">
        <v>0</v>
      </c>
      <c r="ED148" s="39">
        <v>0</v>
      </c>
      <c r="EE148" s="40">
        <v>-86</v>
      </c>
      <c r="EF148" s="38">
        <v>-103</v>
      </c>
      <c r="EG148" s="39">
        <v>-253</v>
      </c>
      <c r="EH148" s="40">
        <v>-544</v>
      </c>
      <c r="EI148" s="38">
        <v>6649</v>
      </c>
      <c r="EJ148" s="39">
        <v>8019</v>
      </c>
      <c r="EK148" s="40">
        <v>12593</v>
      </c>
      <c r="EL148" s="38">
        <v>0</v>
      </c>
      <c r="EM148" s="39">
        <v>-766</v>
      </c>
      <c r="EN148" s="40">
        <v>-810</v>
      </c>
      <c r="EO148" s="38">
        <v>749</v>
      </c>
      <c r="EP148" s="39">
        <v>750</v>
      </c>
      <c r="EQ148" s="40">
        <v>751</v>
      </c>
    </row>
    <row r="149" spans="1:147" s="41" customFormat="1" ht="15.75" x14ac:dyDescent="0.25">
      <c r="A149" s="52"/>
      <c r="B149" s="53" t="s">
        <v>170</v>
      </c>
      <c r="C149" s="53"/>
      <c r="D149" s="53"/>
      <c r="E149" s="53"/>
      <c r="F149" s="54"/>
      <c r="G149" s="38">
        <v>-45963</v>
      </c>
      <c r="H149" s="39">
        <v>-38409</v>
      </c>
      <c r="I149" s="40">
        <v>-56932</v>
      </c>
      <c r="J149" s="38">
        <v>18631</v>
      </c>
      <c r="K149" s="39">
        <v>19888</v>
      </c>
      <c r="L149" s="40">
        <v>19258</v>
      </c>
      <c r="M149" s="38">
        <v>59246</v>
      </c>
      <c r="N149" s="39">
        <v>55735</v>
      </c>
      <c r="O149" s="40">
        <v>58436</v>
      </c>
      <c r="P149" s="38">
        <v>20056</v>
      </c>
      <c r="Q149" s="39">
        <v>36669</v>
      </c>
      <c r="R149" s="40">
        <v>37407</v>
      </c>
      <c r="S149" s="38">
        <v>-19398</v>
      </c>
      <c r="T149" s="39">
        <v>-19445</v>
      </c>
      <c r="U149" s="40">
        <v>-9933</v>
      </c>
      <c r="V149" s="38">
        <v>-32737</v>
      </c>
      <c r="W149" s="39">
        <v>-28707</v>
      </c>
      <c r="X149" s="40">
        <v>-19974</v>
      </c>
      <c r="Y149" s="38">
        <v>43518</v>
      </c>
      <c r="Z149" s="39">
        <v>45798</v>
      </c>
      <c r="AA149" s="40">
        <v>44066</v>
      </c>
      <c r="AB149" s="38">
        <v>-273</v>
      </c>
      <c r="AC149" s="39">
        <v>32971</v>
      </c>
      <c r="AD149" s="40">
        <v>31121</v>
      </c>
      <c r="AE149" s="38">
        <v>-2846</v>
      </c>
      <c r="AF149" s="39">
        <v>3010</v>
      </c>
      <c r="AG149" s="40">
        <v>2736</v>
      </c>
      <c r="AH149" s="38">
        <v>549</v>
      </c>
      <c r="AI149" s="39">
        <v>-6435</v>
      </c>
      <c r="AJ149" s="40">
        <v>-6243</v>
      </c>
      <c r="AK149" s="38">
        <v>925752</v>
      </c>
      <c r="AL149" s="39">
        <v>944554</v>
      </c>
      <c r="AM149" s="40">
        <v>946417</v>
      </c>
      <c r="AN149" s="38">
        <v>3331</v>
      </c>
      <c r="AO149" s="39">
        <v>20919</v>
      </c>
      <c r="AP149" s="40">
        <v>13538</v>
      </c>
      <c r="AQ149" s="38">
        <v>851543</v>
      </c>
      <c r="AR149" s="39">
        <v>954488</v>
      </c>
      <c r="AS149" s="40">
        <v>957556</v>
      </c>
      <c r="AT149" s="38">
        <v>36080</v>
      </c>
      <c r="AU149" s="39">
        <v>41123</v>
      </c>
      <c r="AV149" s="40">
        <v>45861</v>
      </c>
      <c r="AW149" s="38">
        <v>-81833</v>
      </c>
      <c r="AX149" s="39">
        <v>-81113</v>
      </c>
      <c r="AY149" s="40">
        <v>-83132</v>
      </c>
      <c r="AZ149" s="38">
        <v>8893</v>
      </c>
      <c r="BA149" s="39">
        <v>7661</v>
      </c>
      <c r="BB149" s="40">
        <v>9088</v>
      </c>
      <c r="BC149" s="38">
        <v>1830</v>
      </c>
      <c r="BD149" s="39">
        <v>2836</v>
      </c>
      <c r="BE149" s="40">
        <v>2824</v>
      </c>
      <c r="BF149" s="38">
        <v>-316</v>
      </c>
      <c r="BG149" s="39">
        <v>1502</v>
      </c>
      <c r="BH149" s="40">
        <v>-23309</v>
      </c>
      <c r="BI149" s="38">
        <v>-9688</v>
      </c>
      <c r="BJ149" s="39">
        <v>-4271</v>
      </c>
      <c r="BK149" s="40">
        <v>-5215</v>
      </c>
      <c r="BL149" s="38">
        <v>26349</v>
      </c>
      <c r="BM149" s="39">
        <v>42645</v>
      </c>
      <c r="BN149" s="40">
        <v>42854</v>
      </c>
      <c r="BO149" s="38">
        <v>-37053</v>
      </c>
      <c r="BP149" s="39">
        <v>-50120</v>
      </c>
      <c r="BQ149" s="40">
        <v>-52176</v>
      </c>
      <c r="BR149" s="38">
        <v>-36081</v>
      </c>
      <c r="BS149" s="39">
        <v>-48302</v>
      </c>
      <c r="BT149" s="40">
        <v>-51307</v>
      </c>
      <c r="BU149" s="38">
        <v>59305</v>
      </c>
      <c r="BV149" s="39">
        <v>-104337</v>
      </c>
      <c r="BW149" s="40">
        <v>-84246</v>
      </c>
      <c r="BX149" s="38">
        <v>-8545</v>
      </c>
      <c r="BY149" s="39">
        <v>-1367</v>
      </c>
      <c r="BZ149" s="40">
        <v>-1626</v>
      </c>
      <c r="CA149" s="38">
        <v>-6692</v>
      </c>
      <c r="CB149" s="39">
        <v>-11378</v>
      </c>
      <c r="CC149" s="40">
        <v>-11848</v>
      </c>
      <c r="CD149" s="38">
        <v>-72988</v>
      </c>
      <c r="CE149" s="39">
        <v>-78147</v>
      </c>
      <c r="CF149" s="40">
        <v>-57124</v>
      </c>
      <c r="CG149" s="38">
        <v>94520</v>
      </c>
      <c r="CH149" s="39">
        <v>81415</v>
      </c>
      <c r="CI149" s="40">
        <v>82010</v>
      </c>
      <c r="CJ149" s="38">
        <v>-22169</v>
      </c>
      <c r="CK149" s="39">
        <v>-4072</v>
      </c>
      <c r="CL149" s="40">
        <v>-2635</v>
      </c>
      <c r="CM149" s="38">
        <v>12024</v>
      </c>
      <c r="CN149" s="39">
        <v>10905</v>
      </c>
      <c r="CO149" s="40">
        <v>7750</v>
      </c>
      <c r="CP149" s="38">
        <v>-16765</v>
      </c>
      <c r="CQ149" s="39">
        <v>-9547</v>
      </c>
      <c r="CR149" s="40">
        <v>-10494</v>
      </c>
      <c r="CS149" s="38">
        <v>-16972</v>
      </c>
      <c r="CT149" s="39">
        <v>-15780</v>
      </c>
      <c r="CU149" s="40">
        <v>-16860</v>
      </c>
      <c r="CV149" s="38">
        <v>-6573</v>
      </c>
      <c r="CW149" s="39">
        <v>-5939</v>
      </c>
      <c r="CX149" s="40">
        <v>7924</v>
      </c>
      <c r="CY149" s="38">
        <v>-31805</v>
      </c>
      <c r="CZ149" s="39">
        <v>-17577</v>
      </c>
      <c r="DA149" s="40">
        <v>-15210</v>
      </c>
      <c r="DB149" s="38">
        <v>23410</v>
      </c>
      <c r="DC149" s="39">
        <v>-67337</v>
      </c>
      <c r="DD149" s="40">
        <v>-42415</v>
      </c>
      <c r="DE149" s="38">
        <v>-12012</v>
      </c>
      <c r="DF149" s="39">
        <v>-10720</v>
      </c>
      <c r="DG149" s="40">
        <v>-12082</v>
      </c>
      <c r="DH149" s="38">
        <v>40252</v>
      </c>
      <c r="DI149" s="39">
        <v>27207</v>
      </c>
      <c r="DJ149" s="40">
        <v>26982</v>
      </c>
      <c r="DK149" s="38">
        <v>15468</v>
      </c>
      <c r="DL149" s="39">
        <v>8899</v>
      </c>
      <c r="DM149" s="40">
        <v>5927</v>
      </c>
      <c r="DN149" s="38">
        <v>-12299</v>
      </c>
      <c r="DO149" s="39">
        <v>-4708</v>
      </c>
      <c r="DP149" s="40">
        <v>-3747</v>
      </c>
      <c r="DQ149" s="38">
        <v>-22652</v>
      </c>
      <c r="DR149" s="39">
        <v>-17225</v>
      </c>
      <c r="DS149" s="40">
        <v>-16262</v>
      </c>
      <c r="DT149" s="38">
        <v>-114998</v>
      </c>
      <c r="DU149" s="39">
        <v>-111069</v>
      </c>
      <c r="DV149" s="40">
        <v>-108939</v>
      </c>
      <c r="DW149" s="38">
        <v>-17819</v>
      </c>
      <c r="DX149" s="39">
        <v>-4889</v>
      </c>
      <c r="DY149" s="40">
        <v>-5485</v>
      </c>
      <c r="DZ149" s="38">
        <v>-71198</v>
      </c>
      <c r="EA149" s="39">
        <v>-79413</v>
      </c>
      <c r="EB149" s="40">
        <v>-77360</v>
      </c>
      <c r="EC149" s="38">
        <v>-39002</v>
      </c>
      <c r="ED149" s="39">
        <v>-48463</v>
      </c>
      <c r="EE149" s="40">
        <v>-48870</v>
      </c>
      <c r="EF149" s="38">
        <v>-14330</v>
      </c>
      <c r="EG149" s="39">
        <v>-6237</v>
      </c>
      <c r="EH149" s="40">
        <v>-5739</v>
      </c>
      <c r="EI149" s="38">
        <v>-10463</v>
      </c>
      <c r="EJ149" s="39">
        <v>-9892</v>
      </c>
      <c r="EK149" s="40">
        <v>-2136</v>
      </c>
      <c r="EL149" s="38">
        <v>-49164</v>
      </c>
      <c r="EM149" s="39">
        <v>-50933</v>
      </c>
      <c r="EN149" s="40">
        <v>-49641</v>
      </c>
      <c r="EO149" s="38">
        <v>24552</v>
      </c>
      <c r="EP149" s="39">
        <v>25117</v>
      </c>
      <c r="EQ149" s="40">
        <v>25431</v>
      </c>
    </row>
    <row r="150" spans="1:147" s="41" customFormat="1" ht="16.5" thickBot="1" x14ac:dyDescent="0.3">
      <c r="A150" s="79" t="s">
        <v>171</v>
      </c>
      <c r="B150" s="80"/>
      <c r="C150" s="80"/>
      <c r="D150" s="80"/>
      <c r="E150" s="80"/>
      <c r="F150" s="81"/>
      <c r="G150" s="74">
        <v>1104704</v>
      </c>
      <c r="H150" s="75">
        <v>1065473</v>
      </c>
      <c r="I150" s="76">
        <v>1184491</v>
      </c>
      <c r="J150" s="74">
        <v>570917</v>
      </c>
      <c r="K150" s="75">
        <v>589801</v>
      </c>
      <c r="L150" s="76">
        <v>609077</v>
      </c>
      <c r="M150" s="74">
        <v>838901</v>
      </c>
      <c r="N150" s="75">
        <v>965535</v>
      </c>
      <c r="O150" s="76">
        <v>1031657</v>
      </c>
      <c r="P150" s="74">
        <v>666091</v>
      </c>
      <c r="Q150" s="75">
        <v>779407</v>
      </c>
      <c r="R150" s="76">
        <v>865142</v>
      </c>
      <c r="S150" s="74">
        <v>121589</v>
      </c>
      <c r="T150" s="75">
        <v>172189</v>
      </c>
      <c r="U150" s="76">
        <v>226344</v>
      </c>
      <c r="V150" s="74">
        <v>691091</v>
      </c>
      <c r="W150" s="75">
        <v>780444</v>
      </c>
      <c r="X150" s="76">
        <v>838852</v>
      </c>
      <c r="Y150" s="74">
        <v>3005197</v>
      </c>
      <c r="Z150" s="75">
        <v>3038326</v>
      </c>
      <c r="AA150" s="76">
        <v>3075711</v>
      </c>
      <c r="AB150" s="74">
        <v>225016</v>
      </c>
      <c r="AC150" s="75">
        <v>561386</v>
      </c>
      <c r="AD150" s="76">
        <v>614175</v>
      </c>
      <c r="AE150" s="74">
        <v>360512</v>
      </c>
      <c r="AF150" s="75">
        <v>400742</v>
      </c>
      <c r="AG150" s="76">
        <v>432494</v>
      </c>
      <c r="AH150" s="74">
        <v>154715</v>
      </c>
      <c r="AI150" s="75">
        <v>281574</v>
      </c>
      <c r="AJ150" s="76">
        <v>296798</v>
      </c>
      <c r="AK150" s="74">
        <v>1011233</v>
      </c>
      <c r="AL150" s="75">
        <v>1373903</v>
      </c>
      <c r="AM150" s="76">
        <v>1425963</v>
      </c>
      <c r="AN150" s="74">
        <v>152600</v>
      </c>
      <c r="AO150" s="75">
        <v>1136007</v>
      </c>
      <c r="AP150" s="76">
        <v>1242444</v>
      </c>
      <c r="AQ150" s="74">
        <v>24703874</v>
      </c>
      <c r="AR150" s="75">
        <v>30516536</v>
      </c>
      <c r="AS150" s="76">
        <v>31259242</v>
      </c>
      <c r="AT150" s="74">
        <v>197751</v>
      </c>
      <c r="AU150" s="75">
        <v>487227</v>
      </c>
      <c r="AV150" s="76">
        <v>639360</v>
      </c>
      <c r="AW150" s="74">
        <v>206883</v>
      </c>
      <c r="AX150" s="75">
        <v>294267</v>
      </c>
      <c r="AY150" s="76">
        <v>322165</v>
      </c>
      <c r="AZ150" s="74">
        <v>168460</v>
      </c>
      <c r="BA150" s="75">
        <v>282162</v>
      </c>
      <c r="BB150" s="76">
        <v>314027</v>
      </c>
      <c r="BC150" s="74">
        <v>334284</v>
      </c>
      <c r="BD150" s="75">
        <v>350179</v>
      </c>
      <c r="BE150" s="76">
        <v>386479</v>
      </c>
      <c r="BF150" s="74">
        <v>731853</v>
      </c>
      <c r="BG150" s="75">
        <v>744498</v>
      </c>
      <c r="BH150" s="76">
        <v>760514</v>
      </c>
      <c r="BI150" s="74">
        <v>731877</v>
      </c>
      <c r="BJ150" s="75">
        <v>772006</v>
      </c>
      <c r="BK150" s="76">
        <v>787269</v>
      </c>
      <c r="BL150" s="74">
        <v>236615</v>
      </c>
      <c r="BM150" s="75">
        <v>302826</v>
      </c>
      <c r="BN150" s="76">
        <v>352936</v>
      </c>
      <c r="BO150" s="74">
        <v>1106</v>
      </c>
      <c r="BP150" s="75">
        <v>47571</v>
      </c>
      <c r="BQ150" s="76">
        <v>151611</v>
      </c>
      <c r="BR150" s="74">
        <v>81890</v>
      </c>
      <c r="BS150" s="75">
        <v>265916</v>
      </c>
      <c r="BT150" s="76">
        <v>277300</v>
      </c>
      <c r="BU150" s="74">
        <v>305103</v>
      </c>
      <c r="BV150" s="75">
        <v>669562</v>
      </c>
      <c r="BW150" s="76">
        <v>1433825</v>
      </c>
      <c r="BX150" s="74">
        <v>242235</v>
      </c>
      <c r="BY150" s="75">
        <v>304328</v>
      </c>
      <c r="BZ150" s="76">
        <v>393981</v>
      </c>
      <c r="CA150" s="74">
        <v>17303</v>
      </c>
      <c r="CB150" s="75">
        <v>301778</v>
      </c>
      <c r="CC150" s="76">
        <v>335245</v>
      </c>
      <c r="CD150" s="74">
        <v>161428</v>
      </c>
      <c r="CE150" s="75">
        <v>239005</v>
      </c>
      <c r="CF150" s="76">
        <v>256978</v>
      </c>
      <c r="CG150" s="74">
        <v>776738</v>
      </c>
      <c r="CH150" s="75">
        <v>1164571</v>
      </c>
      <c r="CI150" s="76">
        <v>1477318</v>
      </c>
      <c r="CJ150" s="74">
        <v>402509</v>
      </c>
      <c r="CK150" s="75">
        <v>673384</v>
      </c>
      <c r="CL150" s="76">
        <v>750491</v>
      </c>
      <c r="CM150" s="74">
        <v>463790</v>
      </c>
      <c r="CN150" s="75">
        <v>1068310</v>
      </c>
      <c r="CO150" s="76">
        <v>1049074</v>
      </c>
      <c r="CP150" s="74">
        <v>158927</v>
      </c>
      <c r="CQ150" s="75">
        <v>187520</v>
      </c>
      <c r="CR150" s="76">
        <v>205498</v>
      </c>
      <c r="CS150" s="74">
        <v>148247</v>
      </c>
      <c r="CT150" s="75">
        <v>155182</v>
      </c>
      <c r="CU150" s="76">
        <v>242415</v>
      </c>
      <c r="CV150" s="74">
        <v>609623</v>
      </c>
      <c r="CW150" s="75">
        <v>614066</v>
      </c>
      <c r="CX150" s="76">
        <v>683427</v>
      </c>
      <c r="CY150" s="74">
        <v>374059</v>
      </c>
      <c r="CZ150" s="75">
        <v>448350</v>
      </c>
      <c r="DA150" s="76">
        <v>518877</v>
      </c>
      <c r="DB150" s="74">
        <v>681798</v>
      </c>
      <c r="DC150" s="75">
        <v>784862</v>
      </c>
      <c r="DD150" s="76">
        <v>881329</v>
      </c>
      <c r="DE150" s="74">
        <v>1634088</v>
      </c>
      <c r="DF150" s="75">
        <v>1696021</v>
      </c>
      <c r="DG150" s="76">
        <v>1715045</v>
      </c>
      <c r="DH150" s="74">
        <v>114778</v>
      </c>
      <c r="DI150" s="75">
        <v>200970</v>
      </c>
      <c r="DJ150" s="76">
        <v>221202</v>
      </c>
      <c r="DK150" s="74">
        <v>273596</v>
      </c>
      <c r="DL150" s="75">
        <v>198255</v>
      </c>
      <c r="DM150" s="76">
        <v>190190</v>
      </c>
      <c r="DN150" s="74">
        <v>675778</v>
      </c>
      <c r="DO150" s="75">
        <v>697510</v>
      </c>
      <c r="DP150" s="76">
        <v>717176</v>
      </c>
      <c r="DQ150" s="74">
        <v>603896</v>
      </c>
      <c r="DR150" s="75">
        <v>664767</v>
      </c>
      <c r="DS150" s="76">
        <v>692393</v>
      </c>
      <c r="DT150" s="74">
        <v>169825</v>
      </c>
      <c r="DU150" s="75">
        <v>190396</v>
      </c>
      <c r="DV150" s="76">
        <v>339596</v>
      </c>
      <c r="DW150" s="74">
        <v>720549</v>
      </c>
      <c r="DX150" s="75">
        <v>743084</v>
      </c>
      <c r="DY150" s="76">
        <v>781392</v>
      </c>
      <c r="DZ150" s="74">
        <v>1665141</v>
      </c>
      <c r="EA150" s="75">
        <v>1710936</v>
      </c>
      <c r="EB150" s="76">
        <v>1793704</v>
      </c>
      <c r="EC150" s="74">
        <v>249435</v>
      </c>
      <c r="ED150" s="75">
        <v>252205</v>
      </c>
      <c r="EE150" s="76">
        <v>262140</v>
      </c>
      <c r="EF150" s="74">
        <v>965183</v>
      </c>
      <c r="EG150" s="75">
        <v>1014746</v>
      </c>
      <c r="EH150" s="76">
        <v>1028425</v>
      </c>
      <c r="EI150" s="74">
        <v>616632</v>
      </c>
      <c r="EJ150" s="75">
        <v>684786</v>
      </c>
      <c r="EK150" s="76">
        <v>717477</v>
      </c>
      <c r="EL150" s="74">
        <v>1488677</v>
      </c>
      <c r="EM150" s="75">
        <v>1630651</v>
      </c>
      <c r="EN150" s="76">
        <v>1701843</v>
      </c>
      <c r="EO150" s="74">
        <v>1431258</v>
      </c>
      <c r="EP150" s="75">
        <v>1494851</v>
      </c>
      <c r="EQ150" s="76">
        <v>1618346</v>
      </c>
    </row>
    <row r="151" spans="1:14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</row>
    <row r="152" spans="1:147" s="41" customFormat="1" ht="16.5" thickBot="1" x14ac:dyDescent="0.3">
      <c r="A152" s="9" t="s">
        <v>172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</row>
    <row r="153" spans="1:147" s="41" customFormat="1" ht="15.75" x14ac:dyDescent="0.4">
      <c r="A153" s="17" t="s">
        <v>49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</row>
    <row r="154" spans="1:147" s="41" customFormat="1" ht="15.75" x14ac:dyDescent="0.4">
      <c r="A154" s="23"/>
      <c r="B154" s="24"/>
      <c r="C154" s="24"/>
      <c r="D154" s="24"/>
      <c r="E154" s="24"/>
      <c r="F154" s="83"/>
      <c r="G154" s="26" t="s">
        <v>120</v>
      </c>
      <c r="H154" s="27" t="s">
        <v>121</v>
      </c>
      <c r="I154" s="28" t="s">
        <v>122</v>
      </c>
      <c r="J154" s="26" t="s">
        <v>120</v>
      </c>
      <c r="K154" s="27" t="s">
        <v>121</v>
      </c>
      <c r="L154" s="28" t="s">
        <v>122</v>
      </c>
      <c r="M154" s="26" t="s">
        <v>120</v>
      </c>
      <c r="N154" s="27" t="s">
        <v>121</v>
      </c>
      <c r="O154" s="28" t="s">
        <v>122</v>
      </c>
      <c r="P154" s="26" t="s">
        <v>120</v>
      </c>
      <c r="Q154" s="27" t="s">
        <v>121</v>
      </c>
      <c r="R154" s="28" t="s">
        <v>122</v>
      </c>
      <c r="S154" s="26" t="s">
        <v>120</v>
      </c>
      <c r="T154" s="27" t="s">
        <v>121</v>
      </c>
      <c r="U154" s="28" t="s">
        <v>122</v>
      </c>
      <c r="V154" s="26" t="s">
        <v>120</v>
      </c>
      <c r="W154" s="27" t="s">
        <v>121</v>
      </c>
      <c r="X154" s="28" t="s">
        <v>122</v>
      </c>
      <c r="Y154" s="26" t="s">
        <v>120</v>
      </c>
      <c r="Z154" s="27" t="s">
        <v>121</v>
      </c>
      <c r="AA154" s="28" t="s">
        <v>122</v>
      </c>
      <c r="AB154" s="26" t="s">
        <v>120</v>
      </c>
      <c r="AC154" s="27" t="s">
        <v>121</v>
      </c>
      <c r="AD154" s="28" t="s">
        <v>122</v>
      </c>
      <c r="AE154" s="26" t="s">
        <v>120</v>
      </c>
      <c r="AF154" s="27" t="s">
        <v>121</v>
      </c>
      <c r="AG154" s="28" t="s">
        <v>122</v>
      </c>
      <c r="AH154" s="26" t="s">
        <v>120</v>
      </c>
      <c r="AI154" s="27" t="s">
        <v>121</v>
      </c>
      <c r="AJ154" s="28" t="s">
        <v>122</v>
      </c>
      <c r="AK154" s="26" t="s">
        <v>120</v>
      </c>
      <c r="AL154" s="27" t="s">
        <v>121</v>
      </c>
      <c r="AM154" s="28" t="s">
        <v>122</v>
      </c>
      <c r="AN154" s="26" t="s">
        <v>120</v>
      </c>
      <c r="AO154" s="27" t="s">
        <v>121</v>
      </c>
      <c r="AP154" s="28" t="s">
        <v>122</v>
      </c>
      <c r="AQ154" s="26" t="s">
        <v>120</v>
      </c>
      <c r="AR154" s="27" t="s">
        <v>121</v>
      </c>
      <c r="AS154" s="28" t="s">
        <v>122</v>
      </c>
      <c r="AT154" s="26" t="s">
        <v>120</v>
      </c>
      <c r="AU154" s="27" t="s">
        <v>121</v>
      </c>
      <c r="AV154" s="28" t="s">
        <v>122</v>
      </c>
      <c r="AW154" s="26" t="s">
        <v>120</v>
      </c>
      <c r="AX154" s="27" t="s">
        <v>121</v>
      </c>
      <c r="AY154" s="28" t="s">
        <v>122</v>
      </c>
      <c r="AZ154" s="26" t="s">
        <v>120</v>
      </c>
      <c r="BA154" s="27" t="s">
        <v>121</v>
      </c>
      <c r="BB154" s="28" t="s">
        <v>122</v>
      </c>
      <c r="BC154" s="26" t="s">
        <v>120</v>
      </c>
      <c r="BD154" s="27" t="s">
        <v>121</v>
      </c>
      <c r="BE154" s="28" t="s">
        <v>122</v>
      </c>
      <c r="BF154" s="26" t="s">
        <v>120</v>
      </c>
      <c r="BG154" s="27" t="s">
        <v>121</v>
      </c>
      <c r="BH154" s="28" t="s">
        <v>122</v>
      </c>
      <c r="BI154" s="26" t="s">
        <v>120</v>
      </c>
      <c r="BJ154" s="27" t="s">
        <v>121</v>
      </c>
      <c r="BK154" s="28" t="s">
        <v>122</v>
      </c>
      <c r="BL154" s="26" t="s">
        <v>120</v>
      </c>
      <c r="BM154" s="27" t="s">
        <v>121</v>
      </c>
      <c r="BN154" s="28" t="s">
        <v>122</v>
      </c>
      <c r="BO154" s="26" t="s">
        <v>120</v>
      </c>
      <c r="BP154" s="27" t="s">
        <v>121</v>
      </c>
      <c r="BQ154" s="28" t="s">
        <v>122</v>
      </c>
      <c r="BR154" s="26" t="s">
        <v>120</v>
      </c>
      <c r="BS154" s="27" t="s">
        <v>121</v>
      </c>
      <c r="BT154" s="28" t="s">
        <v>122</v>
      </c>
      <c r="BU154" s="26" t="s">
        <v>120</v>
      </c>
      <c r="BV154" s="27" t="s">
        <v>121</v>
      </c>
      <c r="BW154" s="28" t="s">
        <v>122</v>
      </c>
      <c r="BX154" s="26" t="s">
        <v>120</v>
      </c>
      <c r="BY154" s="27" t="s">
        <v>121</v>
      </c>
      <c r="BZ154" s="28" t="s">
        <v>122</v>
      </c>
      <c r="CA154" s="26" t="s">
        <v>120</v>
      </c>
      <c r="CB154" s="27" t="s">
        <v>121</v>
      </c>
      <c r="CC154" s="28" t="s">
        <v>122</v>
      </c>
      <c r="CD154" s="26" t="s">
        <v>120</v>
      </c>
      <c r="CE154" s="27" t="s">
        <v>121</v>
      </c>
      <c r="CF154" s="28" t="s">
        <v>122</v>
      </c>
      <c r="CG154" s="26" t="s">
        <v>120</v>
      </c>
      <c r="CH154" s="27" t="s">
        <v>121</v>
      </c>
      <c r="CI154" s="28" t="s">
        <v>122</v>
      </c>
      <c r="CJ154" s="26" t="s">
        <v>120</v>
      </c>
      <c r="CK154" s="27" t="s">
        <v>121</v>
      </c>
      <c r="CL154" s="28" t="s">
        <v>122</v>
      </c>
      <c r="CM154" s="26" t="s">
        <v>120</v>
      </c>
      <c r="CN154" s="27" t="s">
        <v>121</v>
      </c>
      <c r="CO154" s="28" t="s">
        <v>122</v>
      </c>
      <c r="CP154" s="26" t="s">
        <v>120</v>
      </c>
      <c r="CQ154" s="27" t="s">
        <v>121</v>
      </c>
      <c r="CR154" s="28" t="s">
        <v>122</v>
      </c>
      <c r="CS154" s="26" t="s">
        <v>120</v>
      </c>
      <c r="CT154" s="27" t="s">
        <v>121</v>
      </c>
      <c r="CU154" s="28" t="s">
        <v>122</v>
      </c>
      <c r="CV154" s="26" t="s">
        <v>120</v>
      </c>
      <c r="CW154" s="27" t="s">
        <v>121</v>
      </c>
      <c r="CX154" s="28" t="s">
        <v>122</v>
      </c>
      <c r="CY154" s="26" t="s">
        <v>120</v>
      </c>
      <c r="CZ154" s="27" t="s">
        <v>121</v>
      </c>
      <c r="DA154" s="28" t="s">
        <v>122</v>
      </c>
      <c r="DB154" s="26" t="s">
        <v>120</v>
      </c>
      <c r="DC154" s="27" t="s">
        <v>121</v>
      </c>
      <c r="DD154" s="28" t="s">
        <v>122</v>
      </c>
      <c r="DE154" s="26" t="s">
        <v>120</v>
      </c>
      <c r="DF154" s="27" t="s">
        <v>121</v>
      </c>
      <c r="DG154" s="28" t="s">
        <v>122</v>
      </c>
      <c r="DH154" s="26" t="s">
        <v>120</v>
      </c>
      <c r="DI154" s="27" t="s">
        <v>121</v>
      </c>
      <c r="DJ154" s="28" t="s">
        <v>122</v>
      </c>
      <c r="DK154" s="26" t="s">
        <v>120</v>
      </c>
      <c r="DL154" s="27" t="s">
        <v>121</v>
      </c>
      <c r="DM154" s="28" t="s">
        <v>122</v>
      </c>
      <c r="DN154" s="26" t="s">
        <v>120</v>
      </c>
      <c r="DO154" s="27" t="s">
        <v>121</v>
      </c>
      <c r="DP154" s="28" t="s">
        <v>122</v>
      </c>
      <c r="DQ154" s="26" t="s">
        <v>120</v>
      </c>
      <c r="DR154" s="27" t="s">
        <v>121</v>
      </c>
      <c r="DS154" s="28" t="s">
        <v>122</v>
      </c>
      <c r="DT154" s="26" t="s">
        <v>120</v>
      </c>
      <c r="DU154" s="27" t="s">
        <v>121</v>
      </c>
      <c r="DV154" s="28" t="s">
        <v>122</v>
      </c>
      <c r="DW154" s="26" t="s">
        <v>120</v>
      </c>
      <c r="DX154" s="27" t="s">
        <v>121</v>
      </c>
      <c r="DY154" s="28" t="s">
        <v>122</v>
      </c>
      <c r="DZ154" s="26" t="s">
        <v>120</v>
      </c>
      <c r="EA154" s="27" t="s">
        <v>121</v>
      </c>
      <c r="EB154" s="28" t="s">
        <v>122</v>
      </c>
      <c r="EC154" s="26" t="s">
        <v>120</v>
      </c>
      <c r="ED154" s="27" t="s">
        <v>121</v>
      </c>
      <c r="EE154" s="28" t="s">
        <v>122</v>
      </c>
      <c r="EF154" s="26" t="s">
        <v>120</v>
      </c>
      <c r="EG154" s="27" t="s">
        <v>121</v>
      </c>
      <c r="EH154" s="28" t="s">
        <v>122</v>
      </c>
      <c r="EI154" s="26" t="s">
        <v>120</v>
      </c>
      <c r="EJ154" s="27" t="s">
        <v>121</v>
      </c>
      <c r="EK154" s="28" t="s">
        <v>122</v>
      </c>
      <c r="EL154" s="26" t="s">
        <v>120</v>
      </c>
      <c r="EM154" s="27" t="s">
        <v>121</v>
      </c>
      <c r="EN154" s="28" t="s">
        <v>122</v>
      </c>
      <c r="EO154" s="26" t="s">
        <v>120</v>
      </c>
      <c r="EP154" s="27" t="s">
        <v>121</v>
      </c>
      <c r="EQ154" s="28" t="s">
        <v>122</v>
      </c>
    </row>
    <row r="155" spans="1:14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</row>
    <row r="156" spans="1:147" s="41" customFormat="1" ht="15.75" x14ac:dyDescent="0.25">
      <c r="A156" s="35"/>
      <c r="B156" s="36" t="s">
        <v>173</v>
      </c>
      <c r="C156" s="36"/>
      <c r="D156" s="36"/>
      <c r="E156" s="36"/>
      <c r="F156" s="37"/>
      <c r="G156" s="38">
        <v>1822827</v>
      </c>
      <c r="H156" s="39">
        <v>2371564</v>
      </c>
      <c r="I156" s="40"/>
      <c r="J156" s="38">
        <v>496745</v>
      </c>
      <c r="K156" s="39">
        <v>648083</v>
      </c>
      <c r="L156" s="40"/>
      <c r="M156" s="38">
        <v>532931</v>
      </c>
      <c r="N156" s="39">
        <v>720289</v>
      </c>
      <c r="O156" s="40"/>
      <c r="P156" s="38">
        <v>713614</v>
      </c>
      <c r="Q156" s="39">
        <v>906093</v>
      </c>
      <c r="R156" s="40"/>
      <c r="S156" s="38">
        <v>418943</v>
      </c>
      <c r="T156" s="39">
        <v>519063</v>
      </c>
      <c r="U156" s="40"/>
      <c r="V156" s="38">
        <v>407798</v>
      </c>
      <c r="W156" s="39">
        <v>542625</v>
      </c>
      <c r="X156" s="40"/>
      <c r="Y156" s="38">
        <v>911123</v>
      </c>
      <c r="Z156" s="39">
        <v>1072033</v>
      </c>
      <c r="AA156" s="40"/>
      <c r="AB156" s="38">
        <v>862638</v>
      </c>
      <c r="AC156" s="39">
        <v>1151111</v>
      </c>
      <c r="AD156" s="40">
        <v>1173606</v>
      </c>
      <c r="AE156" s="38">
        <v>567394</v>
      </c>
      <c r="AF156" s="39">
        <v>739225</v>
      </c>
      <c r="AG156" s="40">
        <v>732102</v>
      </c>
      <c r="AH156" s="38">
        <v>568294</v>
      </c>
      <c r="AI156" s="39">
        <v>765929</v>
      </c>
      <c r="AJ156" s="40">
        <v>775338</v>
      </c>
      <c r="AK156" s="38">
        <v>1521542</v>
      </c>
      <c r="AL156" s="39">
        <v>2196101</v>
      </c>
      <c r="AM156" s="40">
        <v>2278748</v>
      </c>
      <c r="AN156" s="38">
        <v>1286553</v>
      </c>
      <c r="AO156" s="39">
        <v>1876356</v>
      </c>
      <c r="AP156" s="40"/>
      <c r="AQ156" s="38">
        <v>6972819</v>
      </c>
      <c r="AR156" s="39">
        <v>8586053</v>
      </c>
      <c r="AS156" s="40"/>
      <c r="AT156" s="38">
        <v>1733039</v>
      </c>
      <c r="AU156" s="39">
        <v>2446464</v>
      </c>
      <c r="AV156" s="40"/>
      <c r="AW156" s="38">
        <v>743996</v>
      </c>
      <c r="AX156" s="39">
        <v>976623</v>
      </c>
      <c r="AY156" s="40">
        <v>1010449</v>
      </c>
      <c r="AZ156" s="38">
        <v>463647</v>
      </c>
      <c r="BA156" s="39">
        <v>573227</v>
      </c>
      <c r="BB156" s="40"/>
      <c r="BC156" s="38">
        <v>394596</v>
      </c>
      <c r="BD156" s="39">
        <v>534374</v>
      </c>
      <c r="BE156" s="40"/>
      <c r="BF156" s="38">
        <v>323593</v>
      </c>
      <c r="BG156" s="39">
        <v>399542</v>
      </c>
      <c r="BH156" s="40">
        <v>413492</v>
      </c>
      <c r="BI156" s="38">
        <v>314864</v>
      </c>
      <c r="BJ156" s="39">
        <v>396320</v>
      </c>
      <c r="BK156" s="40"/>
      <c r="BL156" s="38">
        <v>624300</v>
      </c>
      <c r="BM156" s="39">
        <v>814943</v>
      </c>
      <c r="BN156" s="40"/>
      <c r="BO156" s="38">
        <v>635293</v>
      </c>
      <c r="BP156" s="39">
        <v>811708</v>
      </c>
      <c r="BQ156" s="40"/>
      <c r="BR156" s="38">
        <v>875722</v>
      </c>
      <c r="BS156" s="39">
        <v>1220103</v>
      </c>
      <c r="BT156" s="40">
        <v>1266068</v>
      </c>
      <c r="BU156" s="38">
        <v>1844113</v>
      </c>
      <c r="BV156" s="39">
        <v>2425865</v>
      </c>
      <c r="BW156" s="40">
        <v>2528544</v>
      </c>
      <c r="BX156" s="38">
        <v>561943</v>
      </c>
      <c r="BY156" s="39">
        <v>721261</v>
      </c>
      <c r="BZ156" s="40">
        <v>743306</v>
      </c>
      <c r="CA156" s="38">
        <v>426290</v>
      </c>
      <c r="CB156" s="39">
        <v>601471</v>
      </c>
      <c r="CC156" s="40">
        <v>611951</v>
      </c>
      <c r="CD156" s="38">
        <v>630171</v>
      </c>
      <c r="CE156" s="39">
        <v>867981</v>
      </c>
      <c r="CF156" s="40">
        <v>916679</v>
      </c>
      <c r="CG156" s="38">
        <v>2251889</v>
      </c>
      <c r="CH156" s="39">
        <v>3054862</v>
      </c>
      <c r="CI156" s="40"/>
      <c r="CJ156" s="38">
        <v>1472855</v>
      </c>
      <c r="CK156" s="39">
        <v>2067419</v>
      </c>
      <c r="CL156" s="40">
        <v>2203936</v>
      </c>
      <c r="CM156" s="38">
        <v>384966</v>
      </c>
      <c r="CN156" s="39">
        <v>529881</v>
      </c>
      <c r="CO156" s="40">
        <v>610883</v>
      </c>
      <c r="CP156" s="38">
        <v>393780</v>
      </c>
      <c r="CQ156" s="39">
        <v>505817</v>
      </c>
      <c r="CR156" s="40"/>
      <c r="CS156" s="38">
        <v>259121</v>
      </c>
      <c r="CT156" s="39">
        <v>329270</v>
      </c>
      <c r="CU156" s="40">
        <v>341293</v>
      </c>
      <c r="CV156" s="38">
        <v>333868</v>
      </c>
      <c r="CW156" s="39">
        <v>415835</v>
      </c>
      <c r="CX156" s="40">
        <v>422838</v>
      </c>
      <c r="CY156" s="38">
        <v>575572</v>
      </c>
      <c r="CZ156" s="39">
        <v>753855</v>
      </c>
      <c r="DA156" s="40"/>
      <c r="DB156" s="38">
        <v>737332</v>
      </c>
      <c r="DC156" s="39">
        <v>999725</v>
      </c>
      <c r="DD156" s="40">
        <v>1028297</v>
      </c>
      <c r="DE156" s="38">
        <v>478236</v>
      </c>
      <c r="DF156" s="39">
        <v>618354</v>
      </c>
      <c r="DG156" s="40"/>
      <c r="DH156" s="38">
        <v>305128</v>
      </c>
      <c r="DI156" s="39">
        <v>392097</v>
      </c>
      <c r="DJ156" s="40">
        <v>403100</v>
      </c>
      <c r="DK156" s="38">
        <v>290657</v>
      </c>
      <c r="DL156" s="39">
        <v>328317</v>
      </c>
      <c r="DM156" s="40">
        <v>328506</v>
      </c>
      <c r="DN156" s="38">
        <v>465995</v>
      </c>
      <c r="DO156" s="39">
        <v>636200</v>
      </c>
      <c r="DP156" s="40"/>
      <c r="DQ156" s="38">
        <v>338616</v>
      </c>
      <c r="DR156" s="39">
        <v>426432</v>
      </c>
      <c r="DS156" s="40"/>
      <c r="DT156" s="38">
        <v>1391084</v>
      </c>
      <c r="DU156" s="39">
        <v>1833009</v>
      </c>
      <c r="DV156" s="40"/>
      <c r="DW156" s="38">
        <v>339426</v>
      </c>
      <c r="DX156" s="39">
        <v>428541</v>
      </c>
      <c r="DY156" s="40"/>
      <c r="DZ156" s="38">
        <v>513367</v>
      </c>
      <c r="EA156" s="39">
        <v>675670</v>
      </c>
      <c r="EB156" s="40">
        <v>718502</v>
      </c>
      <c r="EC156" s="38">
        <v>575986</v>
      </c>
      <c r="ED156" s="39">
        <v>751773</v>
      </c>
      <c r="EE156" s="40"/>
      <c r="EF156" s="38">
        <v>425437</v>
      </c>
      <c r="EG156" s="39">
        <v>567650</v>
      </c>
      <c r="EH156" s="40"/>
      <c r="EI156" s="38">
        <v>413932</v>
      </c>
      <c r="EJ156" s="39">
        <v>554338</v>
      </c>
      <c r="EK156" s="40">
        <v>563417</v>
      </c>
      <c r="EL156" s="38">
        <v>607291</v>
      </c>
      <c r="EM156" s="39">
        <v>800077</v>
      </c>
      <c r="EN156" s="40">
        <v>815478</v>
      </c>
      <c r="EO156" s="38">
        <v>572705</v>
      </c>
      <c r="EP156" s="39">
        <v>776435</v>
      </c>
      <c r="EQ156" s="40">
        <v>785004</v>
      </c>
    </row>
    <row r="157" spans="1:147" s="41" customFormat="1" ht="15.75" x14ac:dyDescent="0.25">
      <c r="A157" s="35"/>
      <c r="B157" s="36"/>
      <c r="C157" s="36" t="s">
        <v>174</v>
      </c>
      <c r="D157" s="36"/>
      <c r="E157" s="36"/>
      <c r="F157" s="37"/>
      <c r="G157" s="38">
        <v>1017105</v>
      </c>
      <c r="H157" s="39">
        <v>1070789</v>
      </c>
      <c r="I157" s="40"/>
      <c r="J157" s="38">
        <v>239051</v>
      </c>
      <c r="K157" s="39">
        <v>269441</v>
      </c>
      <c r="L157" s="40"/>
      <c r="M157" s="38">
        <v>264465</v>
      </c>
      <c r="N157" s="39">
        <v>371960</v>
      </c>
      <c r="O157" s="40"/>
      <c r="P157" s="38">
        <v>356023</v>
      </c>
      <c r="Q157" s="39">
        <v>368113</v>
      </c>
      <c r="R157" s="40"/>
      <c r="S157" s="38">
        <v>221378</v>
      </c>
      <c r="T157" s="39">
        <v>232595</v>
      </c>
      <c r="U157" s="40"/>
      <c r="V157" s="38">
        <v>247133</v>
      </c>
      <c r="W157" s="39">
        <v>295161</v>
      </c>
      <c r="X157" s="40"/>
      <c r="Y157" s="38">
        <v>412504</v>
      </c>
      <c r="Z157" s="39">
        <v>426297</v>
      </c>
      <c r="AA157" s="40"/>
      <c r="AB157" s="38">
        <v>533906</v>
      </c>
      <c r="AC157" s="39">
        <v>599768</v>
      </c>
      <c r="AD157" s="40">
        <v>626073</v>
      </c>
      <c r="AE157" s="38">
        <v>343242</v>
      </c>
      <c r="AF157" s="39">
        <v>347540</v>
      </c>
      <c r="AG157" s="40">
        <v>344098</v>
      </c>
      <c r="AH157" s="38">
        <v>341037</v>
      </c>
      <c r="AI157" s="39">
        <v>378310</v>
      </c>
      <c r="AJ157" s="40">
        <v>387656</v>
      </c>
      <c r="AK157" s="38">
        <v>847319</v>
      </c>
      <c r="AL157" s="39">
        <v>978384</v>
      </c>
      <c r="AM157" s="40">
        <v>1056195</v>
      </c>
      <c r="AN157" s="38">
        <v>700065</v>
      </c>
      <c r="AO157" s="39">
        <v>817530</v>
      </c>
      <c r="AP157" s="40"/>
      <c r="AQ157" s="38">
        <v>2571837</v>
      </c>
      <c r="AR157" s="39">
        <v>3310897</v>
      </c>
      <c r="AS157" s="40"/>
      <c r="AT157" s="38">
        <v>946679</v>
      </c>
      <c r="AU157" s="39">
        <v>994942</v>
      </c>
      <c r="AV157" s="40"/>
      <c r="AW157" s="38">
        <v>427178</v>
      </c>
      <c r="AX157" s="39">
        <v>497821</v>
      </c>
      <c r="AY157" s="40">
        <v>538091</v>
      </c>
      <c r="AZ157" s="38">
        <v>232913</v>
      </c>
      <c r="BA157" s="39">
        <v>263579</v>
      </c>
      <c r="BB157" s="40"/>
      <c r="BC157" s="38">
        <v>239222</v>
      </c>
      <c r="BD157" s="39">
        <v>287523</v>
      </c>
      <c r="BE157" s="40"/>
      <c r="BF157" s="38">
        <v>176882</v>
      </c>
      <c r="BG157" s="39">
        <v>199997</v>
      </c>
      <c r="BH157" s="40">
        <v>214833</v>
      </c>
      <c r="BI157" s="38">
        <v>172686</v>
      </c>
      <c r="BJ157" s="39">
        <v>176271</v>
      </c>
      <c r="BK157" s="40"/>
      <c r="BL157" s="38">
        <v>344280</v>
      </c>
      <c r="BM157" s="39">
        <v>351226</v>
      </c>
      <c r="BN157" s="40"/>
      <c r="BO157" s="38">
        <v>378171</v>
      </c>
      <c r="BP157" s="39">
        <v>386189</v>
      </c>
      <c r="BQ157" s="40"/>
      <c r="BR157" s="38">
        <v>449553</v>
      </c>
      <c r="BS157" s="39">
        <v>498715</v>
      </c>
      <c r="BT157" s="40">
        <v>556402</v>
      </c>
      <c r="BU157" s="38">
        <v>794858</v>
      </c>
      <c r="BV157" s="39">
        <v>896308</v>
      </c>
      <c r="BW157" s="40">
        <v>1001733</v>
      </c>
      <c r="BX157" s="38">
        <v>319440</v>
      </c>
      <c r="BY157" s="39">
        <v>333256</v>
      </c>
      <c r="BZ157" s="40">
        <v>359870</v>
      </c>
      <c r="CA157" s="38">
        <v>251073</v>
      </c>
      <c r="CB157" s="39">
        <v>323607</v>
      </c>
      <c r="CC157" s="40">
        <v>341384</v>
      </c>
      <c r="CD157" s="38">
        <v>317599</v>
      </c>
      <c r="CE157" s="39">
        <v>344127</v>
      </c>
      <c r="CF157" s="40">
        <v>410072</v>
      </c>
      <c r="CG157" s="38">
        <v>859986</v>
      </c>
      <c r="CH157" s="39">
        <v>901051</v>
      </c>
      <c r="CI157" s="40"/>
      <c r="CJ157" s="38">
        <v>872314</v>
      </c>
      <c r="CK157" s="39">
        <v>1035327</v>
      </c>
      <c r="CL157" s="40">
        <v>1179740</v>
      </c>
      <c r="CM157" s="38">
        <v>218563</v>
      </c>
      <c r="CN157" s="39">
        <v>238425</v>
      </c>
      <c r="CO157" s="40">
        <v>329018</v>
      </c>
      <c r="CP157" s="38">
        <v>258409</v>
      </c>
      <c r="CQ157" s="39">
        <v>265884</v>
      </c>
      <c r="CR157" s="40"/>
      <c r="CS157" s="38">
        <v>156538</v>
      </c>
      <c r="CT157" s="39">
        <v>180542</v>
      </c>
      <c r="CU157" s="40">
        <v>194710</v>
      </c>
      <c r="CV157" s="38">
        <v>214275</v>
      </c>
      <c r="CW157" s="39">
        <v>241353</v>
      </c>
      <c r="CX157" s="40">
        <v>252751</v>
      </c>
      <c r="CY157" s="38">
        <v>280568</v>
      </c>
      <c r="CZ157" s="39">
        <v>295832</v>
      </c>
      <c r="DA157" s="40"/>
      <c r="DB157" s="38">
        <v>405993</v>
      </c>
      <c r="DC157" s="39">
        <v>444271</v>
      </c>
      <c r="DD157" s="40">
        <v>475997</v>
      </c>
      <c r="DE157" s="38">
        <v>281094</v>
      </c>
      <c r="DF157" s="39">
        <v>286492</v>
      </c>
      <c r="DG157" s="40"/>
      <c r="DH157" s="38">
        <v>162895</v>
      </c>
      <c r="DI157" s="39">
        <v>187414</v>
      </c>
      <c r="DJ157" s="40">
        <v>198783</v>
      </c>
      <c r="DK157" s="38">
        <v>173779</v>
      </c>
      <c r="DL157" s="39">
        <v>202457</v>
      </c>
      <c r="DM157" s="40">
        <v>202853</v>
      </c>
      <c r="DN157" s="38">
        <v>256540</v>
      </c>
      <c r="DO157" s="39">
        <v>303600</v>
      </c>
      <c r="DP157" s="40"/>
      <c r="DQ157" s="38">
        <v>182642</v>
      </c>
      <c r="DR157" s="39">
        <v>200036</v>
      </c>
      <c r="DS157" s="40"/>
      <c r="DT157" s="38">
        <v>758001</v>
      </c>
      <c r="DU157" s="39">
        <v>774630</v>
      </c>
      <c r="DV157" s="40"/>
      <c r="DW157" s="38">
        <v>188939</v>
      </c>
      <c r="DX157" s="39">
        <v>190852</v>
      </c>
      <c r="DY157" s="40"/>
      <c r="DZ157" s="38">
        <v>285135</v>
      </c>
      <c r="EA157" s="39">
        <v>291404</v>
      </c>
      <c r="EB157" s="40">
        <v>335275</v>
      </c>
      <c r="EC157" s="38">
        <v>281710</v>
      </c>
      <c r="ED157" s="39">
        <v>285938</v>
      </c>
      <c r="EE157" s="40"/>
      <c r="EF157" s="38">
        <v>238754</v>
      </c>
      <c r="EG157" s="39">
        <v>261914</v>
      </c>
      <c r="EH157" s="40"/>
      <c r="EI157" s="38">
        <v>241434</v>
      </c>
      <c r="EJ157" s="39">
        <v>279024</v>
      </c>
      <c r="EK157" s="40">
        <v>289659</v>
      </c>
      <c r="EL157" s="38">
        <v>313010</v>
      </c>
      <c r="EM157" s="39">
        <v>334334</v>
      </c>
      <c r="EN157" s="40">
        <v>351173</v>
      </c>
      <c r="EO157" s="38">
        <v>312315</v>
      </c>
      <c r="EP157" s="39">
        <v>375985</v>
      </c>
      <c r="EQ157" s="40">
        <v>391112</v>
      </c>
    </row>
    <row r="158" spans="1:147" s="41" customFormat="1" ht="15.75" x14ac:dyDescent="0.25">
      <c r="A158" s="35"/>
      <c r="B158" s="36"/>
      <c r="C158" s="36"/>
      <c r="D158" s="36" t="s">
        <v>175</v>
      </c>
      <c r="E158" s="36"/>
      <c r="F158" s="37"/>
      <c r="G158" s="38">
        <v>583244</v>
      </c>
      <c r="H158" s="39">
        <v>592646</v>
      </c>
      <c r="I158" s="40"/>
      <c r="J158" s="38">
        <v>165084</v>
      </c>
      <c r="K158" s="39">
        <v>177402</v>
      </c>
      <c r="L158" s="40"/>
      <c r="M158" s="38">
        <v>180039</v>
      </c>
      <c r="N158" s="39">
        <v>232646</v>
      </c>
      <c r="O158" s="40"/>
      <c r="P158" s="38">
        <v>215009</v>
      </c>
      <c r="Q158" s="39">
        <v>215976</v>
      </c>
      <c r="R158" s="40"/>
      <c r="S158" s="38">
        <v>138076</v>
      </c>
      <c r="T158" s="39">
        <v>138970</v>
      </c>
      <c r="U158" s="40"/>
      <c r="V158" s="38">
        <v>155364</v>
      </c>
      <c r="W158" s="39">
        <v>178704</v>
      </c>
      <c r="X158" s="40"/>
      <c r="Y158" s="38">
        <v>257267</v>
      </c>
      <c r="Z158" s="39">
        <v>261921</v>
      </c>
      <c r="AA158" s="40"/>
      <c r="AB158" s="38">
        <v>322557</v>
      </c>
      <c r="AC158" s="39">
        <v>338640</v>
      </c>
      <c r="AD158" s="40">
        <v>348447</v>
      </c>
      <c r="AE158" s="38">
        <v>225654</v>
      </c>
      <c r="AF158" s="39">
        <v>228268</v>
      </c>
      <c r="AG158" s="40">
        <v>228268</v>
      </c>
      <c r="AH158" s="38">
        <v>222533</v>
      </c>
      <c r="AI158" s="39">
        <v>237816</v>
      </c>
      <c r="AJ158" s="40">
        <v>242404</v>
      </c>
      <c r="AK158" s="38">
        <v>572275</v>
      </c>
      <c r="AL158" s="39">
        <v>602171</v>
      </c>
      <c r="AM158" s="40">
        <v>619821</v>
      </c>
      <c r="AN158" s="38">
        <v>533053</v>
      </c>
      <c r="AO158" s="39">
        <v>564988</v>
      </c>
      <c r="AP158" s="40"/>
      <c r="AQ158" s="38">
        <v>1576867</v>
      </c>
      <c r="AR158" s="39">
        <v>1781290</v>
      </c>
      <c r="AS158" s="40"/>
      <c r="AT158" s="38">
        <v>516034</v>
      </c>
      <c r="AU158" s="39">
        <v>524634</v>
      </c>
      <c r="AV158" s="40"/>
      <c r="AW158" s="38">
        <v>241374</v>
      </c>
      <c r="AX158" s="39">
        <v>279101</v>
      </c>
      <c r="AY158" s="40">
        <v>296001</v>
      </c>
      <c r="AZ158" s="38">
        <v>131527</v>
      </c>
      <c r="BA158" s="39">
        <v>143977</v>
      </c>
      <c r="BB158" s="40"/>
      <c r="BC158" s="38">
        <v>131833</v>
      </c>
      <c r="BD158" s="39">
        <v>145118</v>
      </c>
      <c r="BE158" s="40"/>
      <c r="BF158" s="38">
        <v>113081</v>
      </c>
      <c r="BG158" s="39">
        <v>123851</v>
      </c>
      <c r="BH158" s="40">
        <v>128568</v>
      </c>
      <c r="BI158" s="38">
        <v>116342</v>
      </c>
      <c r="BJ158" s="39">
        <v>117430</v>
      </c>
      <c r="BK158" s="40"/>
      <c r="BL158" s="38">
        <v>252725</v>
      </c>
      <c r="BM158" s="39">
        <v>253617</v>
      </c>
      <c r="BN158" s="40"/>
      <c r="BO158" s="38">
        <v>233063</v>
      </c>
      <c r="BP158" s="39">
        <v>233581</v>
      </c>
      <c r="BQ158" s="40"/>
      <c r="BR158" s="38">
        <v>304880</v>
      </c>
      <c r="BS158" s="39">
        <v>319315</v>
      </c>
      <c r="BT158" s="40">
        <v>350093</v>
      </c>
      <c r="BU158" s="38">
        <v>602686</v>
      </c>
      <c r="BV158" s="39">
        <v>623863</v>
      </c>
      <c r="BW158" s="40">
        <v>653291</v>
      </c>
      <c r="BX158" s="38">
        <v>217748</v>
      </c>
      <c r="BY158" s="39">
        <v>221810</v>
      </c>
      <c r="BZ158" s="40">
        <v>232716</v>
      </c>
      <c r="CA158" s="38">
        <v>168099</v>
      </c>
      <c r="CB158" s="39">
        <v>180439</v>
      </c>
      <c r="CC158" s="40">
        <v>186418</v>
      </c>
      <c r="CD158" s="38">
        <v>221379</v>
      </c>
      <c r="CE158" s="39">
        <v>224372</v>
      </c>
      <c r="CF158" s="40">
        <v>253088</v>
      </c>
      <c r="CG158" s="38">
        <v>684459</v>
      </c>
      <c r="CH158" s="39">
        <v>687895</v>
      </c>
      <c r="CI158" s="40"/>
      <c r="CJ158" s="38">
        <v>480014</v>
      </c>
      <c r="CK158" s="39">
        <v>545376</v>
      </c>
      <c r="CL158" s="40">
        <v>578662</v>
      </c>
      <c r="CM158" s="38">
        <v>145918</v>
      </c>
      <c r="CN158" s="39">
        <v>147068</v>
      </c>
      <c r="CO158" s="40">
        <v>184315</v>
      </c>
      <c r="CP158" s="38">
        <v>140902</v>
      </c>
      <c r="CQ158" s="39">
        <v>142732</v>
      </c>
      <c r="CR158" s="40"/>
      <c r="CS158" s="38">
        <v>92587</v>
      </c>
      <c r="CT158" s="39">
        <v>104972</v>
      </c>
      <c r="CU158" s="40">
        <v>108982</v>
      </c>
      <c r="CV158" s="38">
        <v>122692</v>
      </c>
      <c r="CW158" s="39">
        <v>134602</v>
      </c>
      <c r="CX158" s="40">
        <v>139687</v>
      </c>
      <c r="CY158" s="38">
        <v>192301</v>
      </c>
      <c r="CZ158" s="39">
        <v>193531</v>
      </c>
      <c r="DA158" s="40"/>
      <c r="DB158" s="38">
        <v>240232</v>
      </c>
      <c r="DC158" s="39">
        <v>254130</v>
      </c>
      <c r="DD158" s="40">
        <v>263540</v>
      </c>
      <c r="DE158" s="38">
        <v>180572</v>
      </c>
      <c r="DF158" s="39">
        <v>181856</v>
      </c>
      <c r="DG158" s="40"/>
      <c r="DH158" s="38">
        <v>117126</v>
      </c>
      <c r="DI158" s="39">
        <v>129159</v>
      </c>
      <c r="DJ158" s="40">
        <v>135822</v>
      </c>
      <c r="DK158" s="38">
        <v>122334</v>
      </c>
      <c r="DL158" s="39">
        <v>136146</v>
      </c>
      <c r="DM158" s="40">
        <v>136432</v>
      </c>
      <c r="DN158" s="38">
        <v>169411</v>
      </c>
      <c r="DO158" s="39">
        <v>192498</v>
      </c>
      <c r="DP158" s="40"/>
      <c r="DQ158" s="38">
        <v>117186</v>
      </c>
      <c r="DR158" s="39">
        <v>125312</v>
      </c>
      <c r="DS158" s="40"/>
      <c r="DT158" s="38">
        <v>399848</v>
      </c>
      <c r="DU158" s="39">
        <v>400510</v>
      </c>
      <c r="DV158" s="40"/>
      <c r="DW158" s="38">
        <v>125824</v>
      </c>
      <c r="DX158" s="39">
        <v>125875</v>
      </c>
      <c r="DY158" s="40"/>
      <c r="DZ158" s="38">
        <v>191064</v>
      </c>
      <c r="EA158" s="39">
        <v>193913</v>
      </c>
      <c r="EB158" s="40">
        <v>215251</v>
      </c>
      <c r="EC158" s="38">
        <v>176816</v>
      </c>
      <c r="ED158" s="39">
        <v>178563</v>
      </c>
      <c r="EE158" s="40"/>
      <c r="EF158" s="38">
        <v>155833</v>
      </c>
      <c r="EG158" s="39">
        <v>164399</v>
      </c>
      <c r="EH158" s="40"/>
      <c r="EI158" s="38">
        <v>150363</v>
      </c>
      <c r="EJ158" s="39">
        <v>166531</v>
      </c>
      <c r="EK158" s="40">
        <v>170049</v>
      </c>
      <c r="EL158" s="38">
        <v>228389</v>
      </c>
      <c r="EM158" s="39">
        <v>239303</v>
      </c>
      <c r="EN158" s="40">
        <v>243538</v>
      </c>
      <c r="EO158" s="38">
        <v>203901</v>
      </c>
      <c r="EP158" s="39">
        <v>238314</v>
      </c>
      <c r="EQ158" s="40">
        <v>241434</v>
      </c>
    </row>
    <row r="159" spans="1:147" s="41" customFormat="1" ht="15.75" x14ac:dyDescent="0.25">
      <c r="A159" s="35"/>
      <c r="B159" s="36"/>
      <c r="C159" s="36"/>
      <c r="D159" s="36" t="s">
        <v>176</v>
      </c>
      <c r="E159" s="36"/>
      <c r="F159" s="37"/>
      <c r="G159" s="38">
        <v>238839</v>
      </c>
      <c r="H159" s="39">
        <v>277004</v>
      </c>
      <c r="I159" s="40"/>
      <c r="J159" s="38">
        <v>61810</v>
      </c>
      <c r="K159" s="39">
        <v>75090</v>
      </c>
      <c r="L159" s="40"/>
      <c r="M159" s="38">
        <v>68064</v>
      </c>
      <c r="N159" s="39">
        <v>115312</v>
      </c>
      <c r="O159" s="40"/>
      <c r="P159" s="38">
        <v>64804</v>
      </c>
      <c r="Q159" s="39">
        <v>72102</v>
      </c>
      <c r="R159" s="40"/>
      <c r="S159" s="38">
        <v>59234</v>
      </c>
      <c r="T159" s="39">
        <v>67874</v>
      </c>
      <c r="U159" s="40"/>
      <c r="V159" s="38">
        <v>62046</v>
      </c>
      <c r="W159" s="39">
        <v>82610</v>
      </c>
      <c r="X159" s="40"/>
      <c r="Y159" s="38">
        <v>107312</v>
      </c>
      <c r="Z159" s="39">
        <v>110932</v>
      </c>
      <c r="AA159" s="40"/>
      <c r="AB159" s="38">
        <v>128993</v>
      </c>
      <c r="AC159" s="39">
        <v>163834</v>
      </c>
      <c r="AD159" s="40">
        <v>166113</v>
      </c>
      <c r="AE159" s="38">
        <v>76529</v>
      </c>
      <c r="AF159" s="39">
        <v>77664</v>
      </c>
      <c r="AG159" s="40">
        <v>74223</v>
      </c>
      <c r="AH159" s="38">
        <v>68462</v>
      </c>
      <c r="AI159" s="39">
        <v>86373</v>
      </c>
      <c r="AJ159" s="40">
        <v>89245</v>
      </c>
      <c r="AK159" s="38">
        <v>126951</v>
      </c>
      <c r="AL159" s="39">
        <v>183698</v>
      </c>
      <c r="AM159" s="40">
        <v>228692</v>
      </c>
      <c r="AN159" s="38">
        <v>132944</v>
      </c>
      <c r="AO159" s="39">
        <v>187118</v>
      </c>
      <c r="AP159" s="40"/>
      <c r="AQ159" s="38">
        <v>903538</v>
      </c>
      <c r="AR159" s="39">
        <v>1438236</v>
      </c>
      <c r="AS159" s="40"/>
      <c r="AT159" s="38">
        <v>130866</v>
      </c>
      <c r="AU159" s="39">
        <v>157347</v>
      </c>
      <c r="AV159" s="40"/>
      <c r="AW159" s="38">
        <v>165064</v>
      </c>
      <c r="AX159" s="39">
        <v>182865</v>
      </c>
      <c r="AY159" s="40">
        <v>195884</v>
      </c>
      <c r="AZ159" s="38">
        <v>62647</v>
      </c>
      <c r="BA159" s="39">
        <v>79092</v>
      </c>
      <c r="BB159" s="40"/>
      <c r="BC159" s="38">
        <v>65775</v>
      </c>
      <c r="BD159" s="39">
        <v>81186</v>
      </c>
      <c r="BE159" s="40"/>
      <c r="BF159" s="38">
        <v>56577</v>
      </c>
      <c r="BG159" s="39">
        <v>63123</v>
      </c>
      <c r="BH159" s="40">
        <v>63121</v>
      </c>
      <c r="BI159" s="38">
        <v>38615</v>
      </c>
      <c r="BJ159" s="39">
        <v>39800</v>
      </c>
      <c r="BK159" s="40"/>
      <c r="BL159" s="38">
        <v>39513</v>
      </c>
      <c r="BM159" s="39">
        <v>45622</v>
      </c>
      <c r="BN159" s="40"/>
      <c r="BO159" s="38">
        <v>86866</v>
      </c>
      <c r="BP159" s="39">
        <v>91211</v>
      </c>
      <c r="BQ159" s="40"/>
      <c r="BR159" s="38">
        <v>112648</v>
      </c>
      <c r="BS159" s="39">
        <v>138787</v>
      </c>
      <c r="BT159" s="40">
        <v>165229</v>
      </c>
      <c r="BU159" s="38">
        <v>134237</v>
      </c>
      <c r="BV159" s="39">
        <v>173615</v>
      </c>
      <c r="BW159" s="40">
        <v>208374</v>
      </c>
      <c r="BX159" s="38">
        <v>38356</v>
      </c>
      <c r="BY159" s="39">
        <v>46345</v>
      </c>
      <c r="BZ159" s="40">
        <v>58352</v>
      </c>
      <c r="CA159" s="38">
        <v>51517</v>
      </c>
      <c r="CB159" s="39">
        <v>107194</v>
      </c>
      <c r="CC159" s="40">
        <v>117456</v>
      </c>
      <c r="CD159" s="38">
        <v>77675</v>
      </c>
      <c r="CE159" s="39">
        <v>87208</v>
      </c>
      <c r="CF159" s="40">
        <v>120174</v>
      </c>
      <c r="CG159" s="38">
        <v>130328</v>
      </c>
      <c r="CH159" s="39">
        <v>152965</v>
      </c>
      <c r="CI159" s="40"/>
      <c r="CJ159" s="38">
        <v>163661</v>
      </c>
      <c r="CK159" s="39">
        <v>246683</v>
      </c>
      <c r="CL159" s="40">
        <v>287273</v>
      </c>
      <c r="CM159" s="38">
        <v>65681</v>
      </c>
      <c r="CN159" s="39">
        <v>83506</v>
      </c>
      <c r="CO159" s="40">
        <v>131952</v>
      </c>
      <c r="CP159" s="38">
        <v>73808</v>
      </c>
      <c r="CQ159" s="39">
        <v>77452</v>
      </c>
      <c r="CR159" s="40"/>
      <c r="CS159" s="38">
        <v>48333</v>
      </c>
      <c r="CT159" s="39">
        <v>58527</v>
      </c>
      <c r="CU159" s="40">
        <v>67865</v>
      </c>
      <c r="CV159" s="38">
        <v>72423</v>
      </c>
      <c r="CW159" s="39">
        <v>83098</v>
      </c>
      <c r="CX159" s="40">
        <v>88368</v>
      </c>
      <c r="CY159" s="38">
        <v>77566</v>
      </c>
      <c r="CZ159" s="39">
        <v>81974</v>
      </c>
      <c r="DA159" s="40"/>
      <c r="DB159" s="38">
        <v>82625</v>
      </c>
      <c r="DC159" s="39">
        <v>100631</v>
      </c>
      <c r="DD159" s="40">
        <v>116076</v>
      </c>
      <c r="DE159" s="38">
        <v>46621</v>
      </c>
      <c r="DF159" s="39">
        <v>48447</v>
      </c>
      <c r="DG159" s="40"/>
      <c r="DH159" s="38">
        <v>39698</v>
      </c>
      <c r="DI159" s="39">
        <v>45695</v>
      </c>
      <c r="DJ159" s="40">
        <v>49772</v>
      </c>
      <c r="DK159" s="38">
        <v>42280</v>
      </c>
      <c r="DL159" s="39">
        <v>54300</v>
      </c>
      <c r="DM159" s="40">
        <v>54376</v>
      </c>
      <c r="DN159" s="38">
        <v>49781</v>
      </c>
      <c r="DO159" s="39">
        <v>70383</v>
      </c>
      <c r="DP159" s="40"/>
      <c r="DQ159" s="38">
        <v>48392</v>
      </c>
      <c r="DR159" s="39">
        <v>55773</v>
      </c>
      <c r="DS159" s="40"/>
      <c r="DT159" s="38">
        <v>153820</v>
      </c>
      <c r="DU159" s="39">
        <v>159224</v>
      </c>
      <c r="DV159" s="40"/>
      <c r="DW159" s="38">
        <v>43934</v>
      </c>
      <c r="DX159" s="39">
        <v>44392</v>
      </c>
      <c r="DY159" s="40"/>
      <c r="DZ159" s="38">
        <v>24504</v>
      </c>
      <c r="EA159" s="39">
        <v>27698</v>
      </c>
      <c r="EB159" s="40">
        <v>45372</v>
      </c>
      <c r="EC159" s="38">
        <v>63495</v>
      </c>
      <c r="ED159" s="39">
        <v>62820</v>
      </c>
      <c r="EE159" s="40"/>
      <c r="EF159" s="38">
        <v>43954</v>
      </c>
      <c r="EG159" s="39">
        <v>55896</v>
      </c>
      <c r="EH159" s="40"/>
      <c r="EI159" s="38">
        <v>68636</v>
      </c>
      <c r="EJ159" s="39">
        <v>85335</v>
      </c>
      <c r="EK159" s="40">
        <v>91952</v>
      </c>
      <c r="EL159" s="38">
        <v>41423</v>
      </c>
      <c r="EM159" s="39">
        <v>49993</v>
      </c>
      <c r="EN159" s="40">
        <v>54168</v>
      </c>
      <c r="EO159" s="38">
        <v>79550</v>
      </c>
      <c r="EP159" s="39">
        <v>102102</v>
      </c>
      <c r="EQ159" s="40">
        <v>107527</v>
      </c>
    </row>
    <row r="160" spans="1:147" s="41" customFormat="1" ht="15.75" x14ac:dyDescent="0.25">
      <c r="A160" s="42"/>
      <c r="B160" s="43"/>
      <c r="C160" s="43"/>
      <c r="D160" s="43" t="s">
        <v>177</v>
      </c>
      <c r="E160" s="43"/>
      <c r="F160" s="44"/>
      <c r="G160" s="38">
        <v>33855</v>
      </c>
      <c r="H160" s="39">
        <v>34584</v>
      </c>
      <c r="I160" s="40"/>
      <c r="J160" s="38">
        <v>8013</v>
      </c>
      <c r="K160" s="39">
        <v>8084</v>
      </c>
      <c r="L160" s="40"/>
      <c r="M160" s="38">
        <v>10687</v>
      </c>
      <c r="N160" s="39">
        <v>12427</v>
      </c>
      <c r="O160" s="40"/>
      <c r="P160" s="38">
        <v>7642</v>
      </c>
      <c r="Q160" s="39">
        <v>8707</v>
      </c>
      <c r="R160" s="40"/>
      <c r="S160" s="38">
        <v>8089</v>
      </c>
      <c r="T160" s="39">
        <v>8204</v>
      </c>
      <c r="U160" s="40"/>
      <c r="V160" s="38">
        <v>8702</v>
      </c>
      <c r="W160" s="39">
        <v>9498</v>
      </c>
      <c r="X160" s="40"/>
      <c r="Y160" s="38">
        <v>7790</v>
      </c>
      <c r="Z160" s="39">
        <v>8257</v>
      </c>
      <c r="AA160" s="40"/>
      <c r="AB160" s="38">
        <v>11642</v>
      </c>
      <c r="AC160" s="39">
        <v>13647</v>
      </c>
      <c r="AD160" s="40">
        <v>13669</v>
      </c>
      <c r="AE160" s="38">
        <v>6131</v>
      </c>
      <c r="AF160" s="39">
        <v>6043</v>
      </c>
      <c r="AG160" s="40">
        <v>6043</v>
      </c>
      <c r="AH160" s="38">
        <v>8028</v>
      </c>
      <c r="AI160" s="39">
        <v>8628</v>
      </c>
      <c r="AJ160" s="40">
        <v>8680</v>
      </c>
      <c r="AK160" s="38">
        <v>37065</v>
      </c>
      <c r="AL160" s="39">
        <v>41877</v>
      </c>
      <c r="AM160" s="40">
        <v>42457</v>
      </c>
      <c r="AN160" s="38">
        <v>28203</v>
      </c>
      <c r="AO160" s="39">
        <v>31434</v>
      </c>
      <c r="AP160" s="40"/>
      <c r="AQ160" s="38">
        <v>91432</v>
      </c>
      <c r="AR160" s="39">
        <v>91371</v>
      </c>
      <c r="AS160" s="40"/>
      <c r="AT160" s="38">
        <v>37832</v>
      </c>
      <c r="AU160" s="39">
        <v>40022</v>
      </c>
      <c r="AV160" s="40"/>
      <c r="AW160" s="38">
        <v>17569</v>
      </c>
      <c r="AX160" s="39">
        <v>18865</v>
      </c>
      <c r="AY160" s="40">
        <v>19107</v>
      </c>
      <c r="AZ160" s="38">
        <v>7540</v>
      </c>
      <c r="BA160" s="39">
        <v>8032</v>
      </c>
      <c r="BB160" s="40"/>
      <c r="BC160" s="38">
        <v>6096</v>
      </c>
      <c r="BD160" s="39">
        <v>6247</v>
      </c>
      <c r="BE160" s="40"/>
      <c r="BF160" s="38">
        <v>6283</v>
      </c>
      <c r="BG160" s="39">
        <v>7043</v>
      </c>
      <c r="BH160" s="40">
        <v>7043</v>
      </c>
      <c r="BI160" s="38">
        <v>5189</v>
      </c>
      <c r="BJ160" s="39">
        <v>5204</v>
      </c>
      <c r="BK160" s="40"/>
      <c r="BL160" s="38">
        <v>12078</v>
      </c>
      <c r="BM160" s="39">
        <v>12854</v>
      </c>
      <c r="BN160" s="40"/>
      <c r="BO160" s="38">
        <v>12103</v>
      </c>
      <c r="BP160" s="39">
        <v>12467</v>
      </c>
      <c r="BQ160" s="40"/>
      <c r="BR160" s="38">
        <v>27716</v>
      </c>
      <c r="BS160" s="39">
        <v>29090</v>
      </c>
      <c r="BT160" s="40">
        <v>29439</v>
      </c>
      <c r="BU160" s="38">
        <v>48686</v>
      </c>
      <c r="BV160" s="39">
        <v>54828</v>
      </c>
      <c r="BW160" s="40">
        <v>59031</v>
      </c>
      <c r="BX160" s="38">
        <v>8727</v>
      </c>
      <c r="BY160" s="39">
        <v>9546</v>
      </c>
      <c r="BZ160" s="40">
        <v>9857</v>
      </c>
      <c r="CA160" s="38">
        <v>6995</v>
      </c>
      <c r="CB160" s="39">
        <v>8196</v>
      </c>
      <c r="CC160" s="40">
        <v>8223</v>
      </c>
      <c r="CD160" s="38">
        <v>15448</v>
      </c>
      <c r="CE160" s="39">
        <v>16321</v>
      </c>
      <c r="CF160" s="40">
        <v>16331</v>
      </c>
      <c r="CG160" s="38">
        <v>34815</v>
      </c>
      <c r="CH160" s="39">
        <v>36535</v>
      </c>
      <c r="CI160" s="40"/>
      <c r="CJ160" s="38">
        <v>43186</v>
      </c>
      <c r="CK160" s="39">
        <v>46306</v>
      </c>
      <c r="CL160" s="40">
        <v>46950</v>
      </c>
      <c r="CM160" s="38">
        <v>6895</v>
      </c>
      <c r="CN160" s="39">
        <v>7873</v>
      </c>
      <c r="CO160" s="40">
        <v>8401</v>
      </c>
      <c r="CP160" s="38">
        <v>6553</v>
      </c>
      <c r="CQ160" s="39">
        <v>6816</v>
      </c>
      <c r="CR160" s="40"/>
      <c r="CS160" s="38">
        <v>4722</v>
      </c>
      <c r="CT160" s="39">
        <v>5123</v>
      </c>
      <c r="CU160" s="40">
        <v>5334</v>
      </c>
      <c r="CV160" s="38">
        <v>5983</v>
      </c>
      <c r="CW160" s="39">
        <v>6661</v>
      </c>
      <c r="CX160" s="40">
        <v>6842</v>
      </c>
      <c r="CY160" s="38">
        <v>8301</v>
      </c>
      <c r="CZ160" s="39">
        <v>8753</v>
      </c>
      <c r="DA160" s="40"/>
      <c r="DB160" s="38">
        <v>17182</v>
      </c>
      <c r="DC160" s="39">
        <v>18983</v>
      </c>
      <c r="DD160" s="40">
        <v>20357</v>
      </c>
      <c r="DE160" s="38">
        <v>5580</v>
      </c>
      <c r="DF160" s="39">
        <v>5811</v>
      </c>
      <c r="DG160" s="40"/>
      <c r="DH160" s="38">
        <v>5409</v>
      </c>
      <c r="DI160" s="39">
        <v>6004</v>
      </c>
      <c r="DJ160" s="40">
        <v>6072</v>
      </c>
      <c r="DK160" s="38">
        <v>5647</v>
      </c>
      <c r="DL160" s="39">
        <v>5985</v>
      </c>
      <c r="DM160" s="40">
        <v>5986</v>
      </c>
      <c r="DN160" s="38">
        <v>5923</v>
      </c>
      <c r="DO160" s="39">
        <v>6506</v>
      </c>
      <c r="DP160" s="40"/>
      <c r="DQ160" s="38">
        <v>4731</v>
      </c>
      <c r="DR160" s="39">
        <v>5035</v>
      </c>
      <c r="DS160" s="40"/>
      <c r="DT160" s="38">
        <v>31132</v>
      </c>
      <c r="DU160" s="39">
        <v>31362</v>
      </c>
      <c r="DV160" s="40"/>
      <c r="DW160" s="38">
        <v>3265</v>
      </c>
      <c r="DX160" s="39">
        <v>3298</v>
      </c>
      <c r="DY160" s="40"/>
      <c r="DZ160" s="38">
        <v>7593</v>
      </c>
      <c r="EA160" s="39">
        <v>7711</v>
      </c>
      <c r="EB160" s="40">
        <v>8086</v>
      </c>
      <c r="EC160" s="38">
        <v>11393</v>
      </c>
      <c r="ED160" s="39">
        <v>11581</v>
      </c>
      <c r="EE160" s="40"/>
      <c r="EF160" s="38">
        <v>7237</v>
      </c>
      <c r="EG160" s="39">
        <v>7435</v>
      </c>
      <c r="EH160" s="40"/>
      <c r="EI160" s="38">
        <v>4464</v>
      </c>
      <c r="EJ160" s="39">
        <v>4929</v>
      </c>
      <c r="EK160" s="40">
        <v>4995</v>
      </c>
      <c r="EL160" s="38">
        <v>11219</v>
      </c>
      <c r="EM160" s="39">
        <v>11423</v>
      </c>
      <c r="EN160" s="40">
        <v>11574</v>
      </c>
      <c r="EO160" s="38">
        <v>3378</v>
      </c>
      <c r="EP160" s="39">
        <v>4989</v>
      </c>
      <c r="EQ160" s="40">
        <v>5192</v>
      </c>
    </row>
    <row r="161" spans="1:147" s="41" customFormat="1" ht="15.75" x14ac:dyDescent="0.25">
      <c r="A161" s="35"/>
      <c r="B161" s="36"/>
      <c r="C161" s="36"/>
      <c r="D161" s="36" t="s">
        <v>178</v>
      </c>
      <c r="E161" s="36"/>
      <c r="F161" s="37"/>
      <c r="G161" s="38">
        <v>161166</v>
      </c>
      <c r="H161" s="39">
        <v>166555</v>
      </c>
      <c r="I161" s="40"/>
      <c r="J161" s="38">
        <v>4143</v>
      </c>
      <c r="K161" s="39">
        <v>8865</v>
      </c>
      <c r="L161" s="40"/>
      <c r="M161" s="38">
        <v>5675</v>
      </c>
      <c r="N161" s="39">
        <v>11575</v>
      </c>
      <c r="O161" s="40"/>
      <c r="P161" s="38">
        <v>68568</v>
      </c>
      <c r="Q161" s="39">
        <v>71327</v>
      </c>
      <c r="R161" s="40"/>
      <c r="S161" s="38">
        <v>15978</v>
      </c>
      <c r="T161" s="39">
        <v>17547</v>
      </c>
      <c r="U161" s="40"/>
      <c r="V161" s="38">
        <v>21022</v>
      </c>
      <c r="W161" s="39">
        <v>24349</v>
      </c>
      <c r="X161" s="40"/>
      <c r="Y161" s="38">
        <v>40136</v>
      </c>
      <c r="Z161" s="39">
        <v>45188</v>
      </c>
      <c r="AA161" s="40"/>
      <c r="AB161" s="38">
        <v>70715</v>
      </c>
      <c r="AC161" s="39">
        <v>83647</v>
      </c>
      <c r="AD161" s="40">
        <v>97844</v>
      </c>
      <c r="AE161" s="38">
        <v>34928</v>
      </c>
      <c r="AF161" s="39">
        <v>35564</v>
      </c>
      <c r="AG161" s="40">
        <v>35564</v>
      </c>
      <c r="AH161" s="38">
        <v>42014</v>
      </c>
      <c r="AI161" s="39">
        <v>45493</v>
      </c>
      <c r="AJ161" s="40">
        <v>47326</v>
      </c>
      <c r="AK161" s="38">
        <v>111027</v>
      </c>
      <c r="AL161" s="39">
        <v>150638</v>
      </c>
      <c r="AM161" s="40">
        <v>165225</v>
      </c>
      <c r="AN161" s="38">
        <v>5865</v>
      </c>
      <c r="AO161" s="39">
        <v>33991</v>
      </c>
      <c r="AP161" s="40"/>
      <c r="AQ161" s="38" t="s">
        <v>63</v>
      </c>
      <c r="AR161" s="39" t="s">
        <v>63</v>
      </c>
      <c r="AS161" s="40"/>
      <c r="AT161" s="38">
        <v>261946</v>
      </c>
      <c r="AU161" s="39">
        <v>272939</v>
      </c>
      <c r="AV161" s="40"/>
      <c r="AW161" s="38">
        <v>3170</v>
      </c>
      <c r="AX161" s="39">
        <v>16990</v>
      </c>
      <c r="AY161" s="40">
        <v>27099</v>
      </c>
      <c r="AZ161" s="38">
        <v>31199</v>
      </c>
      <c r="BA161" s="39">
        <v>32477</v>
      </c>
      <c r="BB161" s="40"/>
      <c r="BC161" s="38">
        <v>35518</v>
      </c>
      <c r="BD161" s="39">
        <v>54972</v>
      </c>
      <c r="BE161" s="40"/>
      <c r="BF161" s="38">
        <v>941</v>
      </c>
      <c r="BG161" s="39">
        <v>5980</v>
      </c>
      <c r="BH161" s="40">
        <v>16101</v>
      </c>
      <c r="BI161" s="38">
        <v>12540</v>
      </c>
      <c r="BJ161" s="39">
        <v>13837</v>
      </c>
      <c r="BK161" s="40"/>
      <c r="BL161" s="38">
        <v>39964</v>
      </c>
      <c r="BM161" s="39">
        <v>39133</v>
      </c>
      <c r="BN161" s="40"/>
      <c r="BO161" s="38">
        <v>46139</v>
      </c>
      <c r="BP161" s="39">
        <v>48930</v>
      </c>
      <c r="BQ161" s="40"/>
      <c r="BR161" s="38">
        <v>4309</v>
      </c>
      <c r="BS161" s="39">
        <v>11523</v>
      </c>
      <c r="BT161" s="40">
        <v>11641</v>
      </c>
      <c r="BU161" s="38">
        <v>9249</v>
      </c>
      <c r="BV161" s="39">
        <v>44002</v>
      </c>
      <c r="BW161" s="40">
        <v>81037</v>
      </c>
      <c r="BX161" s="38">
        <v>54609</v>
      </c>
      <c r="BY161" s="39">
        <v>55555</v>
      </c>
      <c r="BZ161" s="40">
        <v>58944</v>
      </c>
      <c r="CA161" s="38">
        <v>24463</v>
      </c>
      <c r="CB161" s="39">
        <v>27778</v>
      </c>
      <c r="CC161" s="40">
        <v>29287</v>
      </c>
      <c r="CD161" s="38">
        <v>3097</v>
      </c>
      <c r="CE161" s="39">
        <v>16225</v>
      </c>
      <c r="CF161" s="40">
        <v>20480</v>
      </c>
      <c r="CG161" s="38">
        <v>10384</v>
      </c>
      <c r="CH161" s="39">
        <v>23656</v>
      </c>
      <c r="CI161" s="40"/>
      <c r="CJ161" s="38">
        <v>185453</v>
      </c>
      <c r="CK161" s="39">
        <v>196962</v>
      </c>
      <c r="CL161" s="40">
        <v>266855</v>
      </c>
      <c r="CM161" s="38">
        <v>69</v>
      </c>
      <c r="CN161" s="39">
        <v>-22</v>
      </c>
      <c r="CO161" s="40">
        <v>4349</v>
      </c>
      <c r="CP161" s="38">
        <v>37147</v>
      </c>
      <c r="CQ161" s="39">
        <v>38883</v>
      </c>
      <c r="CR161" s="40"/>
      <c r="CS161" s="38">
        <v>10896</v>
      </c>
      <c r="CT161" s="39">
        <v>11919</v>
      </c>
      <c r="CU161" s="40">
        <v>12529</v>
      </c>
      <c r="CV161" s="38">
        <v>13177</v>
      </c>
      <c r="CW161" s="39">
        <v>16992</v>
      </c>
      <c r="CX161" s="40">
        <v>17854</v>
      </c>
      <c r="CY161" s="38">
        <v>2400</v>
      </c>
      <c r="CZ161" s="39">
        <v>11574</v>
      </c>
      <c r="DA161" s="40"/>
      <c r="DB161" s="38">
        <v>65953</v>
      </c>
      <c r="DC161" s="39">
        <v>70526</v>
      </c>
      <c r="DD161" s="40">
        <v>76024</v>
      </c>
      <c r="DE161" s="38">
        <v>48321</v>
      </c>
      <c r="DF161" s="39">
        <v>50377</v>
      </c>
      <c r="DG161" s="40"/>
      <c r="DH161" s="38">
        <v>663</v>
      </c>
      <c r="DI161" s="39">
        <v>6556</v>
      </c>
      <c r="DJ161" s="40">
        <v>7116</v>
      </c>
      <c r="DK161" s="38">
        <v>3518</v>
      </c>
      <c r="DL161" s="39">
        <v>6026</v>
      </c>
      <c r="DM161" s="40">
        <v>6059</v>
      </c>
      <c r="DN161" s="38">
        <v>31425</v>
      </c>
      <c r="DO161" s="39">
        <v>34213</v>
      </c>
      <c r="DP161" s="40"/>
      <c r="DQ161" s="38">
        <v>12333</v>
      </c>
      <c r="DR161" s="39">
        <v>13917</v>
      </c>
      <c r="DS161" s="40"/>
      <c r="DT161" s="38">
        <v>173201</v>
      </c>
      <c r="DU161" s="39">
        <v>183534</v>
      </c>
      <c r="DV161" s="40"/>
      <c r="DW161" s="38">
        <v>15916</v>
      </c>
      <c r="DX161" s="39">
        <v>17286</v>
      </c>
      <c r="DY161" s="40"/>
      <c r="DZ161" s="38">
        <v>61974</v>
      </c>
      <c r="EA161" s="39">
        <v>62082</v>
      </c>
      <c r="EB161" s="40">
        <v>66566</v>
      </c>
      <c r="EC161" s="38">
        <v>30005</v>
      </c>
      <c r="ED161" s="39">
        <v>32974</v>
      </c>
      <c r="EE161" s="40"/>
      <c r="EF161" s="38">
        <v>31731</v>
      </c>
      <c r="EG161" s="39">
        <v>34184</v>
      </c>
      <c r="EH161" s="40"/>
      <c r="EI161" s="38">
        <v>17971</v>
      </c>
      <c r="EJ161" s="39">
        <v>22229</v>
      </c>
      <c r="EK161" s="40">
        <v>22663</v>
      </c>
      <c r="EL161" s="38">
        <v>31980</v>
      </c>
      <c r="EM161" s="39">
        <v>33615</v>
      </c>
      <c r="EN161" s="40">
        <v>41893</v>
      </c>
      <c r="EO161" s="38">
        <v>25486</v>
      </c>
      <c r="EP161" s="39">
        <v>30579</v>
      </c>
      <c r="EQ161" s="40">
        <v>36959</v>
      </c>
    </row>
    <row r="162" spans="1:147" s="41" customFormat="1" ht="15.75" x14ac:dyDescent="0.25">
      <c r="A162" s="42"/>
      <c r="B162" s="43"/>
      <c r="C162" s="43" t="s">
        <v>179</v>
      </c>
      <c r="D162" s="43"/>
      <c r="E162" s="43"/>
      <c r="F162" s="44"/>
      <c r="G162" s="38">
        <v>805722</v>
      </c>
      <c r="H162" s="39">
        <v>1300774</v>
      </c>
      <c r="I162" s="40"/>
      <c r="J162" s="38">
        <v>257694</v>
      </c>
      <c r="K162" s="39">
        <v>378643</v>
      </c>
      <c r="L162" s="40"/>
      <c r="M162" s="38">
        <v>268466</v>
      </c>
      <c r="N162" s="39">
        <v>348328</v>
      </c>
      <c r="O162" s="40"/>
      <c r="P162" s="38">
        <v>357590</v>
      </c>
      <c r="Q162" s="39">
        <v>537980</v>
      </c>
      <c r="R162" s="40"/>
      <c r="S162" s="38">
        <v>197565</v>
      </c>
      <c r="T162" s="39">
        <v>286468</v>
      </c>
      <c r="U162" s="40"/>
      <c r="V162" s="38">
        <v>160664</v>
      </c>
      <c r="W162" s="39">
        <v>247464</v>
      </c>
      <c r="X162" s="40"/>
      <c r="Y162" s="38">
        <v>498619</v>
      </c>
      <c r="Z162" s="39">
        <v>645736</v>
      </c>
      <c r="AA162" s="40"/>
      <c r="AB162" s="38">
        <v>328732</v>
      </c>
      <c r="AC162" s="39">
        <v>551344</v>
      </c>
      <c r="AD162" s="40">
        <v>547532</v>
      </c>
      <c r="AE162" s="38">
        <v>224152</v>
      </c>
      <c r="AF162" s="39">
        <v>391685</v>
      </c>
      <c r="AG162" s="40">
        <v>388004</v>
      </c>
      <c r="AH162" s="38">
        <v>227258</v>
      </c>
      <c r="AI162" s="39">
        <v>387620</v>
      </c>
      <c r="AJ162" s="40">
        <v>387682</v>
      </c>
      <c r="AK162" s="38">
        <v>674223</v>
      </c>
      <c r="AL162" s="39">
        <v>1217717</v>
      </c>
      <c r="AM162" s="40">
        <v>1222553</v>
      </c>
      <c r="AN162" s="38">
        <v>586488</v>
      </c>
      <c r="AO162" s="39">
        <v>1058826</v>
      </c>
      <c r="AP162" s="40"/>
      <c r="AQ162" s="38">
        <v>4400982</v>
      </c>
      <c r="AR162" s="39">
        <v>5275156</v>
      </c>
      <c r="AS162" s="40"/>
      <c r="AT162" s="38">
        <v>786360</v>
      </c>
      <c r="AU162" s="39">
        <v>1451522</v>
      </c>
      <c r="AV162" s="40"/>
      <c r="AW162" s="38">
        <v>316818</v>
      </c>
      <c r="AX162" s="39">
        <v>478802</v>
      </c>
      <c r="AY162" s="40">
        <v>472358</v>
      </c>
      <c r="AZ162" s="38">
        <v>230734</v>
      </c>
      <c r="BA162" s="39">
        <v>309648</v>
      </c>
      <c r="BB162" s="40"/>
      <c r="BC162" s="38">
        <v>155373</v>
      </c>
      <c r="BD162" s="39">
        <v>246851</v>
      </c>
      <c r="BE162" s="40"/>
      <c r="BF162" s="38">
        <v>146711</v>
      </c>
      <c r="BG162" s="39">
        <v>199545</v>
      </c>
      <c r="BH162" s="40">
        <v>198659</v>
      </c>
      <c r="BI162" s="38">
        <v>142178</v>
      </c>
      <c r="BJ162" s="39">
        <v>220049</v>
      </c>
      <c r="BK162" s="40"/>
      <c r="BL162" s="38">
        <v>280020</v>
      </c>
      <c r="BM162" s="39">
        <v>463717</v>
      </c>
      <c r="BN162" s="40"/>
      <c r="BO162" s="38">
        <v>257121</v>
      </c>
      <c r="BP162" s="39">
        <v>425519</v>
      </c>
      <c r="BQ162" s="40"/>
      <c r="BR162" s="38">
        <v>426169</v>
      </c>
      <c r="BS162" s="39">
        <v>721388</v>
      </c>
      <c r="BT162" s="40">
        <v>709666</v>
      </c>
      <c r="BU162" s="38">
        <v>1049255</v>
      </c>
      <c r="BV162" s="39">
        <v>1529557</v>
      </c>
      <c r="BW162" s="40">
        <v>1526811</v>
      </c>
      <c r="BX162" s="38">
        <v>242503</v>
      </c>
      <c r="BY162" s="39">
        <v>388005</v>
      </c>
      <c r="BZ162" s="40">
        <v>383437</v>
      </c>
      <c r="CA162" s="38">
        <v>175217</v>
      </c>
      <c r="CB162" s="39">
        <v>277864</v>
      </c>
      <c r="CC162" s="40">
        <v>270566</v>
      </c>
      <c r="CD162" s="38">
        <v>312572</v>
      </c>
      <c r="CE162" s="39">
        <v>523854</v>
      </c>
      <c r="CF162" s="40">
        <v>506607</v>
      </c>
      <c r="CG162" s="38">
        <v>1391903</v>
      </c>
      <c r="CH162" s="39">
        <v>2153811</v>
      </c>
      <c r="CI162" s="40"/>
      <c r="CJ162" s="38">
        <v>600541</v>
      </c>
      <c r="CK162" s="39">
        <v>1032092</v>
      </c>
      <c r="CL162" s="40">
        <v>1024197</v>
      </c>
      <c r="CM162" s="38">
        <v>166403</v>
      </c>
      <c r="CN162" s="39">
        <v>291456</v>
      </c>
      <c r="CO162" s="40">
        <v>281865</v>
      </c>
      <c r="CP162" s="38">
        <v>135370</v>
      </c>
      <c r="CQ162" s="39">
        <v>239934</v>
      </c>
      <c r="CR162" s="40"/>
      <c r="CS162" s="38">
        <v>102583</v>
      </c>
      <c r="CT162" s="39">
        <v>148728</v>
      </c>
      <c r="CU162" s="40">
        <v>146583</v>
      </c>
      <c r="CV162" s="38">
        <v>119593</v>
      </c>
      <c r="CW162" s="39">
        <v>174482</v>
      </c>
      <c r="CX162" s="40">
        <v>170086</v>
      </c>
      <c r="CY162" s="38">
        <v>295004</v>
      </c>
      <c r="CZ162" s="39">
        <v>458023</v>
      </c>
      <c r="DA162" s="40"/>
      <c r="DB162" s="38">
        <v>331339</v>
      </c>
      <c r="DC162" s="39">
        <v>555454</v>
      </c>
      <c r="DD162" s="40">
        <v>552300</v>
      </c>
      <c r="DE162" s="38">
        <v>197142</v>
      </c>
      <c r="DF162" s="39">
        <v>331862</v>
      </c>
      <c r="DG162" s="40"/>
      <c r="DH162" s="38">
        <v>142232</v>
      </c>
      <c r="DI162" s="39">
        <v>204683</v>
      </c>
      <c r="DJ162" s="40">
        <v>204317</v>
      </c>
      <c r="DK162" s="38">
        <v>116877</v>
      </c>
      <c r="DL162" s="39">
        <v>125860</v>
      </c>
      <c r="DM162" s="40">
        <v>125653</v>
      </c>
      <c r="DN162" s="38">
        <v>209455</v>
      </c>
      <c r="DO162" s="39">
        <v>332600</v>
      </c>
      <c r="DP162" s="40"/>
      <c r="DQ162" s="38">
        <v>155974</v>
      </c>
      <c r="DR162" s="39">
        <v>226396</v>
      </c>
      <c r="DS162" s="40"/>
      <c r="DT162" s="38">
        <v>633084</v>
      </c>
      <c r="DU162" s="39">
        <v>1058379</v>
      </c>
      <c r="DV162" s="40"/>
      <c r="DW162" s="38">
        <v>150487</v>
      </c>
      <c r="DX162" s="39">
        <v>237690</v>
      </c>
      <c r="DY162" s="40"/>
      <c r="DZ162" s="38">
        <v>228232</v>
      </c>
      <c r="EA162" s="39">
        <v>384266</v>
      </c>
      <c r="EB162" s="40">
        <v>383226</v>
      </c>
      <c r="EC162" s="38">
        <v>294276</v>
      </c>
      <c r="ED162" s="39">
        <v>465835</v>
      </c>
      <c r="EE162" s="40"/>
      <c r="EF162" s="38">
        <v>186683</v>
      </c>
      <c r="EG162" s="39">
        <v>305735</v>
      </c>
      <c r="EH162" s="40"/>
      <c r="EI162" s="38">
        <v>172498</v>
      </c>
      <c r="EJ162" s="39">
        <v>275314</v>
      </c>
      <c r="EK162" s="40">
        <v>273758</v>
      </c>
      <c r="EL162" s="38">
        <v>294280</v>
      </c>
      <c r="EM162" s="39">
        <v>465743</v>
      </c>
      <c r="EN162" s="40">
        <v>464305</v>
      </c>
      <c r="EO162" s="38">
        <v>260390</v>
      </c>
      <c r="EP162" s="39">
        <v>400451</v>
      </c>
      <c r="EQ162" s="40">
        <v>393892</v>
      </c>
    </row>
    <row r="163" spans="1:147" s="41" customFormat="1" ht="15.75" x14ac:dyDescent="0.25">
      <c r="A163" s="35"/>
      <c r="B163" s="36"/>
      <c r="C163" s="36"/>
      <c r="D163" s="36" t="s">
        <v>180</v>
      </c>
      <c r="E163" s="36"/>
      <c r="F163" s="37"/>
      <c r="G163" s="38">
        <v>694594</v>
      </c>
      <c r="H163" s="39">
        <v>1189179</v>
      </c>
      <c r="I163" s="40"/>
      <c r="J163" s="38">
        <v>205116</v>
      </c>
      <c r="K163" s="39">
        <v>326048</v>
      </c>
      <c r="L163" s="40"/>
      <c r="M163" s="38">
        <v>246856</v>
      </c>
      <c r="N163" s="39">
        <v>334201</v>
      </c>
      <c r="O163" s="40"/>
      <c r="P163" s="38">
        <v>329111</v>
      </c>
      <c r="Q163" s="39">
        <v>521817</v>
      </c>
      <c r="R163" s="40"/>
      <c r="S163" s="38">
        <v>179655</v>
      </c>
      <c r="T163" s="39">
        <v>274564</v>
      </c>
      <c r="U163" s="40"/>
      <c r="V163" s="38">
        <v>141446</v>
      </c>
      <c r="W163" s="39">
        <v>236150</v>
      </c>
      <c r="X163" s="40"/>
      <c r="Y163" s="38">
        <v>440739</v>
      </c>
      <c r="Z163" s="39">
        <v>611462</v>
      </c>
      <c r="AA163" s="40"/>
      <c r="AB163" s="38">
        <v>286859</v>
      </c>
      <c r="AC163" s="39">
        <v>535554</v>
      </c>
      <c r="AD163" s="40">
        <v>531373</v>
      </c>
      <c r="AE163" s="38">
        <v>191239</v>
      </c>
      <c r="AF163" s="39">
        <v>358772</v>
      </c>
      <c r="AG163" s="40">
        <v>358772</v>
      </c>
      <c r="AH163" s="38">
        <v>192205</v>
      </c>
      <c r="AI163" s="39">
        <v>370411</v>
      </c>
      <c r="AJ163" s="40">
        <v>370303</v>
      </c>
      <c r="AK163" s="38">
        <v>589120</v>
      </c>
      <c r="AL163" s="39">
        <v>1173637</v>
      </c>
      <c r="AM163" s="40">
        <v>1170317</v>
      </c>
      <c r="AN163" s="38">
        <v>501847</v>
      </c>
      <c r="AO163" s="39">
        <v>1005931</v>
      </c>
      <c r="AP163" s="40"/>
      <c r="AQ163" s="38">
        <v>3986919</v>
      </c>
      <c r="AR163" s="39">
        <v>5086439</v>
      </c>
      <c r="AS163" s="40"/>
      <c r="AT163" s="38">
        <v>712898</v>
      </c>
      <c r="AU163" s="39">
        <v>1425211</v>
      </c>
      <c r="AV163" s="40"/>
      <c r="AW163" s="38">
        <v>277972</v>
      </c>
      <c r="AX163" s="39">
        <v>451445</v>
      </c>
      <c r="AY163" s="40">
        <v>444951</v>
      </c>
      <c r="AZ163" s="38">
        <v>124704</v>
      </c>
      <c r="BA163" s="39">
        <v>206283</v>
      </c>
      <c r="BB163" s="40"/>
      <c r="BC163" s="38">
        <v>137335</v>
      </c>
      <c r="BD163" s="39">
        <v>236896</v>
      </c>
      <c r="BE163" s="40"/>
      <c r="BF163" s="38">
        <v>122954</v>
      </c>
      <c r="BG163" s="39">
        <v>188042</v>
      </c>
      <c r="BH163" s="40">
        <v>187283</v>
      </c>
      <c r="BI163" s="38">
        <v>115607</v>
      </c>
      <c r="BJ163" s="39">
        <v>193477</v>
      </c>
      <c r="BK163" s="40"/>
      <c r="BL163" s="38">
        <v>246871</v>
      </c>
      <c r="BM163" s="39">
        <v>430568</v>
      </c>
      <c r="BN163" s="40"/>
      <c r="BO163" s="38">
        <v>231911</v>
      </c>
      <c r="BP163" s="39">
        <v>411991</v>
      </c>
      <c r="BQ163" s="40"/>
      <c r="BR163" s="38">
        <v>386695</v>
      </c>
      <c r="BS163" s="39">
        <v>445187</v>
      </c>
      <c r="BT163" s="40">
        <v>430953</v>
      </c>
      <c r="BU163" s="38">
        <v>926330</v>
      </c>
      <c r="BV163" s="39">
        <v>1478482</v>
      </c>
      <c r="BW163" s="40">
        <v>1474730</v>
      </c>
      <c r="BX163" s="38">
        <v>216972</v>
      </c>
      <c r="BY163" s="39">
        <v>373044</v>
      </c>
      <c r="BZ163" s="40">
        <v>368466</v>
      </c>
      <c r="CA163" s="38">
        <v>157838</v>
      </c>
      <c r="CB163" s="39">
        <v>267850</v>
      </c>
      <c r="CC163" s="40">
        <v>260517</v>
      </c>
      <c r="CD163" s="38">
        <v>283565</v>
      </c>
      <c r="CE163" s="39">
        <v>510933</v>
      </c>
      <c r="CF163" s="40">
        <v>494299</v>
      </c>
      <c r="CG163" s="38">
        <v>843284</v>
      </c>
      <c r="CH163" s="39">
        <v>1670779</v>
      </c>
      <c r="CI163" s="40"/>
      <c r="CJ163" s="38">
        <v>531096</v>
      </c>
      <c r="CK163" s="39">
        <v>996895</v>
      </c>
      <c r="CL163" s="40">
        <v>988437</v>
      </c>
      <c r="CM163" s="38">
        <v>138436</v>
      </c>
      <c r="CN163" s="39">
        <v>273364</v>
      </c>
      <c r="CO163" s="40">
        <v>263759</v>
      </c>
      <c r="CP163" s="38">
        <v>107640</v>
      </c>
      <c r="CQ163" s="39">
        <v>208819</v>
      </c>
      <c r="CR163" s="40"/>
      <c r="CS163" s="38">
        <v>94615</v>
      </c>
      <c r="CT163" s="39">
        <v>143957</v>
      </c>
      <c r="CU163" s="40">
        <v>141558</v>
      </c>
      <c r="CV163" s="38">
        <v>107193</v>
      </c>
      <c r="CW163" s="39">
        <v>166729</v>
      </c>
      <c r="CX163" s="40">
        <v>162257</v>
      </c>
      <c r="CY163" s="38">
        <v>227643</v>
      </c>
      <c r="CZ163" s="39">
        <v>402335</v>
      </c>
      <c r="DA163" s="40"/>
      <c r="DB163" s="38">
        <v>294263</v>
      </c>
      <c r="DC163" s="39">
        <v>535810</v>
      </c>
      <c r="DD163" s="40">
        <v>530971</v>
      </c>
      <c r="DE163" s="38">
        <v>153682</v>
      </c>
      <c r="DF163" s="39">
        <v>296358</v>
      </c>
      <c r="DG163" s="40"/>
      <c r="DH163" s="38">
        <v>114832</v>
      </c>
      <c r="DI163" s="39">
        <v>111478</v>
      </c>
      <c r="DJ163" s="40">
        <v>110694</v>
      </c>
      <c r="DK163" s="38">
        <v>102362</v>
      </c>
      <c r="DL163" s="39">
        <v>117805</v>
      </c>
      <c r="DM163" s="40">
        <v>117598</v>
      </c>
      <c r="DN163" s="38">
        <v>195110</v>
      </c>
      <c r="DO163" s="39">
        <v>326772</v>
      </c>
      <c r="DP163" s="40"/>
      <c r="DQ163" s="38">
        <v>140521</v>
      </c>
      <c r="DR163" s="39">
        <v>216237</v>
      </c>
      <c r="DS163" s="40"/>
      <c r="DT163" s="38">
        <v>534947</v>
      </c>
      <c r="DU163" s="39">
        <v>990891</v>
      </c>
      <c r="DV163" s="40"/>
      <c r="DW163" s="38">
        <v>139000</v>
      </c>
      <c r="DX163" s="39">
        <v>225886</v>
      </c>
      <c r="DY163" s="40"/>
      <c r="DZ163" s="38">
        <v>197825</v>
      </c>
      <c r="EA163" s="39">
        <v>224045</v>
      </c>
      <c r="EB163" s="40">
        <v>222691</v>
      </c>
      <c r="EC163" s="38">
        <v>257762</v>
      </c>
      <c r="ED163" s="39">
        <v>446703</v>
      </c>
      <c r="EE163" s="40"/>
      <c r="EF163" s="38">
        <v>137282</v>
      </c>
      <c r="EG163" s="39">
        <v>256400</v>
      </c>
      <c r="EH163" s="40"/>
      <c r="EI163" s="38">
        <v>149885</v>
      </c>
      <c r="EJ163" s="39">
        <v>260212</v>
      </c>
      <c r="EK163" s="40">
        <v>258443</v>
      </c>
      <c r="EL163" s="38">
        <v>219370</v>
      </c>
      <c r="EM163" s="39">
        <v>222690</v>
      </c>
      <c r="EN163" s="40">
        <v>222730</v>
      </c>
      <c r="EO163" s="38">
        <v>202557</v>
      </c>
      <c r="EP163" s="39">
        <v>364272</v>
      </c>
      <c r="EQ163" s="40">
        <v>357384</v>
      </c>
    </row>
    <row r="164" spans="1:147" s="41" customFormat="1" ht="15.75" x14ac:dyDescent="0.25">
      <c r="A164" s="42"/>
      <c r="B164" s="43"/>
      <c r="C164" s="43"/>
      <c r="D164" s="43" t="s">
        <v>181</v>
      </c>
      <c r="E164" s="43"/>
      <c r="F164" s="44"/>
      <c r="G164" s="38">
        <v>67672</v>
      </c>
      <c r="H164" s="39">
        <v>67672</v>
      </c>
      <c r="I164" s="40"/>
      <c r="J164" s="38">
        <v>18040</v>
      </c>
      <c r="K164" s="39">
        <v>18040</v>
      </c>
      <c r="L164" s="40"/>
      <c r="M164" s="38">
        <v>12782</v>
      </c>
      <c r="N164" s="39">
        <v>12782</v>
      </c>
      <c r="O164" s="40"/>
      <c r="P164" s="38">
        <v>13843</v>
      </c>
      <c r="Q164" s="39">
        <v>13843</v>
      </c>
      <c r="R164" s="40"/>
      <c r="S164" s="38">
        <v>7232</v>
      </c>
      <c r="T164" s="39">
        <v>7232</v>
      </c>
      <c r="U164" s="40"/>
      <c r="V164" s="38">
        <v>7129</v>
      </c>
      <c r="W164" s="39">
        <v>7129</v>
      </c>
      <c r="X164" s="40"/>
      <c r="Y164" s="38">
        <v>29274</v>
      </c>
      <c r="Z164" s="39">
        <v>29274</v>
      </c>
      <c r="AA164" s="40"/>
      <c r="AB164" s="38">
        <v>13063</v>
      </c>
      <c r="AC164" s="39">
        <v>13063</v>
      </c>
      <c r="AD164" s="40">
        <v>13063</v>
      </c>
      <c r="AE164" s="38">
        <v>11013</v>
      </c>
      <c r="AF164" s="39">
        <v>11013</v>
      </c>
      <c r="AG164" s="40">
        <v>11013</v>
      </c>
      <c r="AH164" s="38">
        <v>13907</v>
      </c>
      <c r="AI164" s="39">
        <v>13907</v>
      </c>
      <c r="AJ164" s="40">
        <v>13907</v>
      </c>
      <c r="AK164" s="38">
        <v>34122</v>
      </c>
      <c r="AL164" s="39">
        <v>34141</v>
      </c>
      <c r="AM164" s="40">
        <v>34142</v>
      </c>
      <c r="AN164" s="38">
        <v>44515</v>
      </c>
      <c r="AO164" s="39">
        <v>44538</v>
      </c>
      <c r="AP164" s="40"/>
      <c r="AQ164" s="38">
        <v>136213</v>
      </c>
      <c r="AR164" s="39">
        <v>136213</v>
      </c>
      <c r="AS164" s="40"/>
      <c r="AT164" s="38">
        <v>21031</v>
      </c>
      <c r="AU164" s="39">
        <v>21031</v>
      </c>
      <c r="AV164" s="40"/>
      <c r="AW164" s="38">
        <v>7007</v>
      </c>
      <c r="AX164" s="39">
        <v>7007</v>
      </c>
      <c r="AY164" s="40">
        <v>7007</v>
      </c>
      <c r="AZ164" s="38">
        <v>6557</v>
      </c>
      <c r="BA164" s="39">
        <v>6557</v>
      </c>
      <c r="BB164" s="40"/>
      <c r="BC164" s="38">
        <v>7244</v>
      </c>
      <c r="BD164" s="39">
        <v>7244</v>
      </c>
      <c r="BE164" s="40"/>
      <c r="BF164" s="38">
        <v>10738</v>
      </c>
      <c r="BG164" s="39">
        <v>10738</v>
      </c>
      <c r="BH164" s="40">
        <v>10738</v>
      </c>
      <c r="BI164" s="38">
        <v>18967</v>
      </c>
      <c r="BJ164" s="39">
        <v>18967</v>
      </c>
      <c r="BK164" s="40"/>
      <c r="BL164" s="38">
        <v>17331</v>
      </c>
      <c r="BM164" s="39">
        <v>17331</v>
      </c>
      <c r="BN164" s="40"/>
      <c r="BO164" s="38">
        <v>13098</v>
      </c>
      <c r="BP164" s="39">
        <v>13098</v>
      </c>
      <c r="BQ164" s="40"/>
      <c r="BR164" s="38">
        <v>16214</v>
      </c>
      <c r="BS164" s="39">
        <v>274169</v>
      </c>
      <c r="BT164" s="40">
        <v>274169</v>
      </c>
      <c r="BU164" s="38">
        <v>22001</v>
      </c>
      <c r="BV164" s="39">
        <v>22001</v>
      </c>
      <c r="BW164" s="40">
        <v>22001</v>
      </c>
      <c r="BX164" s="38">
        <v>12579</v>
      </c>
      <c r="BY164" s="39">
        <v>12579</v>
      </c>
      <c r="BZ164" s="40">
        <v>12589</v>
      </c>
      <c r="CA164" s="38">
        <v>9687</v>
      </c>
      <c r="CB164" s="39">
        <v>9687</v>
      </c>
      <c r="CC164" s="40">
        <v>9687</v>
      </c>
      <c r="CD164" s="38">
        <v>11681</v>
      </c>
      <c r="CE164" s="39">
        <v>11685</v>
      </c>
      <c r="CF164" s="40">
        <v>11694</v>
      </c>
      <c r="CG164" s="38">
        <v>48237</v>
      </c>
      <c r="CH164" s="39">
        <v>48237</v>
      </c>
      <c r="CI164" s="40"/>
      <c r="CJ164" s="38">
        <v>25726</v>
      </c>
      <c r="CK164" s="39">
        <v>25726</v>
      </c>
      <c r="CL164" s="40">
        <v>25726</v>
      </c>
      <c r="CM164" s="38">
        <v>14863</v>
      </c>
      <c r="CN164" s="39">
        <v>14863</v>
      </c>
      <c r="CO164" s="40">
        <v>14863</v>
      </c>
      <c r="CP164" s="38">
        <v>11355</v>
      </c>
      <c r="CQ164" s="39">
        <v>11355</v>
      </c>
      <c r="CR164" s="40"/>
      <c r="CS164" s="38">
        <v>2859</v>
      </c>
      <c r="CT164" s="39">
        <v>2859</v>
      </c>
      <c r="CU164" s="40">
        <v>2859</v>
      </c>
      <c r="CV164" s="38">
        <v>5184</v>
      </c>
      <c r="CW164" s="39">
        <v>5184</v>
      </c>
      <c r="CX164" s="40">
        <v>5184</v>
      </c>
      <c r="CY164" s="38">
        <v>10161</v>
      </c>
      <c r="CZ164" s="39">
        <v>10161</v>
      </c>
      <c r="DA164" s="40"/>
      <c r="DB164" s="38">
        <v>17190</v>
      </c>
      <c r="DC164" s="39">
        <v>17190</v>
      </c>
      <c r="DD164" s="40">
        <v>17190</v>
      </c>
      <c r="DE164" s="38">
        <v>5609</v>
      </c>
      <c r="DF164" s="39">
        <v>5609</v>
      </c>
      <c r="DG164" s="40"/>
      <c r="DH164" s="38">
        <v>8050</v>
      </c>
      <c r="DI164" s="39">
        <v>79873</v>
      </c>
      <c r="DJ164" s="40">
        <v>79873</v>
      </c>
      <c r="DK164" s="38">
        <v>6905</v>
      </c>
      <c r="DL164" s="39">
        <v>6949</v>
      </c>
      <c r="DM164" s="40">
        <v>6949</v>
      </c>
      <c r="DN164" s="38">
        <v>5659</v>
      </c>
      <c r="DO164" s="39">
        <v>5659</v>
      </c>
      <c r="DP164" s="40"/>
      <c r="DQ164" s="38">
        <v>9605</v>
      </c>
      <c r="DR164" s="39">
        <v>9605</v>
      </c>
      <c r="DS164" s="40"/>
      <c r="DT164" s="38">
        <v>56853</v>
      </c>
      <c r="DU164" s="39">
        <v>56853</v>
      </c>
      <c r="DV164" s="40"/>
      <c r="DW164" s="38">
        <v>9797</v>
      </c>
      <c r="DX164" s="39">
        <v>9797</v>
      </c>
      <c r="DY164" s="40"/>
      <c r="DZ164" s="38">
        <v>19139</v>
      </c>
      <c r="EA164" s="39">
        <v>147029</v>
      </c>
      <c r="EB164" s="40">
        <v>147029</v>
      </c>
      <c r="EC164" s="38">
        <v>15488</v>
      </c>
      <c r="ED164" s="39">
        <v>15488</v>
      </c>
      <c r="EE164" s="40"/>
      <c r="EF164" s="38">
        <v>7935</v>
      </c>
      <c r="EG164" s="39">
        <v>7935</v>
      </c>
      <c r="EH164" s="40"/>
      <c r="EI164" s="38">
        <v>13830</v>
      </c>
      <c r="EJ164" s="39">
        <v>13830</v>
      </c>
      <c r="EK164" s="40">
        <v>13830</v>
      </c>
      <c r="EL164" s="38">
        <v>26889</v>
      </c>
      <c r="EM164" s="39">
        <v>211778</v>
      </c>
      <c r="EN164" s="40">
        <v>211778</v>
      </c>
      <c r="EO164" s="38">
        <v>32890</v>
      </c>
      <c r="EP164" s="39">
        <v>32890</v>
      </c>
      <c r="EQ164" s="40">
        <v>32890</v>
      </c>
    </row>
    <row r="165" spans="1:147" s="41" customFormat="1" ht="15.75" x14ac:dyDescent="0.25">
      <c r="A165" s="35"/>
      <c r="B165" s="36"/>
      <c r="C165" s="36"/>
      <c r="D165" s="36" t="s">
        <v>182</v>
      </c>
      <c r="E165" s="36"/>
      <c r="F165" s="37"/>
      <c r="G165" s="38">
        <v>42690</v>
      </c>
      <c r="H165" s="39">
        <v>43015</v>
      </c>
      <c r="I165" s="40"/>
      <c r="J165" s="38">
        <v>8090</v>
      </c>
      <c r="K165" s="39">
        <v>8090</v>
      </c>
      <c r="L165" s="40"/>
      <c r="M165" s="38">
        <v>8223</v>
      </c>
      <c r="N165" s="39">
        <v>0</v>
      </c>
      <c r="O165" s="40"/>
      <c r="P165" s="38">
        <v>12460</v>
      </c>
      <c r="Q165" s="39">
        <v>0</v>
      </c>
      <c r="R165" s="40"/>
      <c r="S165" s="38">
        <v>6815</v>
      </c>
      <c r="T165" s="39">
        <v>800</v>
      </c>
      <c r="U165" s="40"/>
      <c r="V165" s="38">
        <v>8371</v>
      </c>
      <c r="W165" s="39" t="s">
        <v>63</v>
      </c>
      <c r="X165" s="40"/>
      <c r="Y165" s="38">
        <v>27845</v>
      </c>
      <c r="Z165" s="39" t="s">
        <v>63</v>
      </c>
      <c r="AA165" s="40"/>
      <c r="AB165" s="38">
        <v>26284</v>
      </c>
      <c r="AC165" s="39" t="s">
        <v>63</v>
      </c>
      <c r="AD165" s="40" t="s">
        <v>63</v>
      </c>
      <c r="AE165" s="38">
        <v>13328</v>
      </c>
      <c r="AF165" s="39">
        <v>13328</v>
      </c>
      <c r="AG165" s="40">
        <v>9647</v>
      </c>
      <c r="AH165" s="38">
        <v>19330</v>
      </c>
      <c r="AI165" s="39">
        <v>1508</v>
      </c>
      <c r="AJ165" s="40">
        <v>1508</v>
      </c>
      <c r="AK165" s="38">
        <v>43686</v>
      </c>
      <c r="AL165" s="39">
        <v>2623</v>
      </c>
      <c r="AM165" s="40">
        <v>3231</v>
      </c>
      <c r="AN165" s="38">
        <v>35640</v>
      </c>
      <c r="AO165" s="39">
        <v>1975</v>
      </c>
      <c r="AP165" s="40"/>
      <c r="AQ165" s="38">
        <v>277851</v>
      </c>
      <c r="AR165" s="39">
        <v>52504</v>
      </c>
      <c r="AS165" s="40"/>
      <c r="AT165" s="38">
        <v>51077</v>
      </c>
      <c r="AU165" s="39">
        <v>3773</v>
      </c>
      <c r="AV165" s="40"/>
      <c r="AW165" s="38">
        <v>13568</v>
      </c>
      <c r="AX165" s="39">
        <v>2038</v>
      </c>
      <c r="AY165" s="40">
        <v>2038</v>
      </c>
      <c r="AZ165" s="38">
        <v>99055</v>
      </c>
      <c r="BA165" s="39">
        <v>96385</v>
      </c>
      <c r="BB165" s="40"/>
      <c r="BC165" s="38">
        <v>8296</v>
      </c>
      <c r="BD165" s="39">
        <v>379</v>
      </c>
      <c r="BE165" s="40"/>
      <c r="BF165" s="38">
        <v>10484</v>
      </c>
      <c r="BG165" s="39">
        <v>0</v>
      </c>
      <c r="BH165" s="40">
        <v>0</v>
      </c>
      <c r="BI165" s="38">
        <v>6699</v>
      </c>
      <c r="BJ165" s="39">
        <v>6699</v>
      </c>
      <c r="BK165" s="40"/>
      <c r="BL165" s="38">
        <v>13540</v>
      </c>
      <c r="BM165" s="39">
        <v>13540</v>
      </c>
      <c r="BN165" s="40"/>
      <c r="BO165" s="38">
        <v>11708</v>
      </c>
      <c r="BP165" s="39">
        <v>0</v>
      </c>
      <c r="BQ165" s="40"/>
      <c r="BR165" s="38">
        <v>21288</v>
      </c>
      <c r="BS165" s="39" t="s">
        <v>63</v>
      </c>
      <c r="BT165" s="40" t="s">
        <v>63</v>
      </c>
      <c r="BU165" s="38">
        <v>71849</v>
      </c>
      <c r="BV165" s="39">
        <v>0</v>
      </c>
      <c r="BW165" s="40">
        <v>0</v>
      </c>
      <c r="BX165" s="38">
        <v>12448</v>
      </c>
      <c r="BY165" s="39">
        <v>1871</v>
      </c>
      <c r="BZ165" s="40">
        <v>1871</v>
      </c>
      <c r="CA165" s="38">
        <v>7364</v>
      </c>
      <c r="CB165" s="39" t="s">
        <v>63</v>
      </c>
      <c r="CC165" s="40" t="s">
        <v>63</v>
      </c>
      <c r="CD165" s="38">
        <v>16179</v>
      </c>
      <c r="CE165" s="39" t="s">
        <v>63</v>
      </c>
      <c r="CF165" s="40" t="s">
        <v>63</v>
      </c>
      <c r="CG165" s="38">
        <v>66338</v>
      </c>
      <c r="CH165" s="39" t="s">
        <v>72</v>
      </c>
      <c r="CI165" s="40"/>
      <c r="CJ165" s="38">
        <v>39039</v>
      </c>
      <c r="CK165" s="39">
        <v>0</v>
      </c>
      <c r="CL165" s="40">
        <v>0</v>
      </c>
      <c r="CM165" s="38">
        <v>10066</v>
      </c>
      <c r="CN165" s="39" t="s">
        <v>63</v>
      </c>
      <c r="CO165" s="40" t="s">
        <v>63</v>
      </c>
      <c r="CP165" s="38">
        <v>8984</v>
      </c>
      <c r="CQ165" s="39">
        <v>1978</v>
      </c>
      <c r="CR165" s="40"/>
      <c r="CS165" s="38">
        <v>3219</v>
      </c>
      <c r="CT165" s="39" t="s">
        <v>63</v>
      </c>
      <c r="CU165" s="40" t="s">
        <v>63</v>
      </c>
      <c r="CV165" s="38">
        <v>4651</v>
      </c>
      <c r="CW165" s="39">
        <v>-23</v>
      </c>
      <c r="CX165" s="40">
        <v>-23</v>
      </c>
      <c r="CY165" s="38">
        <v>12067</v>
      </c>
      <c r="CZ165" s="39">
        <v>384</v>
      </c>
      <c r="DA165" s="40"/>
      <c r="DB165" s="38">
        <v>14852</v>
      </c>
      <c r="DC165" s="39" t="s">
        <v>63</v>
      </c>
      <c r="DD165" s="40" t="s">
        <v>63</v>
      </c>
      <c r="DE165" s="38">
        <v>8244</v>
      </c>
      <c r="DF165" s="39">
        <v>170</v>
      </c>
      <c r="DG165" s="40"/>
      <c r="DH165" s="38">
        <v>6074</v>
      </c>
      <c r="DI165" s="39" t="s">
        <v>63</v>
      </c>
      <c r="DJ165" s="40" t="s">
        <v>63</v>
      </c>
      <c r="DK165" s="38">
        <v>6501</v>
      </c>
      <c r="DL165" s="39">
        <v>0</v>
      </c>
      <c r="DM165" s="40">
        <v>0</v>
      </c>
      <c r="DN165" s="38">
        <v>8519</v>
      </c>
      <c r="DO165" s="39">
        <v>0</v>
      </c>
      <c r="DP165" s="40"/>
      <c r="DQ165" s="38">
        <v>5332</v>
      </c>
      <c r="DR165" s="39" t="s">
        <v>63</v>
      </c>
      <c r="DS165" s="40"/>
      <c r="DT165" s="38">
        <v>34438</v>
      </c>
      <c r="DU165" s="39">
        <v>3776</v>
      </c>
      <c r="DV165" s="40"/>
      <c r="DW165" s="38">
        <v>39</v>
      </c>
      <c r="DX165" s="39">
        <v>351</v>
      </c>
      <c r="DY165" s="40"/>
      <c r="DZ165" s="38">
        <v>9339</v>
      </c>
      <c r="EA165" s="39">
        <v>8721</v>
      </c>
      <c r="EB165" s="40">
        <v>6650</v>
      </c>
      <c r="EC165" s="38">
        <v>17425</v>
      </c>
      <c r="ED165" s="39">
        <v>0</v>
      </c>
      <c r="EE165" s="40"/>
      <c r="EF165" s="38">
        <v>7139</v>
      </c>
      <c r="EG165" s="39">
        <v>7041</v>
      </c>
      <c r="EH165" s="40"/>
      <c r="EI165" s="38">
        <v>7526</v>
      </c>
      <c r="EJ165" s="39" t="s">
        <v>63</v>
      </c>
      <c r="EK165" s="40" t="s">
        <v>63</v>
      </c>
      <c r="EL165" s="38">
        <v>12718</v>
      </c>
      <c r="EM165" s="39">
        <v>12718</v>
      </c>
      <c r="EN165" s="40">
        <v>12718</v>
      </c>
      <c r="EO165" s="38">
        <v>22674</v>
      </c>
      <c r="EP165" s="39" t="s">
        <v>63</v>
      </c>
      <c r="EQ165" s="40" t="s">
        <v>63</v>
      </c>
    </row>
    <row r="166" spans="1:147" s="41" customFormat="1" ht="15.75" x14ac:dyDescent="0.25">
      <c r="A166" s="42"/>
      <c r="B166" s="43"/>
      <c r="C166" s="43"/>
      <c r="D166" s="43" t="s">
        <v>178</v>
      </c>
      <c r="E166" s="43"/>
      <c r="F166" s="44"/>
      <c r="G166" s="38">
        <v>766</v>
      </c>
      <c r="H166" s="39">
        <v>909</v>
      </c>
      <c r="I166" s="40"/>
      <c r="J166" s="38">
        <v>26448</v>
      </c>
      <c r="K166" s="39">
        <v>26465</v>
      </c>
      <c r="L166" s="40"/>
      <c r="M166" s="38">
        <v>605</v>
      </c>
      <c r="N166" s="39">
        <v>1346</v>
      </c>
      <c r="O166" s="40"/>
      <c r="P166" s="38">
        <v>2176</v>
      </c>
      <c r="Q166" s="39">
        <v>2320</v>
      </c>
      <c r="R166" s="40"/>
      <c r="S166" s="38">
        <v>3863</v>
      </c>
      <c r="T166" s="39">
        <v>3872</v>
      </c>
      <c r="U166" s="40"/>
      <c r="V166" s="38">
        <v>3718</v>
      </c>
      <c r="W166" s="39">
        <v>4186</v>
      </c>
      <c r="X166" s="40"/>
      <c r="Y166" s="38">
        <v>762</v>
      </c>
      <c r="Z166" s="39">
        <v>5000</v>
      </c>
      <c r="AA166" s="40"/>
      <c r="AB166" s="38">
        <v>2525</v>
      </c>
      <c r="AC166" s="39">
        <v>2726</v>
      </c>
      <c r="AD166" s="40">
        <v>3096</v>
      </c>
      <c r="AE166" s="38">
        <v>8572</v>
      </c>
      <c r="AF166" s="39">
        <v>8572</v>
      </c>
      <c r="AG166" s="40">
        <v>8572</v>
      </c>
      <c r="AH166" s="38">
        <v>1816</v>
      </c>
      <c r="AI166" s="39">
        <v>1794</v>
      </c>
      <c r="AJ166" s="40">
        <v>1963</v>
      </c>
      <c r="AK166" s="38">
        <v>7296</v>
      </c>
      <c r="AL166" s="39">
        <v>7316</v>
      </c>
      <c r="AM166" s="40">
        <v>14863</v>
      </c>
      <c r="AN166" s="38">
        <v>4486</v>
      </c>
      <c r="AO166" s="39">
        <v>6382</v>
      </c>
      <c r="AP166" s="40"/>
      <c r="AQ166" s="38" t="s">
        <v>63</v>
      </c>
      <c r="AR166" s="39" t="s">
        <v>63</v>
      </c>
      <c r="AS166" s="40"/>
      <c r="AT166" s="38">
        <v>1354</v>
      </c>
      <c r="AU166" s="39">
        <v>1508</v>
      </c>
      <c r="AV166" s="40"/>
      <c r="AW166" s="38">
        <v>18271</v>
      </c>
      <c r="AX166" s="39">
        <v>18312</v>
      </c>
      <c r="AY166" s="40">
        <v>18363</v>
      </c>
      <c r="AZ166" s="38">
        <v>418</v>
      </c>
      <c r="BA166" s="39">
        <v>423</v>
      </c>
      <c r="BB166" s="40"/>
      <c r="BC166" s="38">
        <v>2498</v>
      </c>
      <c r="BD166" s="39">
        <v>2331</v>
      </c>
      <c r="BE166" s="40"/>
      <c r="BF166" s="38">
        <v>2535</v>
      </c>
      <c r="BG166" s="39">
        <v>765</v>
      </c>
      <c r="BH166" s="40">
        <v>638</v>
      </c>
      <c r="BI166" s="38">
        <v>905</v>
      </c>
      <c r="BJ166" s="39">
        <v>906</v>
      </c>
      <c r="BK166" s="40"/>
      <c r="BL166" s="38">
        <v>2278</v>
      </c>
      <c r="BM166" s="39">
        <v>2278</v>
      </c>
      <c r="BN166" s="40"/>
      <c r="BO166" s="38">
        <v>404</v>
      </c>
      <c r="BP166" s="39">
        <v>430</v>
      </c>
      <c r="BQ166" s="40"/>
      <c r="BR166" s="38">
        <v>1972</v>
      </c>
      <c r="BS166" s="39">
        <v>2032</v>
      </c>
      <c r="BT166" s="40">
        <v>4544</v>
      </c>
      <c r="BU166" s="38">
        <v>29075</v>
      </c>
      <c r="BV166" s="39">
        <v>29075</v>
      </c>
      <c r="BW166" s="40">
        <v>30080</v>
      </c>
      <c r="BX166" s="38">
        <v>504</v>
      </c>
      <c r="BY166" s="39">
        <v>511</v>
      </c>
      <c r="BZ166" s="40">
        <v>511</v>
      </c>
      <c r="CA166" s="38">
        <v>328</v>
      </c>
      <c r="CB166" s="39">
        <v>328</v>
      </c>
      <c r="CC166" s="40">
        <v>363</v>
      </c>
      <c r="CD166" s="38">
        <v>1147</v>
      </c>
      <c r="CE166" s="39">
        <v>1236</v>
      </c>
      <c r="CF166" s="40">
        <v>614</v>
      </c>
      <c r="CG166" s="38">
        <v>434044</v>
      </c>
      <c r="CH166" s="39">
        <v>434794</v>
      </c>
      <c r="CI166" s="40"/>
      <c r="CJ166" s="38">
        <v>4680</v>
      </c>
      <c r="CK166" s="39">
        <v>9471</v>
      </c>
      <c r="CL166" s="40">
        <v>10034</v>
      </c>
      <c r="CM166" s="38">
        <v>3038</v>
      </c>
      <c r="CN166" s="39">
        <v>3229</v>
      </c>
      <c r="CO166" s="40">
        <v>3243</v>
      </c>
      <c r="CP166" s="38">
        <v>7391</v>
      </c>
      <c r="CQ166" s="39">
        <v>17782</v>
      </c>
      <c r="CR166" s="40"/>
      <c r="CS166" s="38">
        <v>1891</v>
      </c>
      <c r="CT166" s="39">
        <v>1912</v>
      </c>
      <c r="CU166" s="40">
        <v>2167</v>
      </c>
      <c r="CV166" s="38">
        <v>2564</v>
      </c>
      <c r="CW166" s="39">
        <v>2591</v>
      </c>
      <c r="CX166" s="40">
        <v>2667</v>
      </c>
      <c r="CY166" s="38">
        <v>45134</v>
      </c>
      <c r="CZ166" s="39">
        <v>45144</v>
      </c>
      <c r="DA166" s="40"/>
      <c r="DB166" s="38">
        <v>5034</v>
      </c>
      <c r="DC166" s="39">
        <v>2454</v>
      </c>
      <c r="DD166" s="40">
        <v>4139</v>
      </c>
      <c r="DE166" s="38">
        <v>29607</v>
      </c>
      <c r="DF166" s="39">
        <v>29725</v>
      </c>
      <c r="DG166" s="40"/>
      <c r="DH166" s="38">
        <v>13277</v>
      </c>
      <c r="DI166" s="39">
        <v>13331</v>
      </c>
      <c r="DJ166" s="40">
        <v>13750</v>
      </c>
      <c r="DK166" s="38">
        <v>1108</v>
      </c>
      <c r="DL166" s="39">
        <v>1106</v>
      </c>
      <c r="DM166" s="40">
        <v>1106</v>
      </c>
      <c r="DN166" s="38">
        <v>167</v>
      </c>
      <c r="DO166" s="39">
        <v>170</v>
      </c>
      <c r="DP166" s="40"/>
      <c r="DQ166" s="38">
        <v>516</v>
      </c>
      <c r="DR166" s="39">
        <v>554</v>
      </c>
      <c r="DS166" s="40"/>
      <c r="DT166" s="38">
        <v>6845</v>
      </c>
      <c r="DU166" s="39">
        <v>6858</v>
      </c>
      <c r="DV166" s="40"/>
      <c r="DW166" s="38">
        <v>1650</v>
      </c>
      <c r="DX166" s="39">
        <v>1655</v>
      </c>
      <c r="DY166" s="40"/>
      <c r="DZ166" s="38">
        <v>1928</v>
      </c>
      <c r="EA166" s="39">
        <v>4473</v>
      </c>
      <c r="EB166" s="40">
        <v>6857</v>
      </c>
      <c r="EC166" s="38">
        <v>3601</v>
      </c>
      <c r="ED166" s="39">
        <v>3644</v>
      </c>
      <c r="EE166" s="40"/>
      <c r="EF166" s="38">
        <v>34327</v>
      </c>
      <c r="EG166" s="39">
        <v>34359</v>
      </c>
      <c r="EH166" s="40"/>
      <c r="EI166" s="38">
        <v>1258</v>
      </c>
      <c r="EJ166" s="39">
        <v>1273</v>
      </c>
      <c r="EK166" s="40">
        <v>1485</v>
      </c>
      <c r="EL166" s="38">
        <v>35303</v>
      </c>
      <c r="EM166" s="39">
        <v>18556</v>
      </c>
      <c r="EN166" s="40">
        <v>17078</v>
      </c>
      <c r="EO166" s="38">
        <v>2269</v>
      </c>
      <c r="EP166" s="39">
        <v>3289</v>
      </c>
      <c r="EQ166" s="40">
        <v>3618</v>
      </c>
    </row>
    <row r="167" spans="1:147" s="41" customFormat="1" ht="15.75" x14ac:dyDescent="0.25">
      <c r="A167" s="35"/>
      <c r="B167" s="36" t="s">
        <v>183</v>
      </c>
      <c r="C167" s="36"/>
      <c r="D167" s="36"/>
      <c r="E167" s="36"/>
      <c r="F167" s="37"/>
      <c r="G167" s="38">
        <v>1866569</v>
      </c>
      <c r="H167" s="39">
        <v>2422079</v>
      </c>
      <c r="I167" s="40"/>
      <c r="J167" s="38">
        <v>540704</v>
      </c>
      <c r="K167" s="39">
        <v>694437</v>
      </c>
      <c r="L167" s="40"/>
      <c r="M167" s="38">
        <v>582063</v>
      </c>
      <c r="N167" s="39">
        <v>784757</v>
      </c>
      <c r="O167" s="40"/>
      <c r="P167" s="38">
        <v>744396</v>
      </c>
      <c r="Q167" s="39">
        <v>950963</v>
      </c>
      <c r="R167" s="40"/>
      <c r="S167" s="38">
        <v>393303</v>
      </c>
      <c r="T167" s="39">
        <v>488064</v>
      </c>
      <c r="U167" s="40"/>
      <c r="V167" s="38">
        <v>417311</v>
      </c>
      <c r="W167" s="39">
        <v>559306</v>
      </c>
      <c r="X167" s="40"/>
      <c r="Y167" s="38">
        <v>863530</v>
      </c>
      <c r="Z167" s="39">
        <v>1025829</v>
      </c>
      <c r="AA167" s="40"/>
      <c r="AB167" s="38">
        <v>890387</v>
      </c>
      <c r="AC167" s="39">
        <v>1220618</v>
      </c>
      <c r="AD167" s="40">
        <v>1249610</v>
      </c>
      <c r="AE167" s="38">
        <v>585838</v>
      </c>
      <c r="AF167" s="39">
        <v>765953</v>
      </c>
      <c r="AG167" s="40">
        <v>757766</v>
      </c>
      <c r="AH167" s="38">
        <v>590711</v>
      </c>
      <c r="AI167" s="39">
        <v>806531</v>
      </c>
      <c r="AJ167" s="40">
        <v>816476</v>
      </c>
      <c r="AK167" s="38">
        <v>1537336</v>
      </c>
      <c r="AL167" s="39">
        <v>2248150</v>
      </c>
      <c r="AM167" s="40">
        <v>2321309</v>
      </c>
      <c r="AN167" s="38">
        <v>1330613</v>
      </c>
      <c r="AO167" s="39">
        <v>1948071</v>
      </c>
      <c r="AP167" s="40"/>
      <c r="AQ167" s="38">
        <v>7921920</v>
      </c>
      <c r="AR167" s="39">
        <v>9872926</v>
      </c>
      <c r="AS167" s="40"/>
      <c r="AT167" s="38">
        <v>1845470</v>
      </c>
      <c r="AU167" s="39">
        <v>2579392</v>
      </c>
      <c r="AV167" s="40"/>
      <c r="AW167" s="38">
        <v>767247</v>
      </c>
      <c r="AX167" s="39">
        <v>1002252</v>
      </c>
      <c r="AY167" s="40">
        <v>1036526</v>
      </c>
      <c r="AZ167" s="38">
        <v>494985</v>
      </c>
      <c r="BA167" s="39">
        <v>613248</v>
      </c>
      <c r="BB167" s="40"/>
      <c r="BC167" s="38">
        <v>417983</v>
      </c>
      <c r="BD167" s="39">
        <v>561404</v>
      </c>
      <c r="BE167" s="40"/>
      <c r="BF167" s="38">
        <v>352951</v>
      </c>
      <c r="BG167" s="39">
        <v>436861</v>
      </c>
      <c r="BH167" s="40">
        <v>446138</v>
      </c>
      <c r="BI167" s="38">
        <v>340017</v>
      </c>
      <c r="BJ167" s="39">
        <v>395469</v>
      </c>
      <c r="BK167" s="40"/>
      <c r="BL167" s="38">
        <v>649461</v>
      </c>
      <c r="BM167" s="39">
        <v>848026</v>
      </c>
      <c r="BN167" s="40"/>
      <c r="BO167" s="38">
        <v>639188</v>
      </c>
      <c r="BP167" s="39">
        <v>822717</v>
      </c>
      <c r="BQ167" s="40"/>
      <c r="BR167" s="38">
        <v>916335</v>
      </c>
      <c r="BS167" s="39">
        <v>1275154</v>
      </c>
      <c r="BT167" s="40">
        <v>1326475</v>
      </c>
      <c r="BU167" s="38">
        <v>1927117</v>
      </c>
      <c r="BV167" s="39">
        <v>2568748</v>
      </c>
      <c r="BW167" s="40">
        <v>2713674</v>
      </c>
      <c r="BX167" s="38">
        <v>554941</v>
      </c>
      <c r="BY167" s="39">
        <v>727742</v>
      </c>
      <c r="BZ167" s="40">
        <v>749541</v>
      </c>
      <c r="CA167" s="38">
        <v>434817</v>
      </c>
      <c r="CB167" s="39">
        <v>619648</v>
      </c>
      <c r="CC167" s="40">
        <v>632104</v>
      </c>
      <c r="CD167" s="38">
        <v>612350</v>
      </c>
      <c r="CE167" s="39">
        <v>855264</v>
      </c>
      <c r="CF167" s="40">
        <v>908587</v>
      </c>
      <c r="CG167" s="38">
        <v>2437474</v>
      </c>
      <c r="CH167" s="39">
        <v>3231691</v>
      </c>
      <c r="CI167" s="40"/>
      <c r="CJ167" s="38">
        <v>1465847</v>
      </c>
      <c r="CK167" s="39">
        <v>2094577</v>
      </c>
      <c r="CL167" s="40">
        <v>2241516</v>
      </c>
      <c r="CM167" s="38">
        <v>418210</v>
      </c>
      <c r="CN167" s="39">
        <v>574913</v>
      </c>
      <c r="CO167" s="40">
        <v>659119</v>
      </c>
      <c r="CP167" s="38">
        <v>395257</v>
      </c>
      <c r="CQ167" s="39">
        <v>508680</v>
      </c>
      <c r="CR167" s="40"/>
      <c r="CS167" s="38">
        <v>256923</v>
      </c>
      <c r="CT167" s="39">
        <v>330448</v>
      </c>
      <c r="CU167" s="40">
        <v>342287</v>
      </c>
      <c r="CV167" s="38">
        <v>358674</v>
      </c>
      <c r="CW167" s="39">
        <v>441863</v>
      </c>
      <c r="CX167" s="40">
        <v>449342</v>
      </c>
      <c r="CY167" s="38">
        <v>599330</v>
      </c>
      <c r="CZ167" s="39">
        <v>783790</v>
      </c>
      <c r="DA167" s="40"/>
      <c r="DB167" s="38">
        <v>786758</v>
      </c>
      <c r="DC167" s="39">
        <v>1056518</v>
      </c>
      <c r="DD167" s="40">
        <v>1093338</v>
      </c>
      <c r="DE167" s="38">
        <v>520011</v>
      </c>
      <c r="DF167" s="39">
        <v>664797</v>
      </c>
      <c r="DG167" s="40"/>
      <c r="DH167" s="38">
        <v>315087</v>
      </c>
      <c r="DI167" s="39">
        <v>404695</v>
      </c>
      <c r="DJ167" s="40">
        <v>416297</v>
      </c>
      <c r="DK167" s="38">
        <v>310756</v>
      </c>
      <c r="DL167" s="39">
        <v>348847</v>
      </c>
      <c r="DM167" s="40">
        <v>349247</v>
      </c>
      <c r="DN167" s="38">
        <v>496609</v>
      </c>
      <c r="DO167" s="39">
        <v>679744</v>
      </c>
      <c r="DP167" s="40"/>
      <c r="DQ167" s="38">
        <v>352061</v>
      </c>
      <c r="DR167" s="39">
        <v>442096</v>
      </c>
      <c r="DS167" s="40"/>
      <c r="DT167" s="38">
        <v>1359543</v>
      </c>
      <c r="DU167" s="39">
        <v>1796309</v>
      </c>
      <c r="DV167" s="40"/>
      <c r="DW167" s="38">
        <v>335606</v>
      </c>
      <c r="DX167" s="39">
        <v>436225</v>
      </c>
      <c r="DY167" s="40"/>
      <c r="DZ167" s="38">
        <v>522245</v>
      </c>
      <c r="EA167" s="39">
        <v>686776</v>
      </c>
      <c r="EB167" s="40">
        <v>734867</v>
      </c>
      <c r="EC167" s="38">
        <v>582959</v>
      </c>
      <c r="ED167" s="39">
        <v>762524</v>
      </c>
      <c r="EE167" s="40"/>
      <c r="EF167" s="38">
        <v>442715</v>
      </c>
      <c r="EG167" s="39">
        <v>594682</v>
      </c>
      <c r="EH167" s="40"/>
      <c r="EI167" s="38">
        <v>436749</v>
      </c>
      <c r="EJ167" s="39">
        <v>579717</v>
      </c>
      <c r="EK167" s="40">
        <v>589683</v>
      </c>
      <c r="EL167" s="38">
        <v>651616</v>
      </c>
      <c r="EM167" s="39">
        <v>846539</v>
      </c>
      <c r="EN167" s="40">
        <v>865160</v>
      </c>
      <c r="EO167" s="38">
        <v>605626</v>
      </c>
      <c r="EP167" s="39">
        <v>817222</v>
      </c>
      <c r="EQ167" s="40">
        <v>825636</v>
      </c>
    </row>
    <row r="168" spans="1:147" s="41" customFormat="1" ht="15.75" x14ac:dyDescent="0.25">
      <c r="A168" s="42"/>
      <c r="B168" s="43"/>
      <c r="C168" s="43" t="s">
        <v>184</v>
      </c>
      <c r="D168" s="43"/>
      <c r="E168" s="43"/>
      <c r="F168" s="44"/>
      <c r="G168" s="38">
        <v>1529767</v>
      </c>
      <c r="H168" s="39">
        <v>1529767</v>
      </c>
      <c r="I168" s="40"/>
      <c r="J168" s="38">
        <v>435203</v>
      </c>
      <c r="K168" s="39">
        <v>522003</v>
      </c>
      <c r="L168" s="40"/>
      <c r="M168" s="38">
        <v>471800</v>
      </c>
      <c r="N168" s="39">
        <v>552963</v>
      </c>
      <c r="O168" s="40"/>
      <c r="P168" s="38">
        <v>627870</v>
      </c>
      <c r="Q168" s="39">
        <v>686738</v>
      </c>
      <c r="R168" s="40"/>
      <c r="S168" s="38">
        <v>339713</v>
      </c>
      <c r="T168" s="39">
        <v>374535</v>
      </c>
      <c r="U168" s="40"/>
      <c r="V168" s="38">
        <v>354060</v>
      </c>
      <c r="W168" s="39">
        <v>425033</v>
      </c>
      <c r="X168" s="40"/>
      <c r="Y168" s="38">
        <v>667724</v>
      </c>
      <c r="Z168" s="39">
        <v>763237</v>
      </c>
      <c r="AA168" s="40"/>
      <c r="AB168" s="38">
        <v>735420</v>
      </c>
      <c r="AC168" s="39">
        <v>897861</v>
      </c>
      <c r="AD168" s="40">
        <v>898059</v>
      </c>
      <c r="AE168" s="38">
        <v>484600</v>
      </c>
      <c r="AF168" s="39">
        <v>484600</v>
      </c>
      <c r="AG168" s="40">
        <v>482666</v>
      </c>
      <c r="AH168" s="38">
        <v>490847</v>
      </c>
      <c r="AI168" s="39">
        <v>606686</v>
      </c>
      <c r="AJ168" s="40">
        <v>606815</v>
      </c>
      <c r="AK168" s="38">
        <v>1341745</v>
      </c>
      <c r="AL168" s="39">
        <v>1723111</v>
      </c>
      <c r="AM168" s="40">
        <v>1723663</v>
      </c>
      <c r="AN168" s="38">
        <v>1119120</v>
      </c>
      <c r="AO168" s="39">
        <v>1453404</v>
      </c>
      <c r="AP168" s="40"/>
      <c r="AQ168" s="38">
        <v>7289950</v>
      </c>
      <c r="AR168" s="39">
        <v>7704475</v>
      </c>
      <c r="AS168" s="40"/>
      <c r="AT168" s="38">
        <v>1673370</v>
      </c>
      <c r="AU168" s="39">
        <v>2162382</v>
      </c>
      <c r="AV168" s="40"/>
      <c r="AW168" s="38">
        <v>577148</v>
      </c>
      <c r="AX168" s="39">
        <v>623366</v>
      </c>
      <c r="AY168" s="40">
        <v>623605</v>
      </c>
      <c r="AZ168" s="38">
        <v>437316</v>
      </c>
      <c r="BA168" s="39">
        <v>499398</v>
      </c>
      <c r="BB168" s="40"/>
      <c r="BC168" s="38">
        <v>347487</v>
      </c>
      <c r="BD168" s="39">
        <v>415513</v>
      </c>
      <c r="BE168" s="40"/>
      <c r="BF168" s="38">
        <v>281963</v>
      </c>
      <c r="BG168" s="39">
        <v>275006</v>
      </c>
      <c r="BH168" s="40">
        <v>275067</v>
      </c>
      <c r="BI168" s="38">
        <v>271854</v>
      </c>
      <c r="BJ168" s="39">
        <v>321740</v>
      </c>
      <c r="BK168" s="40"/>
      <c r="BL168" s="38">
        <v>559991</v>
      </c>
      <c r="BM168" s="39">
        <v>689641</v>
      </c>
      <c r="BN168" s="40"/>
      <c r="BO168" s="38">
        <v>527594</v>
      </c>
      <c r="BP168" s="39">
        <v>653606</v>
      </c>
      <c r="BQ168" s="40"/>
      <c r="BR168" s="38">
        <v>742251</v>
      </c>
      <c r="BS168" s="39">
        <v>963772</v>
      </c>
      <c r="BT168" s="40">
        <v>965649</v>
      </c>
      <c r="BU168" s="38">
        <v>1689088</v>
      </c>
      <c r="BV168" s="39">
        <v>2039041</v>
      </c>
      <c r="BW168" s="40">
        <v>2042384</v>
      </c>
      <c r="BX168" s="38">
        <v>487639</v>
      </c>
      <c r="BY168" s="39">
        <v>537640</v>
      </c>
      <c r="BZ168" s="40">
        <v>537715</v>
      </c>
      <c r="CA168" s="38">
        <v>363430</v>
      </c>
      <c r="CB168" s="39">
        <v>398954</v>
      </c>
      <c r="CC168" s="40">
        <v>397858</v>
      </c>
      <c r="CD168" s="38">
        <v>536795</v>
      </c>
      <c r="CE168" s="39">
        <v>683451</v>
      </c>
      <c r="CF168" s="40">
        <v>684276</v>
      </c>
      <c r="CG168" s="38">
        <v>2170766</v>
      </c>
      <c r="CH168" s="39">
        <v>2687271</v>
      </c>
      <c r="CI168" s="40"/>
      <c r="CJ168" s="38">
        <v>1293358</v>
      </c>
      <c r="CK168" s="39">
        <v>1629532</v>
      </c>
      <c r="CL168" s="40">
        <v>1630090</v>
      </c>
      <c r="CM168" s="38">
        <v>340716</v>
      </c>
      <c r="CN168" s="39">
        <v>387885</v>
      </c>
      <c r="CO168" s="40">
        <v>388222</v>
      </c>
      <c r="CP168" s="38">
        <v>320833</v>
      </c>
      <c r="CQ168" s="39">
        <v>381867</v>
      </c>
      <c r="CR168" s="40"/>
      <c r="CS168" s="38">
        <v>222047</v>
      </c>
      <c r="CT168" s="39">
        <v>256406</v>
      </c>
      <c r="CU168" s="40">
        <v>257385</v>
      </c>
      <c r="CV168" s="38">
        <v>293042</v>
      </c>
      <c r="CW168" s="39">
        <v>338741</v>
      </c>
      <c r="CX168" s="40">
        <v>339233</v>
      </c>
      <c r="CY168" s="38">
        <v>503744</v>
      </c>
      <c r="CZ168" s="39">
        <v>620579</v>
      </c>
      <c r="DA168" s="40"/>
      <c r="DB168" s="38">
        <v>650020</v>
      </c>
      <c r="DC168" s="39">
        <v>813447</v>
      </c>
      <c r="DD168" s="40">
        <v>808220</v>
      </c>
      <c r="DE168" s="38">
        <v>436069</v>
      </c>
      <c r="DF168" s="39">
        <v>533681</v>
      </c>
      <c r="DG168" s="40"/>
      <c r="DH168" s="38">
        <v>265272</v>
      </c>
      <c r="DI168" s="39">
        <v>308747</v>
      </c>
      <c r="DJ168" s="40">
        <v>309059</v>
      </c>
      <c r="DK168" s="38">
        <v>267394</v>
      </c>
      <c r="DL168" s="39">
        <v>255513</v>
      </c>
      <c r="DM168" s="40">
        <v>255531</v>
      </c>
      <c r="DN168" s="38">
        <v>396965</v>
      </c>
      <c r="DO168" s="39">
        <v>491213</v>
      </c>
      <c r="DP168" s="40"/>
      <c r="DQ168" s="38">
        <v>280036</v>
      </c>
      <c r="DR168" s="39">
        <v>331782</v>
      </c>
      <c r="DS168" s="40"/>
      <c r="DT168" s="38">
        <v>1146759</v>
      </c>
      <c r="DU168" s="39">
        <v>1414593</v>
      </c>
      <c r="DV168" s="40"/>
      <c r="DW168" s="38">
        <v>292229</v>
      </c>
      <c r="DX168" s="39">
        <v>328943</v>
      </c>
      <c r="DY168" s="40"/>
      <c r="DZ168" s="38">
        <v>417249</v>
      </c>
      <c r="EA168" s="39">
        <v>416673</v>
      </c>
      <c r="EB168" s="40">
        <v>415597</v>
      </c>
      <c r="EC168" s="38">
        <v>463893</v>
      </c>
      <c r="ED168" s="39">
        <v>516638</v>
      </c>
      <c r="EE168" s="40"/>
      <c r="EF168" s="38">
        <v>362105</v>
      </c>
      <c r="EG168" s="39">
        <v>409690</v>
      </c>
      <c r="EH168" s="40"/>
      <c r="EI168" s="38">
        <v>345043</v>
      </c>
      <c r="EJ168" s="39">
        <v>415662</v>
      </c>
      <c r="EK168" s="40">
        <v>416283</v>
      </c>
      <c r="EL168" s="38">
        <v>518258</v>
      </c>
      <c r="EM168" s="39">
        <v>522209</v>
      </c>
      <c r="EN168" s="40">
        <v>522227</v>
      </c>
      <c r="EO168" s="38">
        <v>422718</v>
      </c>
      <c r="EP168" s="39">
        <v>493860</v>
      </c>
      <c r="EQ168" s="40">
        <v>487934</v>
      </c>
    </row>
    <row r="169" spans="1:147" s="41" customFormat="1" ht="15.75" x14ac:dyDescent="0.25">
      <c r="A169" s="35"/>
      <c r="B169" s="36"/>
      <c r="C169" s="36" t="s">
        <v>185</v>
      </c>
      <c r="D169" s="36"/>
      <c r="E169" s="36"/>
      <c r="F169" s="37"/>
      <c r="G169" s="38">
        <v>284859</v>
      </c>
      <c r="H169" s="39">
        <v>430398</v>
      </c>
      <c r="I169" s="40"/>
      <c r="J169" s="38">
        <v>80986</v>
      </c>
      <c r="K169" s="39">
        <v>120873</v>
      </c>
      <c r="L169" s="40"/>
      <c r="M169" s="38">
        <v>90882</v>
      </c>
      <c r="N169" s="39">
        <v>128818</v>
      </c>
      <c r="O169" s="40"/>
      <c r="P169" s="38">
        <v>90696</v>
      </c>
      <c r="Q169" s="39">
        <v>216227</v>
      </c>
      <c r="R169" s="40"/>
      <c r="S169" s="38">
        <v>36058</v>
      </c>
      <c r="T169" s="39">
        <v>63993</v>
      </c>
      <c r="U169" s="40"/>
      <c r="V169" s="38">
        <v>48148</v>
      </c>
      <c r="W169" s="39">
        <v>75467</v>
      </c>
      <c r="X169" s="40"/>
      <c r="Y169" s="38">
        <v>159090</v>
      </c>
      <c r="Z169" s="39">
        <v>218937</v>
      </c>
      <c r="AA169" s="40"/>
      <c r="AB169" s="38">
        <v>117888</v>
      </c>
      <c r="AC169" s="39">
        <v>195789</v>
      </c>
      <c r="AD169" s="40">
        <v>193493</v>
      </c>
      <c r="AE169" s="38">
        <v>78318</v>
      </c>
      <c r="AF169" s="39">
        <v>131676</v>
      </c>
      <c r="AG169" s="40">
        <v>130509</v>
      </c>
      <c r="AH169" s="38">
        <v>66386</v>
      </c>
      <c r="AI169" s="39">
        <v>119257</v>
      </c>
      <c r="AJ169" s="40">
        <v>121973</v>
      </c>
      <c r="AK169" s="38">
        <v>119505</v>
      </c>
      <c r="AL169" s="39">
        <v>302216</v>
      </c>
      <c r="AM169" s="40">
        <v>282940</v>
      </c>
      <c r="AN169" s="38">
        <v>148489</v>
      </c>
      <c r="AO169" s="39">
        <v>302305</v>
      </c>
      <c r="AP169" s="40"/>
      <c r="AQ169" s="38">
        <v>293205</v>
      </c>
      <c r="AR169" s="39">
        <v>682496</v>
      </c>
      <c r="AS169" s="40"/>
      <c r="AT169" s="38">
        <v>104735</v>
      </c>
      <c r="AU169" s="39">
        <v>291659</v>
      </c>
      <c r="AV169" s="40"/>
      <c r="AW169" s="38">
        <v>152090</v>
      </c>
      <c r="AX169" s="39">
        <v>205671</v>
      </c>
      <c r="AY169" s="40">
        <v>205090</v>
      </c>
      <c r="AZ169" s="38">
        <v>27831</v>
      </c>
      <c r="BA169" s="39">
        <v>52282</v>
      </c>
      <c r="BB169" s="40"/>
      <c r="BC169" s="38">
        <v>49225</v>
      </c>
      <c r="BD169" s="39">
        <v>78575</v>
      </c>
      <c r="BE169" s="40"/>
      <c r="BF169" s="38">
        <v>59277</v>
      </c>
      <c r="BG169" s="39">
        <v>59299</v>
      </c>
      <c r="BH169" s="40">
        <v>61789</v>
      </c>
      <c r="BI169" s="38">
        <v>48634</v>
      </c>
      <c r="BJ169" s="39">
        <v>48634</v>
      </c>
      <c r="BK169" s="40"/>
      <c r="BL169" s="38">
        <v>58699</v>
      </c>
      <c r="BM169" s="39">
        <v>113158</v>
      </c>
      <c r="BN169" s="40"/>
      <c r="BO169" s="38">
        <v>84436</v>
      </c>
      <c r="BP169" s="39">
        <v>134055</v>
      </c>
      <c r="BQ169" s="40"/>
      <c r="BR169" s="38">
        <v>122913</v>
      </c>
      <c r="BS169" s="39">
        <v>209003</v>
      </c>
      <c r="BT169" s="40">
        <v>208182</v>
      </c>
      <c r="BU169" s="38">
        <v>138285</v>
      </c>
      <c r="BV169" s="39">
        <v>291060</v>
      </c>
      <c r="BW169" s="40">
        <v>292889</v>
      </c>
      <c r="BX169" s="38">
        <v>45654</v>
      </c>
      <c r="BY169" s="39">
        <v>91386</v>
      </c>
      <c r="BZ169" s="40">
        <v>91542</v>
      </c>
      <c r="CA169" s="38">
        <v>56259</v>
      </c>
      <c r="CB169" s="39">
        <v>88769</v>
      </c>
      <c r="CC169" s="40">
        <v>88804</v>
      </c>
      <c r="CD169" s="38">
        <v>45313</v>
      </c>
      <c r="CE169" s="39">
        <v>115375</v>
      </c>
      <c r="CF169" s="40">
        <v>131554</v>
      </c>
      <c r="CG169" s="38">
        <v>162900</v>
      </c>
      <c r="CH169" s="39">
        <v>423730</v>
      </c>
      <c r="CI169" s="40"/>
      <c r="CJ169" s="38">
        <v>114597</v>
      </c>
      <c r="CK169" s="39">
        <v>256732</v>
      </c>
      <c r="CL169" s="40">
        <v>260818</v>
      </c>
      <c r="CM169" s="38">
        <v>51424</v>
      </c>
      <c r="CN169" s="39">
        <v>90780</v>
      </c>
      <c r="CO169" s="40">
        <v>90935</v>
      </c>
      <c r="CP169" s="38">
        <v>60323</v>
      </c>
      <c r="CQ169" s="39">
        <v>94932</v>
      </c>
      <c r="CR169" s="40"/>
      <c r="CS169" s="38">
        <v>24906</v>
      </c>
      <c r="CT169" s="39">
        <v>40196</v>
      </c>
      <c r="CU169" s="40">
        <v>41231</v>
      </c>
      <c r="CV169" s="38">
        <v>53627</v>
      </c>
      <c r="CW169" s="39">
        <v>68731</v>
      </c>
      <c r="CX169" s="40">
        <v>68533</v>
      </c>
      <c r="CY169" s="38">
        <v>73194</v>
      </c>
      <c r="CZ169" s="39">
        <v>127430</v>
      </c>
      <c r="DA169" s="40"/>
      <c r="DB169" s="38">
        <v>103791</v>
      </c>
      <c r="DC169" s="39">
        <v>174207</v>
      </c>
      <c r="DD169" s="40">
        <v>179140</v>
      </c>
      <c r="DE169" s="38">
        <v>66581</v>
      </c>
      <c r="DF169" s="39">
        <v>104901</v>
      </c>
      <c r="DG169" s="40"/>
      <c r="DH169" s="38">
        <v>36446</v>
      </c>
      <c r="DI169" s="39">
        <v>60312</v>
      </c>
      <c r="DJ169" s="40">
        <v>60871</v>
      </c>
      <c r="DK169" s="38">
        <v>29415</v>
      </c>
      <c r="DL169" s="39">
        <v>56814</v>
      </c>
      <c r="DM169" s="40">
        <v>57172</v>
      </c>
      <c r="DN169" s="38">
        <v>81880</v>
      </c>
      <c r="DO169" s="39">
        <v>125688</v>
      </c>
      <c r="DP169" s="40"/>
      <c r="DQ169" s="38">
        <v>53061</v>
      </c>
      <c r="DR169" s="39">
        <v>77892</v>
      </c>
      <c r="DS169" s="40"/>
      <c r="DT169" s="38">
        <v>167588</v>
      </c>
      <c r="DU169" s="39">
        <v>328782</v>
      </c>
      <c r="DV169" s="40"/>
      <c r="DW169" s="38">
        <v>30548</v>
      </c>
      <c r="DX169" s="39">
        <v>66114</v>
      </c>
      <c r="DY169" s="40"/>
      <c r="DZ169" s="38">
        <v>82067</v>
      </c>
      <c r="EA169" s="39">
        <v>144448</v>
      </c>
      <c r="EB169" s="40">
        <v>146365</v>
      </c>
      <c r="EC169" s="38">
        <v>88555</v>
      </c>
      <c r="ED169" s="39">
        <v>154633</v>
      </c>
      <c r="EE169" s="40"/>
      <c r="EF169" s="38">
        <v>61246</v>
      </c>
      <c r="EG169" s="39">
        <v>99665</v>
      </c>
      <c r="EH169" s="40"/>
      <c r="EI169" s="38">
        <v>73177</v>
      </c>
      <c r="EJ169" s="39">
        <v>111695</v>
      </c>
      <c r="EK169" s="40">
        <v>111973</v>
      </c>
      <c r="EL169" s="38">
        <v>110429</v>
      </c>
      <c r="EM169" s="39">
        <v>171676</v>
      </c>
      <c r="EN169" s="40">
        <v>176518</v>
      </c>
      <c r="EO169" s="38">
        <v>151582</v>
      </c>
      <c r="EP169" s="39">
        <v>224539</v>
      </c>
      <c r="EQ169" s="40">
        <v>228834</v>
      </c>
    </row>
    <row r="170" spans="1:147" s="41" customFormat="1" ht="15.75" x14ac:dyDescent="0.25">
      <c r="A170" s="42"/>
      <c r="B170" s="43"/>
      <c r="C170" s="43" t="s">
        <v>186</v>
      </c>
      <c r="D170" s="43"/>
      <c r="E170" s="43"/>
      <c r="F170" s="44"/>
      <c r="G170" s="38">
        <v>27961</v>
      </c>
      <c r="H170" s="39">
        <v>40745</v>
      </c>
      <c r="I170" s="40"/>
      <c r="J170" s="38">
        <v>12127</v>
      </c>
      <c r="K170" s="39">
        <v>38614</v>
      </c>
      <c r="L170" s="40"/>
      <c r="M170" s="38">
        <v>8106</v>
      </c>
      <c r="N170" s="39">
        <v>89120</v>
      </c>
      <c r="O170" s="40"/>
      <c r="P170" s="38">
        <v>13512</v>
      </c>
      <c r="Q170" s="39">
        <v>34885</v>
      </c>
      <c r="R170" s="40"/>
      <c r="S170" s="38">
        <v>7144</v>
      </c>
      <c r="T170" s="39">
        <v>12475</v>
      </c>
      <c r="U170" s="40"/>
      <c r="V170" s="38">
        <v>6980</v>
      </c>
      <c r="W170" s="39">
        <v>49272</v>
      </c>
      <c r="X170" s="40"/>
      <c r="Y170" s="38">
        <v>15236</v>
      </c>
      <c r="Z170" s="39">
        <v>21038</v>
      </c>
      <c r="AA170" s="40"/>
      <c r="AB170" s="38">
        <v>19650</v>
      </c>
      <c r="AC170" s="39">
        <v>87790</v>
      </c>
      <c r="AD170" s="40">
        <v>87806</v>
      </c>
      <c r="AE170" s="38">
        <v>10518</v>
      </c>
      <c r="AF170" s="39">
        <v>79224</v>
      </c>
      <c r="AG170" s="40">
        <v>79224</v>
      </c>
      <c r="AH170" s="38">
        <v>12163</v>
      </c>
      <c r="AI170" s="39">
        <v>57316</v>
      </c>
      <c r="AJ170" s="40">
        <v>61576</v>
      </c>
      <c r="AK170" s="38">
        <v>34245</v>
      </c>
      <c r="AL170" s="39">
        <v>117539</v>
      </c>
      <c r="AM170" s="40">
        <v>175953</v>
      </c>
      <c r="AN170" s="38">
        <v>34755</v>
      </c>
      <c r="AO170" s="39">
        <v>136896</v>
      </c>
      <c r="AP170" s="40"/>
      <c r="AQ170" s="38">
        <v>149316</v>
      </c>
      <c r="AR170" s="39">
        <v>925283</v>
      </c>
      <c r="AS170" s="40"/>
      <c r="AT170" s="38">
        <v>41566</v>
      </c>
      <c r="AU170" s="39">
        <v>94336</v>
      </c>
      <c r="AV170" s="40"/>
      <c r="AW170" s="38">
        <v>14824</v>
      </c>
      <c r="AX170" s="39">
        <v>86021</v>
      </c>
      <c r="AY170" s="40">
        <v>86795</v>
      </c>
      <c r="AZ170" s="38">
        <v>9704</v>
      </c>
      <c r="BA170" s="39">
        <v>43492</v>
      </c>
      <c r="BB170" s="40"/>
      <c r="BC170" s="38">
        <v>7716</v>
      </c>
      <c r="BD170" s="39">
        <v>53459</v>
      </c>
      <c r="BE170" s="40"/>
      <c r="BF170" s="38">
        <v>8191</v>
      </c>
      <c r="BG170" s="39">
        <v>33777</v>
      </c>
      <c r="BH170" s="40">
        <v>33777</v>
      </c>
      <c r="BI170" s="38">
        <v>9393</v>
      </c>
      <c r="BJ170" s="39">
        <v>14125</v>
      </c>
      <c r="BK170" s="40"/>
      <c r="BL170" s="38">
        <v>16650</v>
      </c>
      <c r="BM170" s="39">
        <v>30358</v>
      </c>
      <c r="BN170" s="40"/>
      <c r="BO170" s="38">
        <v>14209</v>
      </c>
      <c r="BP170" s="39">
        <v>19377</v>
      </c>
      <c r="BQ170" s="40"/>
      <c r="BR170" s="38">
        <v>20601</v>
      </c>
      <c r="BS170" s="39">
        <v>68089</v>
      </c>
      <c r="BT170" s="40">
        <v>71577</v>
      </c>
      <c r="BU170" s="38">
        <v>49924</v>
      </c>
      <c r="BV170" s="39">
        <v>120356</v>
      </c>
      <c r="BW170" s="40">
        <v>182062</v>
      </c>
      <c r="BX170" s="38">
        <v>10109</v>
      </c>
      <c r="BY170" s="39">
        <v>26167</v>
      </c>
      <c r="BZ170" s="40">
        <v>26765</v>
      </c>
      <c r="CA170" s="38">
        <v>7771</v>
      </c>
      <c r="CB170" s="39">
        <v>38651</v>
      </c>
      <c r="CC170" s="40">
        <v>38834</v>
      </c>
      <c r="CD170" s="38">
        <v>11960</v>
      </c>
      <c r="CE170" s="39">
        <v>19072</v>
      </c>
      <c r="CF170" s="40">
        <v>58123</v>
      </c>
      <c r="CG170" s="38">
        <v>65308</v>
      </c>
      <c r="CH170" s="39">
        <v>68096</v>
      </c>
      <c r="CI170" s="40"/>
      <c r="CJ170" s="38">
        <v>34069</v>
      </c>
      <c r="CK170" s="39">
        <v>162985</v>
      </c>
      <c r="CL170" s="40">
        <v>163859</v>
      </c>
      <c r="CM170" s="38">
        <v>7846</v>
      </c>
      <c r="CN170" s="39">
        <v>18879</v>
      </c>
      <c r="CO170" s="40">
        <v>90930</v>
      </c>
      <c r="CP170" s="38">
        <v>6190</v>
      </c>
      <c r="CQ170" s="39">
        <v>8961</v>
      </c>
      <c r="CR170" s="40"/>
      <c r="CS170" s="38">
        <v>4115</v>
      </c>
      <c r="CT170" s="39">
        <v>27134</v>
      </c>
      <c r="CU170" s="40">
        <v>27803</v>
      </c>
      <c r="CV170" s="38">
        <v>5330</v>
      </c>
      <c r="CW170" s="39">
        <v>25944</v>
      </c>
      <c r="CX170" s="40">
        <v>27465</v>
      </c>
      <c r="CY170" s="38">
        <v>10300</v>
      </c>
      <c r="CZ170" s="39">
        <v>16696</v>
      </c>
      <c r="DA170" s="40"/>
      <c r="DB170" s="38">
        <v>13513</v>
      </c>
      <c r="DC170" s="39">
        <v>50960</v>
      </c>
      <c r="DD170" s="40">
        <v>65157</v>
      </c>
      <c r="DE170" s="38">
        <v>9564</v>
      </c>
      <c r="DF170" s="39">
        <v>17717</v>
      </c>
      <c r="DG170" s="40"/>
      <c r="DH170" s="38">
        <v>4414</v>
      </c>
      <c r="DI170" s="39">
        <v>25085</v>
      </c>
      <c r="DJ170" s="40">
        <v>25185</v>
      </c>
      <c r="DK170" s="38">
        <v>6735</v>
      </c>
      <c r="DL170" s="39">
        <v>28246</v>
      </c>
      <c r="DM170" s="40">
        <v>28246</v>
      </c>
      <c r="DN170" s="38">
        <v>6951</v>
      </c>
      <c r="DO170" s="39">
        <v>50121</v>
      </c>
      <c r="DP170" s="40"/>
      <c r="DQ170" s="38">
        <v>3131</v>
      </c>
      <c r="DR170" s="39">
        <v>15502</v>
      </c>
      <c r="DS170" s="40"/>
      <c r="DT170" s="38">
        <v>23994</v>
      </c>
      <c r="DU170" s="39">
        <v>28868</v>
      </c>
      <c r="DV170" s="40"/>
      <c r="DW170" s="38">
        <v>6119</v>
      </c>
      <c r="DX170" s="39">
        <v>6392</v>
      </c>
      <c r="DY170" s="40"/>
      <c r="DZ170" s="38">
        <v>10909</v>
      </c>
      <c r="EA170" s="39">
        <v>16060</v>
      </c>
      <c r="EB170" s="40">
        <v>44200</v>
      </c>
      <c r="EC170" s="38">
        <v>12530</v>
      </c>
      <c r="ED170" s="39">
        <v>15731</v>
      </c>
      <c r="EE170" s="40"/>
      <c r="EF170" s="38">
        <v>7759</v>
      </c>
      <c r="EG170" s="39">
        <v>29804</v>
      </c>
      <c r="EH170" s="40"/>
      <c r="EI170" s="38">
        <v>9893</v>
      </c>
      <c r="EJ170" s="39">
        <v>43118</v>
      </c>
      <c r="EK170" s="40">
        <v>43451</v>
      </c>
      <c r="EL170" s="38">
        <v>11733</v>
      </c>
      <c r="EM170" s="39">
        <v>29023</v>
      </c>
      <c r="EN170" s="40">
        <v>29201</v>
      </c>
      <c r="EO170" s="38">
        <v>15971</v>
      </c>
      <c r="EP170" s="39">
        <v>81261</v>
      </c>
      <c r="EQ170" s="40">
        <v>82059</v>
      </c>
    </row>
    <row r="171" spans="1:147" s="41" customFormat="1" ht="15.75" x14ac:dyDescent="0.25">
      <c r="A171" s="35"/>
      <c r="B171" s="36"/>
      <c r="C171" s="36" t="s">
        <v>187</v>
      </c>
      <c r="D171" s="36"/>
      <c r="E171" s="36"/>
      <c r="F171" s="37"/>
      <c r="G171" s="38">
        <v>23981</v>
      </c>
      <c r="H171" s="39">
        <v>421169</v>
      </c>
      <c r="I171" s="40"/>
      <c r="J171" s="38">
        <v>12387</v>
      </c>
      <c r="K171" s="39">
        <v>12948</v>
      </c>
      <c r="L171" s="40"/>
      <c r="M171" s="38">
        <v>11274</v>
      </c>
      <c r="N171" s="39">
        <v>13855</v>
      </c>
      <c r="O171" s="40"/>
      <c r="P171" s="38">
        <v>12319</v>
      </c>
      <c r="Q171" s="39">
        <v>13113</v>
      </c>
      <c r="R171" s="40"/>
      <c r="S171" s="38">
        <v>10388</v>
      </c>
      <c r="T171" s="39">
        <v>37061</v>
      </c>
      <c r="U171" s="40"/>
      <c r="V171" s="38">
        <v>8124</v>
      </c>
      <c r="W171" s="39">
        <v>9533</v>
      </c>
      <c r="X171" s="40"/>
      <c r="Y171" s="38">
        <v>21480</v>
      </c>
      <c r="Z171" s="39">
        <v>22617</v>
      </c>
      <c r="AA171" s="40"/>
      <c r="AB171" s="38">
        <v>17429</v>
      </c>
      <c r="AC171" s="39">
        <v>39179</v>
      </c>
      <c r="AD171" s="40">
        <v>70252</v>
      </c>
      <c r="AE171" s="38">
        <v>12402</v>
      </c>
      <c r="AF171" s="39">
        <v>70453</v>
      </c>
      <c r="AG171" s="40">
        <v>65368</v>
      </c>
      <c r="AH171" s="38">
        <v>21316</v>
      </c>
      <c r="AI171" s="39">
        <v>23272</v>
      </c>
      <c r="AJ171" s="40">
        <v>26112</v>
      </c>
      <c r="AK171" s="38">
        <v>41842</v>
      </c>
      <c r="AL171" s="39">
        <v>105285</v>
      </c>
      <c r="AM171" s="40">
        <v>138753</v>
      </c>
      <c r="AN171" s="38">
        <v>28249</v>
      </c>
      <c r="AO171" s="39">
        <v>55466</v>
      </c>
      <c r="AP171" s="40"/>
      <c r="AQ171" s="38">
        <v>189449</v>
      </c>
      <c r="AR171" s="39">
        <v>560671</v>
      </c>
      <c r="AS171" s="40"/>
      <c r="AT171" s="38">
        <v>25798</v>
      </c>
      <c r="AU171" s="39">
        <v>31015</v>
      </c>
      <c r="AV171" s="40"/>
      <c r="AW171" s="38">
        <v>23185</v>
      </c>
      <c r="AX171" s="39">
        <v>87195</v>
      </c>
      <c r="AY171" s="40">
        <v>121036</v>
      </c>
      <c r="AZ171" s="38">
        <v>20134</v>
      </c>
      <c r="BA171" s="39">
        <v>18076</v>
      </c>
      <c r="BB171" s="40"/>
      <c r="BC171" s="38">
        <v>13555</v>
      </c>
      <c r="BD171" s="39">
        <v>13858</v>
      </c>
      <c r="BE171" s="40"/>
      <c r="BF171" s="38">
        <v>3520</v>
      </c>
      <c r="BG171" s="39">
        <v>68779</v>
      </c>
      <c r="BH171" s="40">
        <v>75505</v>
      </c>
      <c r="BI171" s="38">
        <v>10135</v>
      </c>
      <c r="BJ171" s="39">
        <v>10970</v>
      </c>
      <c r="BK171" s="40"/>
      <c r="BL171" s="38">
        <v>14122</v>
      </c>
      <c r="BM171" s="39">
        <v>14869</v>
      </c>
      <c r="BN171" s="40"/>
      <c r="BO171" s="38">
        <v>12949</v>
      </c>
      <c r="BP171" s="39">
        <v>15679</v>
      </c>
      <c r="BQ171" s="40"/>
      <c r="BR171" s="38">
        <v>30570</v>
      </c>
      <c r="BS171" s="39">
        <v>34290</v>
      </c>
      <c r="BT171" s="40">
        <v>81067</v>
      </c>
      <c r="BU171" s="38">
        <v>49820</v>
      </c>
      <c r="BV171" s="39">
        <v>118291</v>
      </c>
      <c r="BW171" s="40">
        <v>196339</v>
      </c>
      <c r="BX171" s="38">
        <v>11539</v>
      </c>
      <c r="BY171" s="39">
        <v>72548</v>
      </c>
      <c r="BZ171" s="40">
        <v>93518</v>
      </c>
      <c r="CA171" s="38">
        <v>7357</v>
      </c>
      <c r="CB171" s="39">
        <v>93275</v>
      </c>
      <c r="CC171" s="40">
        <v>106608</v>
      </c>
      <c r="CD171" s="38">
        <v>18282</v>
      </c>
      <c r="CE171" s="39">
        <v>37366</v>
      </c>
      <c r="CF171" s="40">
        <v>34634</v>
      </c>
      <c r="CG171" s="38">
        <v>38500</v>
      </c>
      <c r="CH171" s="39">
        <v>52594</v>
      </c>
      <c r="CI171" s="40"/>
      <c r="CJ171" s="38">
        <v>23822</v>
      </c>
      <c r="CK171" s="39">
        <v>45328</v>
      </c>
      <c r="CL171" s="40">
        <v>186749</v>
      </c>
      <c r="CM171" s="38">
        <v>18224</v>
      </c>
      <c r="CN171" s="39">
        <v>77369</v>
      </c>
      <c r="CO171" s="40">
        <v>89032</v>
      </c>
      <c r="CP171" s="38">
        <v>7911</v>
      </c>
      <c r="CQ171" s="39">
        <v>22921</v>
      </c>
      <c r="CR171" s="40"/>
      <c r="CS171" s="38">
        <v>5855</v>
      </c>
      <c r="CT171" s="39">
        <v>6712</v>
      </c>
      <c r="CU171" s="40">
        <v>15868</v>
      </c>
      <c r="CV171" s="38">
        <v>6676</v>
      </c>
      <c r="CW171" s="39">
        <v>8447</v>
      </c>
      <c r="CX171" s="40">
        <v>14110</v>
      </c>
      <c r="CY171" s="38">
        <v>12092</v>
      </c>
      <c r="CZ171" s="39">
        <v>19086</v>
      </c>
      <c r="DA171" s="40"/>
      <c r="DB171" s="38">
        <v>19435</v>
      </c>
      <c r="DC171" s="39">
        <v>17904</v>
      </c>
      <c r="DD171" s="40">
        <v>40821</v>
      </c>
      <c r="DE171" s="38">
        <v>7797</v>
      </c>
      <c r="DF171" s="39">
        <v>8498</v>
      </c>
      <c r="DG171" s="40"/>
      <c r="DH171" s="38">
        <v>8955</v>
      </c>
      <c r="DI171" s="39">
        <v>10551</v>
      </c>
      <c r="DJ171" s="40">
        <v>21181</v>
      </c>
      <c r="DK171" s="38">
        <v>7212</v>
      </c>
      <c r="DL171" s="39">
        <v>8274</v>
      </c>
      <c r="DM171" s="40">
        <v>8298</v>
      </c>
      <c r="DN171" s="38">
        <v>10813</v>
      </c>
      <c r="DO171" s="39">
        <v>12721</v>
      </c>
      <c r="DP171" s="40"/>
      <c r="DQ171" s="38">
        <v>15832</v>
      </c>
      <c r="DR171" s="39">
        <v>16920</v>
      </c>
      <c r="DS171" s="40"/>
      <c r="DT171" s="38">
        <v>21203</v>
      </c>
      <c r="DU171" s="39">
        <v>24067</v>
      </c>
      <c r="DV171" s="40"/>
      <c r="DW171" s="38">
        <v>6710</v>
      </c>
      <c r="DX171" s="39">
        <v>34776</v>
      </c>
      <c r="DY171" s="40"/>
      <c r="DZ171" s="38">
        <v>12019</v>
      </c>
      <c r="EA171" s="39">
        <v>109595</v>
      </c>
      <c r="EB171" s="40">
        <v>128704</v>
      </c>
      <c r="EC171" s="38">
        <v>17981</v>
      </c>
      <c r="ED171" s="39">
        <v>75523</v>
      </c>
      <c r="EE171" s="40"/>
      <c r="EF171" s="38">
        <v>11605</v>
      </c>
      <c r="EG171" s="39">
        <v>55523</v>
      </c>
      <c r="EH171" s="40"/>
      <c r="EI171" s="38">
        <v>8637</v>
      </c>
      <c r="EJ171" s="39">
        <v>9242</v>
      </c>
      <c r="EK171" s="40">
        <v>17976</v>
      </c>
      <c r="EL171" s="38">
        <v>11197</v>
      </c>
      <c r="EM171" s="39">
        <v>123631</v>
      </c>
      <c r="EN171" s="40">
        <v>137214</v>
      </c>
      <c r="EO171" s="38">
        <v>15355</v>
      </c>
      <c r="EP171" s="39">
        <v>17562</v>
      </c>
      <c r="EQ171" s="40">
        <v>26809</v>
      </c>
    </row>
    <row r="172" spans="1:147" s="41" customFormat="1" ht="15.75" x14ac:dyDescent="0.25">
      <c r="A172" s="42"/>
      <c r="B172" s="43" t="s">
        <v>188</v>
      </c>
      <c r="C172" s="43"/>
      <c r="D172" s="43"/>
      <c r="E172" s="43"/>
      <c r="F172" s="44"/>
      <c r="G172" s="38">
        <v>28043</v>
      </c>
      <c r="H172" s="39">
        <v>28043</v>
      </c>
      <c r="I172" s="40"/>
      <c r="J172" s="38">
        <v>638</v>
      </c>
      <c r="K172" s="39">
        <v>638</v>
      </c>
      <c r="L172" s="40"/>
      <c r="M172" s="38">
        <v>33890</v>
      </c>
      <c r="N172" s="39">
        <v>33932</v>
      </c>
      <c r="O172" s="40"/>
      <c r="P172" s="38">
        <v>65615</v>
      </c>
      <c r="Q172" s="39">
        <v>65972</v>
      </c>
      <c r="R172" s="40"/>
      <c r="S172" s="38">
        <v>13007</v>
      </c>
      <c r="T172" s="39">
        <v>13216</v>
      </c>
      <c r="U172" s="40"/>
      <c r="V172" s="38">
        <v>7921</v>
      </c>
      <c r="W172" s="39">
        <v>7964</v>
      </c>
      <c r="X172" s="40"/>
      <c r="Y172" s="38">
        <v>22985</v>
      </c>
      <c r="Z172" s="39">
        <v>23158</v>
      </c>
      <c r="AA172" s="40"/>
      <c r="AB172" s="38">
        <v>3416</v>
      </c>
      <c r="AC172" s="39">
        <v>3640</v>
      </c>
      <c r="AD172" s="40">
        <v>4017</v>
      </c>
      <c r="AE172" s="38">
        <v>7784</v>
      </c>
      <c r="AF172" s="39">
        <v>7784</v>
      </c>
      <c r="AG172" s="40">
        <v>7784</v>
      </c>
      <c r="AH172" s="38">
        <v>3143</v>
      </c>
      <c r="AI172" s="39">
        <v>3395</v>
      </c>
      <c r="AJ172" s="40">
        <v>3396</v>
      </c>
      <c r="AK172" s="38" t="s">
        <v>63</v>
      </c>
      <c r="AL172" s="39">
        <v>927</v>
      </c>
      <c r="AM172" s="40">
        <v>1006</v>
      </c>
      <c r="AN172" s="38">
        <v>1052</v>
      </c>
      <c r="AO172" s="39">
        <v>1129</v>
      </c>
      <c r="AP172" s="40"/>
      <c r="AQ172" s="38">
        <v>1531</v>
      </c>
      <c r="AR172" s="39">
        <v>1531</v>
      </c>
      <c r="AS172" s="40"/>
      <c r="AT172" s="38">
        <v>971</v>
      </c>
      <c r="AU172" s="39">
        <v>971</v>
      </c>
      <c r="AV172" s="40"/>
      <c r="AW172" s="38">
        <v>5785</v>
      </c>
      <c r="AX172" s="39">
        <v>6482</v>
      </c>
      <c r="AY172" s="40">
        <v>7022</v>
      </c>
      <c r="AZ172" s="38">
        <v>1671</v>
      </c>
      <c r="BA172" s="39">
        <v>1671</v>
      </c>
      <c r="BB172" s="40"/>
      <c r="BC172" s="38">
        <v>2423</v>
      </c>
      <c r="BD172" s="39">
        <v>2424</v>
      </c>
      <c r="BE172" s="40"/>
      <c r="BF172" s="38">
        <v>1811</v>
      </c>
      <c r="BG172" s="39">
        <v>1914</v>
      </c>
      <c r="BH172" s="40">
        <v>1914</v>
      </c>
      <c r="BI172" s="38">
        <v>648</v>
      </c>
      <c r="BJ172" s="39">
        <v>648</v>
      </c>
      <c r="BK172" s="40"/>
      <c r="BL172" s="38">
        <v>6861</v>
      </c>
      <c r="BM172" s="39">
        <v>6861</v>
      </c>
      <c r="BN172" s="40"/>
      <c r="BO172" s="38">
        <v>11299</v>
      </c>
      <c r="BP172" s="39">
        <v>11052</v>
      </c>
      <c r="BQ172" s="40"/>
      <c r="BR172" s="38" t="s">
        <v>63</v>
      </c>
      <c r="BS172" s="39">
        <v>44</v>
      </c>
      <c r="BT172" s="40">
        <v>80</v>
      </c>
      <c r="BU172" s="38">
        <v>1524</v>
      </c>
      <c r="BV172" s="39">
        <v>1729</v>
      </c>
      <c r="BW172" s="40">
        <v>1787</v>
      </c>
      <c r="BX172" s="38">
        <v>4452</v>
      </c>
      <c r="BY172" s="39">
        <v>4452</v>
      </c>
      <c r="BZ172" s="40">
        <v>4452</v>
      </c>
      <c r="CA172" s="38">
        <v>1366</v>
      </c>
      <c r="CB172" s="39">
        <v>1403</v>
      </c>
      <c r="CC172" s="40">
        <v>2338</v>
      </c>
      <c r="CD172" s="38">
        <v>2393</v>
      </c>
      <c r="CE172" s="39">
        <v>2450</v>
      </c>
      <c r="CF172" s="40">
        <v>2841</v>
      </c>
      <c r="CG172" s="38">
        <v>1773</v>
      </c>
      <c r="CH172" s="39">
        <v>1773</v>
      </c>
      <c r="CI172" s="40"/>
      <c r="CJ172" s="38">
        <v>13585</v>
      </c>
      <c r="CK172" s="39">
        <v>13681</v>
      </c>
      <c r="CL172" s="40">
        <v>13777</v>
      </c>
      <c r="CM172" s="38" t="s">
        <v>63</v>
      </c>
      <c r="CN172" s="39" t="s">
        <v>63</v>
      </c>
      <c r="CO172" s="40">
        <v>0</v>
      </c>
      <c r="CP172" s="38">
        <v>7393</v>
      </c>
      <c r="CQ172" s="39">
        <v>7393</v>
      </c>
      <c r="CR172" s="40"/>
      <c r="CS172" s="38">
        <v>10792</v>
      </c>
      <c r="CT172" s="39">
        <v>11290</v>
      </c>
      <c r="CU172" s="40">
        <v>11314</v>
      </c>
      <c r="CV172" s="38">
        <v>3079</v>
      </c>
      <c r="CW172" s="39">
        <v>3095</v>
      </c>
      <c r="CX172" s="40">
        <v>3167</v>
      </c>
      <c r="CY172" s="38">
        <v>18582</v>
      </c>
      <c r="CZ172" s="39">
        <v>18611</v>
      </c>
      <c r="DA172" s="40"/>
      <c r="DB172" s="38">
        <v>28559</v>
      </c>
      <c r="DC172" s="39">
        <v>28886</v>
      </c>
      <c r="DD172" s="40">
        <v>28930</v>
      </c>
      <c r="DE172" s="38">
        <v>7701</v>
      </c>
      <c r="DF172" s="39">
        <v>7701</v>
      </c>
      <c r="DG172" s="40"/>
      <c r="DH172" s="38">
        <v>4187</v>
      </c>
      <c r="DI172" s="39">
        <v>4222</v>
      </c>
      <c r="DJ172" s="40">
        <v>4222</v>
      </c>
      <c r="DK172" s="38">
        <v>1673</v>
      </c>
      <c r="DL172" s="39">
        <v>1674</v>
      </c>
      <c r="DM172" s="40">
        <v>1674</v>
      </c>
      <c r="DN172" s="38">
        <v>17442</v>
      </c>
      <c r="DO172" s="39">
        <v>17442</v>
      </c>
      <c r="DP172" s="40"/>
      <c r="DQ172" s="38">
        <v>11127</v>
      </c>
      <c r="DR172" s="39">
        <v>11281</v>
      </c>
      <c r="DS172" s="40"/>
      <c r="DT172" s="38">
        <v>26814</v>
      </c>
      <c r="DU172" s="39">
        <v>26815</v>
      </c>
      <c r="DV172" s="40"/>
      <c r="DW172" s="38">
        <v>4817</v>
      </c>
      <c r="DX172" s="39">
        <v>4817</v>
      </c>
      <c r="DY172" s="40"/>
      <c r="DZ172" s="38">
        <v>2669</v>
      </c>
      <c r="EA172" s="39">
        <v>2669</v>
      </c>
      <c r="EB172" s="40">
        <v>2725</v>
      </c>
      <c r="EC172" s="38">
        <v>37596</v>
      </c>
      <c r="ED172" s="39">
        <v>37628</v>
      </c>
      <c r="EE172" s="40"/>
      <c r="EF172" s="38">
        <v>8210</v>
      </c>
      <c r="EG172" s="39">
        <v>8210</v>
      </c>
      <c r="EH172" s="40"/>
      <c r="EI172" s="38">
        <v>5945</v>
      </c>
      <c r="EJ172" s="39">
        <v>5945</v>
      </c>
      <c r="EK172" s="40">
        <v>5939</v>
      </c>
      <c r="EL172" s="38">
        <v>7850</v>
      </c>
      <c r="EM172" s="39">
        <v>7850</v>
      </c>
      <c r="EN172" s="40">
        <v>7851</v>
      </c>
      <c r="EO172" s="38">
        <v>1276</v>
      </c>
      <c r="EP172" s="39">
        <v>1586</v>
      </c>
      <c r="EQ172" s="40">
        <v>1586</v>
      </c>
    </row>
    <row r="173" spans="1:147" s="41" customFormat="1" ht="15.75" x14ac:dyDescent="0.25">
      <c r="A173" s="35"/>
      <c r="B173" s="36"/>
      <c r="C173" s="36" t="s">
        <v>189</v>
      </c>
      <c r="D173" s="36"/>
      <c r="E173" s="36"/>
      <c r="F173" s="37"/>
      <c r="G173" s="38">
        <v>28043</v>
      </c>
      <c r="H173" s="39">
        <v>28043</v>
      </c>
      <c r="I173" s="40"/>
      <c r="J173" s="38">
        <v>170</v>
      </c>
      <c r="K173" s="39">
        <v>170</v>
      </c>
      <c r="L173" s="40"/>
      <c r="M173" s="38">
        <v>31004</v>
      </c>
      <c r="N173" s="39">
        <v>31004</v>
      </c>
      <c r="O173" s="40"/>
      <c r="P173" s="38">
        <v>62559</v>
      </c>
      <c r="Q173" s="39">
        <v>62637</v>
      </c>
      <c r="R173" s="40"/>
      <c r="S173" s="38">
        <v>13007</v>
      </c>
      <c r="T173" s="39">
        <v>13007</v>
      </c>
      <c r="U173" s="40"/>
      <c r="V173" s="38">
        <v>7921</v>
      </c>
      <c r="W173" s="39">
        <v>7921</v>
      </c>
      <c r="X173" s="40"/>
      <c r="Y173" s="38">
        <v>22313</v>
      </c>
      <c r="Z173" s="39">
        <v>22313</v>
      </c>
      <c r="AA173" s="40"/>
      <c r="AB173" s="38">
        <v>3416</v>
      </c>
      <c r="AC173" s="39">
        <v>3416</v>
      </c>
      <c r="AD173" s="40">
        <v>3416</v>
      </c>
      <c r="AE173" s="38">
        <v>7784</v>
      </c>
      <c r="AF173" s="39">
        <v>7784</v>
      </c>
      <c r="AG173" s="40">
        <v>7784</v>
      </c>
      <c r="AH173" s="38">
        <v>3143</v>
      </c>
      <c r="AI173" s="39">
        <v>3143</v>
      </c>
      <c r="AJ173" s="40">
        <v>3143</v>
      </c>
      <c r="AK173" s="38" t="s">
        <v>63</v>
      </c>
      <c r="AL173" s="39">
        <v>0</v>
      </c>
      <c r="AM173" s="40">
        <v>30</v>
      </c>
      <c r="AN173" s="38">
        <v>1052</v>
      </c>
      <c r="AO173" s="39">
        <v>1052</v>
      </c>
      <c r="AP173" s="40"/>
      <c r="AQ173" s="38">
        <v>1531</v>
      </c>
      <c r="AR173" s="39">
        <v>1531</v>
      </c>
      <c r="AS173" s="40"/>
      <c r="AT173" s="38">
        <v>971</v>
      </c>
      <c r="AU173" s="39">
        <v>971</v>
      </c>
      <c r="AV173" s="40"/>
      <c r="AW173" s="38">
        <v>5785</v>
      </c>
      <c r="AX173" s="39">
        <v>5785</v>
      </c>
      <c r="AY173" s="40">
        <v>5796</v>
      </c>
      <c r="AZ173" s="38">
        <v>1671</v>
      </c>
      <c r="BA173" s="39">
        <v>1671</v>
      </c>
      <c r="BB173" s="40"/>
      <c r="BC173" s="38">
        <v>2423</v>
      </c>
      <c r="BD173" s="39">
        <v>2423</v>
      </c>
      <c r="BE173" s="40"/>
      <c r="BF173" s="38">
        <v>1811</v>
      </c>
      <c r="BG173" s="39">
        <v>1811</v>
      </c>
      <c r="BH173" s="40">
        <v>1811</v>
      </c>
      <c r="BI173" s="38">
        <v>648</v>
      </c>
      <c r="BJ173" s="39">
        <v>648</v>
      </c>
      <c r="BK173" s="40"/>
      <c r="BL173" s="38">
        <v>6861</v>
      </c>
      <c r="BM173" s="39">
        <v>6861</v>
      </c>
      <c r="BN173" s="40"/>
      <c r="BO173" s="38">
        <v>10912</v>
      </c>
      <c r="BP173" s="39">
        <v>10912</v>
      </c>
      <c r="BQ173" s="40"/>
      <c r="BR173" s="38" t="s">
        <v>63</v>
      </c>
      <c r="BS173" s="39" t="s">
        <v>63</v>
      </c>
      <c r="BT173" s="40">
        <v>21</v>
      </c>
      <c r="BU173" s="38">
        <v>661</v>
      </c>
      <c r="BV173" s="39">
        <v>661</v>
      </c>
      <c r="BW173" s="40">
        <v>661</v>
      </c>
      <c r="BX173" s="38">
        <v>4001</v>
      </c>
      <c r="BY173" s="39">
        <v>4001</v>
      </c>
      <c r="BZ173" s="40">
        <v>4001</v>
      </c>
      <c r="CA173" s="38">
        <v>679</v>
      </c>
      <c r="CB173" s="39">
        <v>679</v>
      </c>
      <c r="CC173" s="40">
        <v>679</v>
      </c>
      <c r="CD173" s="38">
        <v>2387</v>
      </c>
      <c r="CE173" s="39">
        <v>2387</v>
      </c>
      <c r="CF173" s="40">
        <v>2779</v>
      </c>
      <c r="CG173" s="38">
        <v>1773</v>
      </c>
      <c r="CH173" s="39">
        <v>1773</v>
      </c>
      <c r="CI173" s="40"/>
      <c r="CJ173" s="38">
        <v>13585</v>
      </c>
      <c r="CK173" s="39">
        <v>13585</v>
      </c>
      <c r="CL173" s="40">
        <v>13585</v>
      </c>
      <c r="CM173" s="38" t="s">
        <v>63</v>
      </c>
      <c r="CN173" s="39" t="s">
        <v>63</v>
      </c>
      <c r="CO173" s="40" t="s">
        <v>63</v>
      </c>
      <c r="CP173" s="38">
        <v>7393</v>
      </c>
      <c r="CQ173" s="39">
        <v>7393</v>
      </c>
      <c r="CR173" s="40"/>
      <c r="CS173" s="38">
        <v>10792</v>
      </c>
      <c r="CT173" s="39">
        <v>10792</v>
      </c>
      <c r="CU173" s="40">
        <v>10792</v>
      </c>
      <c r="CV173" s="38">
        <v>3079</v>
      </c>
      <c r="CW173" s="39">
        <v>3079</v>
      </c>
      <c r="CX173" s="40">
        <v>3079</v>
      </c>
      <c r="CY173" s="38">
        <v>18340</v>
      </c>
      <c r="CZ173" s="39">
        <v>18340</v>
      </c>
      <c r="DA173" s="40"/>
      <c r="DB173" s="38">
        <v>28559</v>
      </c>
      <c r="DC173" s="39">
        <v>28559</v>
      </c>
      <c r="DD173" s="40">
        <v>28559</v>
      </c>
      <c r="DE173" s="38">
        <v>7326</v>
      </c>
      <c r="DF173" s="39">
        <v>7326</v>
      </c>
      <c r="DG173" s="40"/>
      <c r="DH173" s="38">
        <v>3994</v>
      </c>
      <c r="DI173" s="39">
        <v>3994</v>
      </c>
      <c r="DJ173" s="40">
        <v>3994</v>
      </c>
      <c r="DK173" s="38">
        <v>1673</v>
      </c>
      <c r="DL173" s="39">
        <v>1673</v>
      </c>
      <c r="DM173" s="40">
        <v>1673</v>
      </c>
      <c r="DN173" s="38">
        <v>17442</v>
      </c>
      <c r="DO173" s="39">
        <v>17442</v>
      </c>
      <c r="DP173" s="40"/>
      <c r="DQ173" s="38">
        <v>11127</v>
      </c>
      <c r="DR173" s="39">
        <v>11127</v>
      </c>
      <c r="DS173" s="40"/>
      <c r="DT173" s="38">
        <v>26814</v>
      </c>
      <c r="DU173" s="39">
        <v>26814</v>
      </c>
      <c r="DV173" s="40"/>
      <c r="DW173" s="38">
        <v>4817</v>
      </c>
      <c r="DX173" s="39">
        <v>4817</v>
      </c>
      <c r="DY173" s="40"/>
      <c r="DZ173" s="38">
        <v>2669</v>
      </c>
      <c r="EA173" s="39">
        <v>2669</v>
      </c>
      <c r="EB173" s="40">
        <v>2669</v>
      </c>
      <c r="EC173" s="38">
        <v>37596</v>
      </c>
      <c r="ED173" s="39">
        <v>37596</v>
      </c>
      <c r="EE173" s="40"/>
      <c r="EF173" s="38">
        <v>8210</v>
      </c>
      <c r="EG173" s="39">
        <v>8210</v>
      </c>
      <c r="EH173" s="40"/>
      <c r="EI173" s="38">
        <v>5899</v>
      </c>
      <c r="EJ173" s="39">
        <v>5899</v>
      </c>
      <c r="EK173" s="40">
        <v>5899</v>
      </c>
      <c r="EL173" s="38">
        <v>7850</v>
      </c>
      <c r="EM173" s="39">
        <v>7850</v>
      </c>
      <c r="EN173" s="40">
        <v>7850</v>
      </c>
      <c r="EO173" s="38">
        <v>1276</v>
      </c>
      <c r="EP173" s="39">
        <v>1276</v>
      </c>
      <c r="EQ173" s="40">
        <v>1276</v>
      </c>
    </row>
    <row r="174" spans="1:147" s="41" customFormat="1" ht="15.75" x14ac:dyDescent="0.25">
      <c r="A174" s="35"/>
      <c r="B174" s="36"/>
      <c r="C174" s="36" t="s">
        <v>178</v>
      </c>
      <c r="D174" s="36"/>
      <c r="E174" s="36"/>
      <c r="F174" s="37"/>
      <c r="G174" s="38">
        <v>0</v>
      </c>
      <c r="H174" s="39">
        <v>0</v>
      </c>
      <c r="I174" s="40"/>
      <c r="J174" s="38">
        <v>468</v>
      </c>
      <c r="K174" s="39">
        <v>468</v>
      </c>
      <c r="L174" s="40"/>
      <c r="M174" s="38">
        <v>2886</v>
      </c>
      <c r="N174" s="39">
        <v>2928</v>
      </c>
      <c r="O174" s="40"/>
      <c r="P174" s="38">
        <v>3056</v>
      </c>
      <c r="Q174" s="39">
        <v>3335</v>
      </c>
      <c r="R174" s="40"/>
      <c r="S174" s="38" t="s">
        <v>63</v>
      </c>
      <c r="T174" s="39">
        <v>209</v>
      </c>
      <c r="U174" s="40"/>
      <c r="V174" s="38" t="s">
        <v>63</v>
      </c>
      <c r="W174" s="39">
        <v>43</v>
      </c>
      <c r="X174" s="40"/>
      <c r="Y174" s="38">
        <v>673</v>
      </c>
      <c r="Z174" s="39">
        <v>845</v>
      </c>
      <c r="AA174" s="40"/>
      <c r="AB174" s="38" t="s">
        <v>63</v>
      </c>
      <c r="AC174" s="39">
        <v>224</v>
      </c>
      <c r="AD174" s="40">
        <v>601</v>
      </c>
      <c r="AE174" s="38" t="s">
        <v>63</v>
      </c>
      <c r="AF174" s="39" t="s">
        <v>63</v>
      </c>
      <c r="AG174" s="40" t="s">
        <v>63</v>
      </c>
      <c r="AH174" s="38" t="s">
        <v>63</v>
      </c>
      <c r="AI174" s="39">
        <v>252</v>
      </c>
      <c r="AJ174" s="40">
        <v>252</v>
      </c>
      <c r="AK174" s="38" t="s">
        <v>63</v>
      </c>
      <c r="AL174" s="39">
        <v>927</v>
      </c>
      <c r="AM174" s="40">
        <v>976</v>
      </c>
      <c r="AN174" s="38" t="s">
        <v>63</v>
      </c>
      <c r="AO174" s="39">
        <v>77</v>
      </c>
      <c r="AP174" s="40"/>
      <c r="AQ174" s="38" t="s">
        <v>63</v>
      </c>
      <c r="AR174" s="39" t="s">
        <v>63</v>
      </c>
      <c r="AS174" s="40"/>
      <c r="AT174" s="38" t="s">
        <v>63</v>
      </c>
      <c r="AU174" s="39"/>
      <c r="AV174" s="40"/>
      <c r="AW174" s="38" t="s">
        <v>63</v>
      </c>
      <c r="AX174" s="39">
        <v>697</v>
      </c>
      <c r="AY174" s="40">
        <v>1227</v>
      </c>
      <c r="AZ174" s="38" t="s">
        <v>63</v>
      </c>
      <c r="BA174" s="39" t="s">
        <v>63</v>
      </c>
      <c r="BB174" s="40"/>
      <c r="BC174" s="38">
        <v>0</v>
      </c>
      <c r="BD174" s="39">
        <v>1</v>
      </c>
      <c r="BE174" s="40"/>
      <c r="BF174" s="38">
        <v>0</v>
      </c>
      <c r="BG174" s="39">
        <v>103</v>
      </c>
      <c r="BH174" s="40">
        <v>103</v>
      </c>
      <c r="BI174" s="38" t="s">
        <v>63</v>
      </c>
      <c r="BJ174" s="39">
        <v>0</v>
      </c>
      <c r="BK174" s="40"/>
      <c r="BL174" s="38" t="s">
        <v>63</v>
      </c>
      <c r="BM174" s="39" t="s">
        <v>63</v>
      </c>
      <c r="BN174" s="40"/>
      <c r="BO174" s="38">
        <v>387</v>
      </c>
      <c r="BP174" s="39">
        <v>140</v>
      </c>
      <c r="BQ174" s="40"/>
      <c r="BR174" s="38" t="s">
        <v>63</v>
      </c>
      <c r="BS174" s="39">
        <v>44</v>
      </c>
      <c r="BT174" s="40">
        <v>59</v>
      </c>
      <c r="BU174" s="38">
        <v>863</v>
      </c>
      <c r="BV174" s="39">
        <v>1068</v>
      </c>
      <c r="BW174" s="40">
        <v>1126</v>
      </c>
      <c r="BX174" s="38">
        <v>451</v>
      </c>
      <c r="BY174" s="39">
        <v>451</v>
      </c>
      <c r="BZ174" s="40">
        <v>451</v>
      </c>
      <c r="CA174" s="38">
        <v>687</v>
      </c>
      <c r="CB174" s="39">
        <v>724</v>
      </c>
      <c r="CC174" s="40">
        <v>1659</v>
      </c>
      <c r="CD174" s="38">
        <v>5</v>
      </c>
      <c r="CE174" s="39">
        <v>62</v>
      </c>
      <c r="CF174" s="40">
        <v>62</v>
      </c>
      <c r="CG174" s="38">
        <v>0</v>
      </c>
      <c r="CH174" s="39" t="s">
        <v>72</v>
      </c>
      <c r="CI174" s="40"/>
      <c r="CJ174" s="38">
        <v>0</v>
      </c>
      <c r="CK174" s="39">
        <v>97</v>
      </c>
      <c r="CL174" s="40">
        <v>193</v>
      </c>
      <c r="CM174" s="38" t="s">
        <v>63</v>
      </c>
      <c r="CN174" s="39" t="s">
        <v>63</v>
      </c>
      <c r="CO174" s="40">
        <v>0</v>
      </c>
      <c r="CP174" s="38" t="s">
        <v>63</v>
      </c>
      <c r="CQ174" s="39" t="s">
        <v>63</v>
      </c>
      <c r="CR174" s="40"/>
      <c r="CS174" s="38" t="s">
        <v>63</v>
      </c>
      <c r="CT174" s="39">
        <v>498</v>
      </c>
      <c r="CU174" s="40">
        <v>522</v>
      </c>
      <c r="CV174" s="38" t="s">
        <v>63</v>
      </c>
      <c r="CW174" s="39">
        <v>16</v>
      </c>
      <c r="CX174" s="40">
        <v>88</v>
      </c>
      <c r="CY174" s="38">
        <v>242</v>
      </c>
      <c r="CZ174" s="39">
        <v>271</v>
      </c>
      <c r="DA174" s="40"/>
      <c r="DB174" s="38" t="s">
        <v>63</v>
      </c>
      <c r="DC174" s="39">
        <v>327</v>
      </c>
      <c r="DD174" s="40">
        <v>371</v>
      </c>
      <c r="DE174" s="38">
        <v>375</v>
      </c>
      <c r="DF174" s="39">
        <v>375</v>
      </c>
      <c r="DG174" s="40"/>
      <c r="DH174" s="38">
        <v>193</v>
      </c>
      <c r="DI174" s="39">
        <v>227</v>
      </c>
      <c r="DJ174" s="40">
        <v>227</v>
      </c>
      <c r="DK174" s="38" t="s">
        <v>63</v>
      </c>
      <c r="DL174" s="39">
        <v>2</v>
      </c>
      <c r="DM174" s="40">
        <v>2</v>
      </c>
      <c r="DN174" s="38" t="s">
        <v>63</v>
      </c>
      <c r="DO174" s="39">
        <v>0</v>
      </c>
      <c r="DP174" s="40"/>
      <c r="DQ174" s="38" t="s">
        <v>63</v>
      </c>
      <c r="DR174" s="39">
        <v>154</v>
      </c>
      <c r="DS174" s="40"/>
      <c r="DT174" s="38" t="s">
        <v>63</v>
      </c>
      <c r="DU174" s="39">
        <v>1</v>
      </c>
      <c r="DV174" s="40"/>
      <c r="DW174" s="38" t="s">
        <v>63</v>
      </c>
      <c r="DX174" s="39" t="s">
        <v>63</v>
      </c>
      <c r="DY174" s="40"/>
      <c r="DZ174" s="38" t="s">
        <v>63</v>
      </c>
      <c r="EA174" s="39">
        <v>0</v>
      </c>
      <c r="EB174" s="40">
        <v>56</v>
      </c>
      <c r="EC174" s="38">
        <v>0</v>
      </c>
      <c r="ED174" s="39">
        <v>32</v>
      </c>
      <c r="EE174" s="40"/>
      <c r="EF174" s="38" t="s">
        <v>63</v>
      </c>
      <c r="EG174" s="39" t="s">
        <v>63</v>
      </c>
      <c r="EH174" s="40"/>
      <c r="EI174" s="38">
        <v>46</v>
      </c>
      <c r="EJ174" s="39">
        <v>46</v>
      </c>
      <c r="EK174" s="40">
        <v>40</v>
      </c>
      <c r="EL174" s="38" t="s">
        <v>63</v>
      </c>
      <c r="EM174" s="39" t="s">
        <v>63</v>
      </c>
      <c r="EN174" s="40">
        <v>1</v>
      </c>
      <c r="EO174" s="38" t="s">
        <v>63</v>
      </c>
      <c r="EP174" s="39">
        <v>310</v>
      </c>
      <c r="EQ174" s="40">
        <v>310</v>
      </c>
    </row>
    <row r="175" spans="1:147" s="41" customFormat="1" ht="15.75" x14ac:dyDescent="0.25">
      <c r="A175" s="48"/>
      <c r="B175" s="49" t="s">
        <v>190</v>
      </c>
      <c r="C175" s="49"/>
      <c r="D175" s="49"/>
      <c r="E175" s="49"/>
      <c r="F175" s="50"/>
      <c r="G175" s="38">
        <v>21628</v>
      </c>
      <c r="H175" s="39">
        <v>21628</v>
      </c>
      <c r="I175" s="40"/>
      <c r="J175" s="38">
        <v>90</v>
      </c>
      <c r="K175" s="39">
        <v>90</v>
      </c>
      <c r="L175" s="40"/>
      <c r="M175" s="38">
        <v>25182</v>
      </c>
      <c r="N175" s="39">
        <v>25182</v>
      </c>
      <c r="O175" s="40"/>
      <c r="P175" s="38">
        <v>66453</v>
      </c>
      <c r="Q175" s="39">
        <v>66546</v>
      </c>
      <c r="R175" s="40"/>
      <c r="S175" s="38">
        <v>8903</v>
      </c>
      <c r="T175" s="39">
        <v>9097</v>
      </c>
      <c r="U175" s="40"/>
      <c r="V175" s="38">
        <v>589</v>
      </c>
      <c r="W175" s="39">
        <v>1077</v>
      </c>
      <c r="X175" s="40"/>
      <c r="Y175" s="38">
        <v>25042</v>
      </c>
      <c r="Z175" s="39">
        <v>25238</v>
      </c>
      <c r="AA175" s="40"/>
      <c r="AB175" s="38" t="s">
        <v>63</v>
      </c>
      <c r="AC175" s="39">
        <v>444</v>
      </c>
      <c r="AD175" s="40">
        <v>491</v>
      </c>
      <c r="AE175" s="38">
        <v>4130</v>
      </c>
      <c r="AF175" s="39">
        <v>4130</v>
      </c>
      <c r="AG175" s="40">
        <v>4130</v>
      </c>
      <c r="AH175" s="38" t="s">
        <v>63</v>
      </c>
      <c r="AI175" s="39">
        <v>371</v>
      </c>
      <c r="AJ175" s="40">
        <v>371</v>
      </c>
      <c r="AK175" s="38">
        <v>1793</v>
      </c>
      <c r="AL175" s="39">
        <v>1933</v>
      </c>
      <c r="AM175" s="40">
        <v>1961</v>
      </c>
      <c r="AN175" s="38" t="s">
        <v>63</v>
      </c>
      <c r="AO175" s="39">
        <v>-170</v>
      </c>
      <c r="AP175" s="40"/>
      <c r="AQ175" s="38">
        <v>594</v>
      </c>
      <c r="AR175" s="39">
        <v>594</v>
      </c>
      <c r="AS175" s="40"/>
      <c r="AT175" s="38">
        <v>471</v>
      </c>
      <c r="AU175" s="39">
        <v>471</v>
      </c>
      <c r="AV175" s="40"/>
      <c r="AW175" s="38" t="s">
        <v>63</v>
      </c>
      <c r="AX175" s="39">
        <v>176</v>
      </c>
      <c r="AY175" s="40">
        <v>406</v>
      </c>
      <c r="AZ175" s="38">
        <v>517</v>
      </c>
      <c r="BA175" s="39">
        <v>517</v>
      </c>
      <c r="BB175" s="40"/>
      <c r="BC175" s="38">
        <v>1866</v>
      </c>
      <c r="BD175" s="39">
        <v>1866</v>
      </c>
      <c r="BE175" s="40"/>
      <c r="BF175" s="38">
        <v>1446</v>
      </c>
      <c r="BG175" s="39">
        <v>1446</v>
      </c>
      <c r="BH175" s="40">
        <v>1446</v>
      </c>
      <c r="BI175" s="38">
        <v>2639</v>
      </c>
      <c r="BJ175" s="39">
        <v>26327</v>
      </c>
      <c r="BK175" s="40"/>
      <c r="BL175" s="38">
        <v>6417</v>
      </c>
      <c r="BM175" s="39">
        <v>6417</v>
      </c>
      <c r="BN175" s="40"/>
      <c r="BO175" s="38">
        <v>7864</v>
      </c>
      <c r="BP175" s="39">
        <v>7864</v>
      </c>
      <c r="BQ175" s="40"/>
      <c r="BR175" s="38" t="s">
        <v>63</v>
      </c>
      <c r="BS175" s="39">
        <v>19</v>
      </c>
      <c r="BT175" s="40">
        <v>49</v>
      </c>
      <c r="BU175" s="38">
        <v>456</v>
      </c>
      <c r="BV175" s="39">
        <v>2598</v>
      </c>
      <c r="BW175" s="40">
        <v>2686</v>
      </c>
      <c r="BX175" s="38">
        <v>2150</v>
      </c>
      <c r="BY175" s="39">
        <v>2150</v>
      </c>
      <c r="BZ175" s="40">
        <v>2186</v>
      </c>
      <c r="CA175" s="38">
        <v>235</v>
      </c>
      <c r="CB175" s="39">
        <v>289</v>
      </c>
      <c r="CC175" s="40">
        <v>1222</v>
      </c>
      <c r="CD175" s="38">
        <v>6581</v>
      </c>
      <c r="CE175" s="39">
        <v>6675</v>
      </c>
      <c r="CF175" s="40">
        <v>6904</v>
      </c>
      <c r="CG175" s="38">
        <v>1422</v>
      </c>
      <c r="CH175" s="39">
        <v>1422</v>
      </c>
      <c r="CI175" s="40"/>
      <c r="CJ175" s="38">
        <v>7936</v>
      </c>
      <c r="CK175" s="39">
        <v>8053</v>
      </c>
      <c r="CL175" s="40">
        <v>8126</v>
      </c>
      <c r="CM175" s="38" t="s">
        <v>63</v>
      </c>
      <c r="CN175" s="39" t="s">
        <v>63</v>
      </c>
      <c r="CO175" s="40" t="s">
        <v>63</v>
      </c>
      <c r="CP175" s="38">
        <v>4672</v>
      </c>
      <c r="CQ175" s="39">
        <v>4672</v>
      </c>
      <c r="CR175" s="40"/>
      <c r="CS175" s="38">
        <v>7135</v>
      </c>
      <c r="CT175" s="39">
        <v>7165</v>
      </c>
      <c r="CU175" s="40">
        <v>7184</v>
      </c>
      <c r="CV175" s="38">
        <v>2534</v>
      </c>
      <c r="CW175" s="39">
        <v>2545</v>
      </c>
      <c r="CX175" s="40">
        <v>2567</v>
      </c>
      <c r="CY175" s="38" t="s">
        <v>63</v>
      </c>
      <c r="CZ175" s="39">
        <v>5</v>
      </c>
      <c r="DA175" s="40"/>
      <c r="DB175" s="38" t="s">
        <v>63</v>
      </c>
      <c r="DC175" s="39">
        <v>356</v>
      </c>
      <c r="DD175" s="40">
        <v>357</v>
      </c>
      <c r="DE175" s="38">
        <v>4936</v>
      </c>
      <c r="DF175" s="39">
        <v>4936</v>
      </c>
      <c r="DG175" s="40"/>
      <c r="DH175" s="38">
        <v>2251</v>
      </c>
      <c r="DI175" s="39">
        <v>2316</v>
      </c>
      <c r="DJ175" s="40">
        <v>2316</v>
      </c>
      <c r="DK175" s="38">
        <v>5403</v>
      </c>
      <c r="DL175" s="39">
        <v>5403</v>
      </c>
      <c r="DM175" s="40">
        <v>5403</v>
      </c>
      <c r="DN175" s="38" t="s">
        <v>63</v>
      </c>
      <c r="DO175" s="39">
        <v>0</v>
      </c>
      <c r="DP175" s="40"/>
      <c r="DQ175" s="38" t="s">
        <v>63</v>
      </c>
      <c r="DR175" s="39">
        <v>77</v>
      </c>
      <c r="DS175" s="40"/>
      <c r="DT175" s="38">
        <v>15077</v>
      </c>
      <c r="DU175" s="39">
        <v>15077</v>
      </c>
      <c r="DV175" s="40"/>
      <c r="DW175" s="38">
        <v>3751</v>
      </c>
      <c r="DX175" s="39">
        <v>3751</v>
      </c>
      <c r="DY175" s="40"/>
      <c r="DZ175" s="38">
        <v>2140</v>
      </c>
      <c r="EA175" s="39">
        <v>2140</v>
      </c>
      <c r="EB175" s="40">
        <v>2172</v>
      </c>
      <c r="EC175" s="38">
        <v>0</v>
      </c>
      <c r="ED175" s="39">
        <v>82</v>
      </c>
      <c r="EE175" s="40"/>
      <c r="EF175" s="38">
        <v>6421</v>
      </c>
      <c r="EG175" s="39">
        <v>6421</v>
      </c>
      <c r="EH175" s="40"/>
      <c r="EI175" s="38">
        <v>3821</v>
      </c>
      <c r="EJ175" s="39">
        <v>4324</v>
      </c>
      <c r="EK175" s="40">
        <v>4907</v>
      </c>
      <c r="EL175" s="38">
        <v>4729</v>
      </c>
      <c r="EM175" s="39">
        <v>4729</v>
      </c>
      <c r="EN175" s="40">
        <v>4729</v>
      </c>
      <c r="EO175" s="38">
        <v>642</v>
      </c>
      <c r="EP175" s="39">
        <v>965</v>
      </c>
      <c r="EQ175" s="40">
        <v>965</v>
      </c>
    </row>
    <row r="176" spans="1:147" s="41" customFormat="1" ht="15.75" x14ac:dyDescent="0.25">
      <c r="A176" s="52" t="s">
        <v>191</v>
      </c>
      <c r="B176" s="53"/>
      <c r="C176" s="53"/>
      <c r="D176" s="53"/>
      <c r="E176" s="53"/>
      <c r="F176" s="54"/>
      <c r="G176" s="38">
        <v>37327</v>
      </c>
      <c r="H176" s="39">
        <v>44100</v>
      </c>
      <c r="I176" s="40"/>
      <c r="J176" s="38">
        <v>43410</v>
      </c>
      <c r="K176" s="39">
        <v>45806</v>
      </c>
      <c r="L176" s="40"/>
      <c r="M176" s="38">
        <v>40424</v>
      </c>
      <c r="N176" s="39">
        <v>55718</v>
      </c>
      <c r="O176" s="40"/>
      <c r="P176" s="38">
        <v>31620</v>
      </c>
      <c r="Q176" s="39">
        <v>45444</v>
      </c>
      <c r="R176" s="40"/>
      <c r="S176" s="38">
        <v>-29743</v>
      </c>
      <c r="T176" s="39">
        <v>-35117</v>
      </c>
      <c r="U176" s="40"/>
      <c r="V176" s="38">
        <v>2181</v>
      </c>
      <c r="W176" s="39">
        <v>9794</v>
      </c>
      <c r="X176" s="40"/>
      <c r="Y176" s="38">
        <v>-45536</v>
      </c>
      <c r="Z176" s="39">
        <v>-44125</v>
      </c>
      <c r="AA176" s="40"/>
      <c r="AB176" s="38">
        <v>24333</v>
      </c>
      <c r="AC176" s="39">
        <v>66311</v>
      </c>
      <c r="AD176" s="40">
        <v>72477</v>
      </c>
      <c r="AE176" s="38">
        <v>14789</v>
      </c>
      <c r="AF176" s="39">
        <v>23074</v>
      </c>
      <c r="AG176" s="40">
        <v>22009</v>
      </c>
      <c r="AH176" s="38">
        <v>19274</v>
      </c>
      <c r="AI176" s="39">
        <v>37578</v>
      </c>
      <c r="AJ176" s="40">
        <v>38114</v>
      </c>
      <c r="AK176" s="38">
        <v>17587</v>
      </c>
      <c r="AL176" s="39">
        <v>53055</v>
      </c>
      <c r="AM176" s="40">
        <v>43516</v>
      </c>
      <c r="AN176" s="38">
        <v>43009</v>
      </c>
      <c r="AO176" s="39">
        <v>70416</v>
      </c>
      <c r="AP176" s="40"/>
      <c r="AQ176" s="38">
        <v>948163</v>
      </c>
      <c r="AR176" s="39">
        <v>1285936</v>
      </c>
      <c r="AS176" s="40"/>
      <c r="AT176" s="38">
        <v>111930</v>
      </c>
      <c r="AU176" s="39">
        <v>132427</v>
      </c>
      <c r="AV176" s="40"/>
      <c r="AW176" s="38">
        <v>17466</v>
      </c>
      <c r="AX176" s="39">
        <v>19324</v>
      </c>
      <c r="AY176" s="40">
        <v>19462</v>
      </c>
      <c r="AZ176" s="38">
        <v>30184</v>
      </c>
      <c r="BA176" s="39">
        <v>38866</v>
      </c>
      <c r="BB176" s="40"/>
      <c r="BC176" s="38">
        <v>22830</v>
      </c>
      <c r="BD176" s="39">
        <v>26472</v>
      </c>
      <c r="BE176" s="40"/>
      <c r="BF176" s="38">
        <v>28993</v>
      </c>
      <c r="BG176" s="39">
        <v>36851</v>
      </c>
      <c r="BH176" s="40">
        <v>32178</v>
      </c>
      <c r="BI176" s="38">
        <v>27144</v>
      </c>
      <c r="BJ176" s="39">
        <v>24828</v>
      </c>
      <c r="BK176" s="40"/>
      <c r="BL176" s="38">
        <v>24717</v>
      </c>
      <c r="BM176" s="39">
        <v>32639</v>
      </c>
      <c r="BN176" s="40"/>
      <c r="BO176" s="38">
        <v>461</v>
      </c>
      <c r="BP176" s="39">
        <v>7821</v>
      </c>
      <c r="BQ176" s="40"/>
      <c r="BR176" s="38">
        <v>40613</v>
      </c>
      <c r="BS176" s="39">
        <v>55026</v>
      </c>
      <c r="BT176" s="40">
        <v>60376</v>
      </c>
      <c r="BU176" s="38">
        <v>81938</v>
      </c>
      <c r="BV176" s="39">
        <v>143752</v>
      </c>
      <c r="BW176" s="40">
        <v>186029</v>
      </c>
      <c r="BX176" s="38">
        <v>-9304</v>
      </c>
      <c r="BY176" s="39">
        <v>4179</v>
      </c>
      <c r="BZ176" s="40">
        <v>3968</v>
      </c>
      <c r="CA176" s="38">
        <v>7396</v>
      </c>
      <c r="CB176" s="39">
        <v>17063</v>
      </c>
      <c r="CC176" s="40">
        <v>19038</v>
      </c>
      <c r="CD176" s="38">
        <v>-13633</v>
      </c>
      <c r="CE176" s="39">
        <v>-8491</v>
      </c>
      <c r="CF176" s="40">
        <v>-4028</v>
      </c>
      <c r="CG176" s="38">
        <v>185234</v>
      </c>
      <c r="CH176" s="39">
        <v>176478</v>
      </c>
      <c r="CI176" s="40"/>
      <c r="CJ176" s="38">
        <v>-12657</v>
      </c>
      <c r="CK176" s="39">
        <v>21529</v>
      </c>
      <c r="CL176" s="40">
        <v>31929</v>
      </c>
      <c r="CM176" s="38">
        <v>33244</v>
      </c>
      <c r="CN176" s="39">
        <v>45032</v>
      </c>
      <c r="CO176" s="40">
        <v>48236</v>
      </c>
      <c r="CP176" s="38">
        <v>-1244</v>
      </c>
      <c r="CQ176" s="39">
        <v>141</v>
      </c>
      <c r="CR176" s="40"/>
      <c r="CS176" s="38">
        <v>-5854</v>
      </c>
      <c r="CT176" s="39">
        <v>-2947</v>
      </c>
      <c r="CU176" s="40">
        <v>-3136</v>
      </c>
      <c r="CV176" s="38">
        <v>24260</v>
      </c>
      <c r="CW176" s="39">
        <v>25477</v>
      </c>
      <c r="CX176" s="40">
        <v>25903</v>
      </c>
      <c r="CY176" s="38">
        <v>5177</v>
      </c>
      <c r="CZ176" s="39">
        <v>11330</v>
      </c>
      <c r="DA176" s="40"/>
      <c r="DB176" s="38">
        <v>20867</v>
      </c>
      <c r="DC176" s="39">
        <v>28263</v>
      </c>
      <c r="DD176" s="40">
        <v>36467</v>
      </c>
      <c r="DE176" s="38">
        <v>39010</v>
      </c>
      <c r="DF176" s="39">
        <v>43679</v>
      </c>
      <c r="DG176" s="40"/>
      <c r="DH176" s="38">
        <v>8023</v>
      </c>
      <c r="DI176" s="39">
        <v>10692</v>
      </c>
      <c r="DJ176" s="40">
        <v>11291</v>
      </c>
      <c r="DK176" s="38">
        <v>23830</v>
      </c>
      <c r="DL176" s="39">
        <v>24259</v>
      </c>
      <c r="DM176" s="40">
        <v>24470</v>
      </c>
      <c r="DN176" s="38">
        <v>13171</v>
      </c>
      <c r="DO176" s="39">
        <v>26102</v>
      </c>
      <c r="DP176" s="40"/>
      <c r="DQ176" s="38">
        <v>2318</v>
      </c>
      <c r="DR176" s="39">
        <v>4460</v>
      </c>
      <c r="DS176" s="40"/>
      <c r="DT176" s="38">
        <v>-43278</v>
      </c>
      <c r="DU176" s="39">
        <v>-48437</v>
      </c>
      <c r="DV176" s="40"/>
      <c r="DW176" s="38">
        <v>-4885</v>
      </c>
      <c r="DX176" s="39">
        <v>6618</v>
      </c>
      <c r="DY176" s="40"/>
      <c r="DZ176" s="38">
        <v>8348</v>
      </c>
      <c r="EA176" s="39">
        <v>10576</v>
      </c>
      <c r="EB176" s="40">
        <v>15812</v>
      </c>
      <c r="EC176" s="38">
        <v>-30622</v>
      </c>
      <c r="ED176" s="39">
        <v>-26795</v>
      </c>
      <c r="EE176" s="40"/>
      <c r="EF176" s="38">
        <v>15489</v>
      </c>
      <c r="EG176" s="39">
        <v>25243</v>
      </c>
      <c r="EH176" s="40"/>
      <c r="EI176" s="38">
        <v>20693</v>
      </c>
      <c r="EJ176" s="39">
        <v>23757</v>
      </c>
      <c r="EK176" s="40">
        <v>25234</v>
      </c>
      <c r="EL176" s="38">
        <v>41205</v>
      </c>
      <c r="EM176" s="39">
        <v>43342</v>
      </c>
      <c r="EN176" s="40">
        <v>46561</v>
      </c>
      <c r="EO176" s="38">
        <v>32287</v>
      </c>
      <c r="EP176" s="39">
        <v>40165</v>
      </c>
      <c r="EQ176" s="40">
        <v>40012</v>
      </c>
    </row>
    <row r="177" spans="1:147" s="41" customFormat="1" ht="15.75" x14ac:dyDescent="0.25">
      <c r="A177" s="35"/>
      <c r="B177" s="36" t="s">
        <v>192</v>
      </c>
      <c r="C177" s="36"/>
      <c r="D177" s="36"/>
      <c r="E177" s="36"/>
      <c r="F177" s="37"/>
      <c r="G177" s="38">
        <v>451842</v>
      </c>
      <c r="H177" s="39">
        <v>457458</v>
      </c>
      <c r="I177" s="40"/>
      <c r="J177" s="38">
        <v>79697</v>
      </c>
      <c r="K177" s="39">
        <v>82153</v>
      </c>
      <c r="L177" s="40"/>
      <c r="M177" s="38">
        <v>258840</v>
      </c>
      <c r="N177" s="39">
        <v>264200</v>
      </c>
      <c r="O177" s="40"/>
      <c r="P177" s="38">
        <v>249431</v>
      </c>
      <c r="Q177" s="39">
        <v>256555</v>
      </c>
      <c r="R177" s="40"/>
      <c r="S177" s="38">
        <v>77167</v>
      </c>
      <c r="T177" s="39">
        <v>78459</v>
      </c>
      <c r="U177" s="40"/>
      <c r="V177" s="38">
        <v>101654</v>
      </c>
      <c r="W177" s="39">
        <v>106952</v>
      </c>
      <c r="X177" s="40"/>
      <c r="Y177" s="38">
        <v>285024</v>
      </c>
      <c r="Z177" s="39">
        <v>297988</v>
      </c>
      <c r="AA177" s="40"/>
      <c r="AB177" s="38">
        <v>131593</v>
      </c>
      <c r="AC177" s="39">
        <v>171623</v>
      </c>
      <c r="AD177" s="40">
        <v>174579</v>
      </c>
      <c r="AE177" s="38">
        <v>106884</v>
      </c>
      <c r="AF177" s="39">
        <v>110267</v>
      </c>
      <c r="AG177" s="40">
        <v>106076</v>
      </c>
      <c r="AH177" s="38">
        <v>121202</v>
      </c>
      <c r="AI177" s="39">
        <v>128738</v>
      </c>
      <c r="AJ177" s="40">
        <v>129802</v>
      </c>
      <c r="AK177" s="38">
        <v>97920</v>
      </c>
      <c r="AL177" s="39">
        <v>137494</v>
      </c>
      <c r="AM177" s="40">
        <v>144413</v>
      </c>
      <c r="AN177" s="38">
        <v>313930</v>
      </c>
      <c r="AO177" s="39">
        <v>361090</v>
      </c>
      <c r="AP177" s="40"/>
      <c r="AQ177" s="38">
        <v>1814726</v>
      </c>
      <c r="AR177" s="39">
        <v>2191853</v>
      </c>
      <c r="AS177" s="40"/>
      <c r="AT177" s="38">
        <v>289364</v>
      </c>
      <c r="AU177" s="39">
        <v>324695</v>
      </c>
      <c r="AV177" s="40"/>
      <c r="AW177" s="38">
        <v>187332</v>
      </c>
      <c r="AX177" s="39">
        <v>186686</v>
      </c>
      <c r="AY177" s="40">
        <v>176309</v>
      </c>
      <c r="AZ177" s="38">
        <v>82491</v>
      </c>
      <c r="BA177" s="39">
        <v>86264</v>
      </c>
      <c r="BB177" s="40"/>
      <c r="BC177" s="38">
        <v>79560</v>
      </c>
      <c r="BD177" s="39">
        <v>83740</v>
      </c>
      <c r="BE177" s="40"/>
      <c r="BF177" s="38">
        <v>52585</v>
      </c>
      <c r="BG177" s="39">
        <v>56969</v>
      </c>
      <c r="BH177" s="40">
        <v>57802</v>
      </c>
      <c r="BI177" s="38">
        <v>83019</v>
      </c>
      <c r="BJ177" s="39">
        <v>79167</v>
      </c>
      <c r="BK177" s="40"/>
      <c r="BL177" s="38">
        <v>188376</v>
      </c>
      <c r="BM177" s="39">
        <v>193654</v>
      </c>
      <c r="BN177" s="40"/>
      <c r="BO177" s="38">
        <v>94933</v>
      </c>
      <c r="BP177" s="39">
        <v>97772</v>
      </c>
      <c r="BQ177" s="40"/>
      <c r="BR177" s="38">
        <v>218998</v>
      </c>
      <c r="BS177" s="39">
        <v>240370</v>
      </c>
      <c r="BT177" s="40">
        <v>245532</v>
      </c>
      <c r="BU177" s="38">
        <v>477075</v>
      </c>
      <c r="BV177" s="39">
        <v>513642</v>
      </c>
      <c r="BW177" s="40">
        <v>531923</v>
      </c>
      <c r="BX177" s="38">
        <v>45269</v>
      </c>
      <c r="BY177" s="39">
        <v>55940</v>
      </c>
      <c r="BZ177" s="40">
        <v>55642</v>
      </c>
      <c r="CA177" s="38">
        <v>44831</v>
      </c>
      <c r="CB177" s="39">
        <v>52107</v>
      </c>
      <c r="CC177" s="40">
        <v>48096</v>
      </c>
      <c r="CD177" s="38">
        <v>201242</v>
      </c>
      <c r="CE177" s="39">
        <v>213311</v>
      </c>
      <c r="CF177" s="40">
        <v>221703</v>
      </c>
      <c r="CG177" s="38">
        <v>580758</v>
      </c>
      <c r="CH177" s="39">
        <v>596257</v>
      </c>
      <c r="CI177" s="40"/>
      <c r="CJ177" s="38">
        <v>397291</v>
      </c>
      <c r="CK177" s="39">
        <v>434468</v>
      </c>
      <c r="CL177" s="40">
        <v>446804</v>
      </c>
      <c r="CM177" s="38">
        <v>55022</v>
      </c>
      <c r="CN177" s="39">
        <v>60870</v>
      </c>
      <c r="CO177" s="40">
        <v>63822</v>
      </c>
      <c r="CP177" s="38">
        <v>84414</v>
      </c>
      <c r="CQ177" s="39">
        <v>85503</v>
      </c>
      <c r="CR177" s="40"/>
      <c r="CS177" s="38">
        <v>36425</v>
      </c>
      <c r="CT177" s="39">
        <v>42038</v>
      </c>
      <c r="CU177" s="40">
        <v>47993</v>
      </c>
      <c r="CV177" s="38">
        <v>72860</v>
      </c>
      <c r="CW177" s="39">
        <v>80320</v>
      </c>
      <c r="CX177" s="40">
        <v>81261</v>
      </c>
      <c r="CY177" s="38">
        <v>78009</v>
      </c>
      <c r="CZ177" s="39">
        <v>86956</v>
      </c>
      <c r="DA177" s="40"/>
      <c r="DB177" s="38">
        <v>166440</v>
      </c>
      <c r="DC177" s="39">
        <v>173461</v>
      </c>
      <c r="DD177" s="40">
        <v>180086</v>
      </c>
      <c r="DE177" s="38">
        <v>83968</v>
      </c>
      <c r="DF177" s="39">
        <v>91711</v>
      </c>
      <c r="DG177" s="40"/>
      <c r="DH177" s="38">
        <v>105609</v>
      </c>
      <c r="DI177" s="39">
        <v>108305</v>
      </c>
      <c r="DJ177" s="40">
        <v>72017</v>
      </c>
      <c r="DK177" s="38">
        <v>86962</v>
      </c>
      <c r="DL177" s="39">
        <v>89029</v>
      </c>
      <c r="DM177" s="40">
        <v>89101</v>
      </c>
      <c r="DN177" s="38">
        <v>89478</v>
      </c>
      <c r="DO177" s="39">
        <v>92332</v>
      </c>
      <c r="DP177" s="40"/>
      <c r="DQ177" s="38">
        <v>57369</v>
      </c>
      <c r="DR177" s="39">
        <v>59251</v>
      </c>
      <c r="DS177" s="40"/>
      <c r="DT177" s="38">
        <v>268155</v>
      </c>
      <c r="DU177" s="39">
        <v>274192</v>
      </c>
      <c r="DV177" s="40"/>
      <c r="DW177" s="38">
        <v>56152</v>
      </c>
      <c r="DX177" s="39">
        <v>56396</v>
      </c>
      <c r="DY177" s="40"/>
      <c r="DZ177" s="38">
        <v>94657</v>
      </c>
      <c r="EA177" s="39">
        <v>96611</v>
      </c>
      <c r="EB177" s="40">
        <v>101738</v>
      </c>
      <c r="EC177" s="38">
        <v>143845</v>
      </c>
      <c r="ED177" s="39">
        <v>149204</v>
      </c>
      <c r="EE177" s="40"/>
      <c r="EF177" s="38">
        <v>101971</v>
      </c>
      <c r="EG177" s="39">
        <v>113322</v>
      </c>
      <c r="EH177" s="40"/>
      <c r="EI177" s="38">
        <v>75902</v>
      </c>
      <c r="EJ177" s="39">
        <v>95868</v>
      </c>
      <c r="EK177" s="40">
        <v>94609</v>
      </c>
      <c r="EL177" s="38">
        <v>95469</v>
      </c>
      <c r="EM177" s="39">
        <v>97402</v>
      </c>
      <c r="EN177" s="40">
        <v>107628</v>
      </c>
      <c r="EO177" s="38">
        <v>87663</v>
      </c>
      <c r="EP177" s="39">
        <v>101806</v>
      </c>
      <c r="EQ177" s="40">
        <v>111085</v>
      </c>
    </row>
    <row r="178" spans="1:147" s="41" customFormat="1" ht="15.75" x14ac:dyDescent="0.25">
      <c r="A178" s="35"/>
      <c r="B178" s="36"/>
      <c r="C178" s="36" t="s">
        <v>193</v>
      </c>
      <c r="D178" s="36"/>
      <c r="E178" s="36"/>
      <c r="F178" s="37"/>
      <c r="G178" s="38">
        <v>188925</v>
      </c>
      <c r="H178" s="39">
        <v>194632</v>
      </c>
      <c r="I178" s="40"/>
      <c r="J178" s="38">
        <v>33028</v>
      </c>
      <c r="K178" s="39">
        <v>35228</v>
      </c>
      <c r="L178" s="40"/>
      <c r="M178" s="38">
        <v>114770</v>
      </c>
      <c r="N178" s="39">
        <v>127494</v>
      </c>
      <c r="O178" s="40"/>
      <c r="P178" s="38">
        <v>79279</v>
      </c>
      <c r="Q178" s="39">
        <v>86523</v>
      </c>
      <c r="R178" s="40"/>
      <c r="S178" s="38">
        <v>23397</v>
      </c>
      <c r="T178" s="39">
        <v>24669</v>
      </c>
      <c r="U178" s="40"/>
      <c r="V178" s="38">
        <v>42041</v>
      </c>
      <c r="W178" s="39">
        <v>48104</v>
      </c>
      <c r="X178" s="40"/>
      <c r="Y178" s="38">
        <v>83218</v>
      </c>
      <c r="Z178" s="39">
        <v>96181</v>
      </c>
      <c r="AA178" s="40"/>
      <c r="AB178" s="38">
        <v>49126</v>
      </c>
      <c r="AC178" s="39">
        <v>88265</v>
      </c>
      <c r="AD178" s="40">
        <v>89714</v>
      </c>
      <c r="AE178" s="38">
        <v>50650</v>
      </c>
      <c r="AF178" s="39">
        <v>54033</v>
      </c>
      <c r="AG178" s="40">
        <v>54033</v>
      </c>
      <c r="AH178" s="38">
        <v>76921</v>
      </c>
      <c r="AI178" s="39">
        <v>83434</v>
      </c>
      <c r="AJ178" s="40">
        <v>83461</v>
      </c>
      <c r="AK178" s="38">
        <v>47546</v>
      </c>
      <c r="AL178" s="39">
        <v>90625</v>
      </c>
      <c r="AM178" s="40">
        <v>94473</v>
      </c>
      <c r="AN178" s="38">
        <v>36999</v>
      </c>
      <c r="AO178" s="39">
        <v>77707</v>
      </c>
      <c r="AP178" s="40"/>
      <c r="AQ178" s="38">
        <v>555671</v>
      </c>
      <c r="AR178" s="39">
        <v>908720</v>
      </c>
      <c r="AS178" s="40"/>
      <c r="AT178" s="38">
        <v>75139</v>
      </c>
      <c r="AU178" s="39">
        <v>93994</v>
      </c>
      <c r="AV178" s="40"/>
      <c r="AW178" s="38">
        <v>44281</v>
      </c>
      <c r="AX178" s="39">
        <v>56517</v>
      </c>
      <c r="AY178" s="40">
        <v>58201</v>
      </c>
      <c r="AZ178" s="38">
        <v>62658</v>
      </c>
      <c r="BA178" s="39">
        <v>66527</v>
      </c>
      <c r="BB178" s="40"/>
      <c r="BC178" s="38">
        <v>35471</v>
      </c>
      <c r="BD178" s="39">
        <v>39651</v>
      </c>
      <c r="BE178" s="40"/>
      <c r="BF178" s="38">
        <v>32638</v>
      </c>
      <c r="BG178" s="39">
        <v>37022</v>
      </c>
      <c r="BH178" s="40">
        <v>37391</v>
      </c>
      <c r="BI178" s="38">
        <v>45103</v>
      </c>
      <c r="BJ178" s="39">
        <v>46390</v>
      </c>
      <c r="BK178" s="40"/>
      <c r="BL178" s="38">
        <v>95582</v>
      </c>
      <c r="BM178" s="39">
        <v>101264</v>
      </c>
      <c r="BN178" s="40"/>
      <c r="BO178" s="38">
        <v>48093</v>
      </c>
      <c r="BP178" s="39">
        <v>50934</v>
      </c>
      <c r="BQ178" s="40"/>
      <c r="BR178" s="38">
        <v>67666</v>
      </c>
      <c r="BS178" s="39">
        <v>75306</v>
      </c>
      <c r="BT178" s="40">
        <v>79695</v>
      </c>
      <c r="BU178" s="38">
        <v>119773</v>
      </c>
      <c r="BV178" s="39">
        <v>151177</v>
      </c>
      <c r="BW178" s="40">
        <v>158480</v>
      </c>
      <c r="BX178" s="38">
        <v>26681</v>
      </c>
      <c r="BY178" s="39">
        <v>36727</v>
      </c>
      <c r="BZ178" s="40">
        <v>35000</v>
      </c>
      <c r="CA178" s="38">
        <v>21247</v>
      </c>
      <c r="CB178" s="39">
        <v>28907</v>
      </c>
      <c r="CC178" s="40">
        <v>30655</v>
      </c>
      <c r="CD178" s="38">
        <v>47920</v>
      </c>
      <c r="CE178" s="39">
        <v>58863</v>
      </c>
      <c r="CF178" s="40">
        <v>65167</v>
      </c>
      <c r="CG178" s="38">
        <v>82852</v>
      </c>
      <c r="CH178" s="39">
        <v>99118</v>
      </c>
      <c r="CI178" s="40"/>
      <c r="CJ178" s="38">
        <v>60598</v>
      </c>
      <c r="CK178" s="39">
        <v>91725</v>
      </c>
      <c r="CL178" s="40">
        <v>94576</v>
      </c>
      <c r="CM178" s="38">
        <v>38196</v>
      </c>
      <c r="CN178" s="39">
        <v>42497</v>
      </c>
      <c r="CO178" s="40">
        <v>48052</v>
      </c>
      <c r="CP178" s="38">
        <v>31553</v>
      </c>
      <c r="CQ178" s="39">
        <v>32641</v>
      </c>
      <c r="CR178" s="40"/>
      <c r="CS178" s="38">
        <v>26852</v>
      </c>
      <c r="CT178" s="39">
        <v>32741</v>
      </c>
      <c r="CU178" s="40">
        <v>35898</v>
      </c>
      <c r="CV178" s="38">
        <v>35347</v>
      </c>
      <c r="CW178" s="39">
        <v>43228</v>
      </c>
      <c r="CX178" s="40">
        <v>44287</v>
      </c>
      <c r="CY178" s="38">
        <v>23952</v>
      </c>
      <c r="CZ178" s="39">
        <v>32064</v>
      </c>
      <c r="DA178" s="40"/>
      <c r="DB178" s="38">
        <v>49156</v>
      </c>
      <c r="DC178" s="39">
        <v>56619</v>
      </c>
      <c r="DD178" s="40">
        <v>64345</v>
      </c>
      <c r="DE178" s="38">
        <v>42729</v>
      </c>
      <c r="DF178" s="39">
        <v>46218</v>
      </c>
      <c r="DG178" s="40"/>
      <c r="DH178" s="38">
        <v>15856</v>
      </c>
      <c r="DI178" s="39">
        <v>18552</v>
      </c>
      <c r="DJ178" s="40">
        <v>19215</v>
      </c>
      <c r="DK178" s="38">
        <v>39315</v>
      </c>
      <c r="DL178" s="39">
        <v>41272</v>
      </c>
      <c r="DM178" s="40">
        <v>41294</v>
      </c>
      <c r="DN178" s="38">
        <v>25409</v>
      </c>
      <c r="DO178" s="39">
        <v>28262</v>
      </c>
      <c r="DP178" s="40"/>
      <c r="DQ178" s="38">
        <v>41617</v>
      </c>
      <c r="DR178" s="39">
        <v>43931</v>
      </c>
      <c r="DS178" s="40"/>
      <c r="DT178" s="38">
        <v>51615</v>
      </c>
      <c r="DU178" s="39">
        <v>57564</v>
      </c>
      <c r="DV178" s="40"/>
      <c r="DW178" s="38">
        <v>22494</v>
      </c>
      <c r="DX178" s="39">
        <v>22736</v>
      </c>
      <c r="DY178" s="40"/>
      <c r="DZ178" s="38">
        <v>64315</v>
      </c>
      <c r="EA178" s="39">
        <v>66215</v>
      </c>
      <c r="EB178" s="40">
        <v>68456</v>
      </c>
      <c r="EC178" s="38">
        <v>57675</v>
      </c>
      <c r="ED178" s="39">
        <v>62754</v>
      </c>
      <c r="EE178" s="40"/>
      <c r="EF178" s="38">
        <v>55184</v>
      </c>
      <c r="EG178" s="39">
        <v>58947</v>
      </c>
      <c r="EH178" s="40"/>
      <c r="EI178" s="38">
        <v>27329</v>
      </c>
      <c r="EJ178" s="39">
        <v>31197</v>
      </c>
      <c r="EK178" s="40">
        <v>31403</v>
      </c>
      <c r="EL178" s="38">
        <v>56544</v>
      </c>
      <c r="EM178" s="39">
        <v>58300</v>
      </c>
      <c r="EN178" s="40">
        <v>58702</v>
      </c>
      <c r="EO178" s="38">
        <v>51264</v>
      </c>
      <c r="EP178" s="39">
        <v>67407</v>
      </c>
      <c r="EQ178" s="40">
        <v>72887</v>
      </c>
    </row>
    <row r="179" spans="1:147" s="41" customFormat="1" ht="15.75" x14ac:dyDescent="0.25">
      <c r="A179" s="35"/>
      <c r="B179" s="36"/>
      <c r="C179" s="36" t="s">
        <v>194</v>
      </c>
      <c r="D179" s="36"/>
      <c r="E179" s="36"/>
      <c r="F179" s="37"/>
      <c r="G179" s="38">
        <v>133305</v>
      </c>
      <c r="H179" s="39">
        <v>133305</v>
      </c>
      <c r="I179" s="40"/>
      <c r="J179" s="38">
        <v>13224</v>
      </c>
      <c r="K179" s="39">
        <v>13481</v>
      </c>
      <c r="L179" s="40"/>
      <c r="M179" s="38">
        <v>27431</v>
      </c>
      <c r="N179" s="39">
        <v>27655</v>
      </c>
      <c r="O179" s="40"/>
      <c r="P179" s="38">
        <v>94774</v>
      </c>
      <c r="Q179" s="39">
        <v>94775</v>
      </c>
      <c r="R179" s="40"/>
      <c r="S179" s="38">
        <v>11056</v>
      </c>
      <c r="T179" s="39">
        <v>11056</v>
      </c>
      <c r="U179" s="40"/>
      <c r="V179" s="38">
        <v>5211</v>
      </c>
      <c r="W179" s="39">
        <v>5211</v>
      </c>
      <c r="X179" s="40"/>
      <c r="Y179" s="38">
        <v>125165</v>
      </c>
      <c r="Z179" s="39">
        <v>125165</v>
      </c>
      <c r="AA179" s="40"/>
      <c r="AB179" s="38">
        <v>31820</v>
      </c>
      <c r="AC179" s="39">
        <v>32287</v>
      </c>
      <c r="AD179" s="40">
        <v>32289</v>
      </c>
      <c r="AE179" s="38">
        <v>7592</v>
      </c>
      <c r="AF179" s="39">
        <v>7593</v>
      </c>
      <c r="AG179" s="40">
        <v>7593</v>
      </c>
      <c r="AH179" s="38">
        <v>20460</v>
      </c>
      <c r="AI179" s="39">
        <v>20461</v>
      </c>
      <c r="AJ179" s="40">
        <v>20678</v>
      </c>
      <c r="AK179" s="38">
        <v>35932</v>
      </c>
      <c r="AL179" s="39">
        <v>35989</v>
      </c>
      <c r="AM179" s="40">
        <v>35989</v>
      </c>
      <c r="AN179" s="38">
        <v>145316</v>
      </c>
      <c r="AO179" s="39">
        <v>151555</v>
      </c>
      <c r="AP179" s="40"/>
      <c r="AQ179" s="38">
        <v>870674</v>
      </c>
      <c r="AR179" s="39">
        <v>871773</v>
      </c>
      <c r="AS179" s="40"/>
      <c r="AT179" s="38">
        <v>200586</v>
      </c>
      <c r="AU179" s="39">
        <v>212054</v>
      </c>
      <c r="AV179" s="40"/>
      <c r="AW179" s="38">
        <v>99876</v>
      </c>
      <c r="AX179" s="39">
        <v>99881</v>
      </c>
      <c r="AY179" s="40">
        <v>100335</v>
      </c>
      <c r="AZ179" s="38">
        <v>3188</v>
      </c>
      <c r="BA179" s="39">
        <v>3188</v>
      </c>
      <c r="BB179" s="40"/>
      <c r="BC179" s="38">
        <v>2916</v>
      </c>
      <c r="BD179" s="39">
        <v>2916</v>
      </c>
      <c r="BE179" s="40"/>
      <c r="BF179" s="38">
        <v>12312</v>
      </c>
      <c r="BG179" s="39">
        <v>12312</v>
      </c>
      <c r="BH179" s="40">
        <v>12422</v>
      </c>
      <c r="BI179" s="38">
        <v>8988</v>
      </c>
      <c r="BJ179" s="39">
        <v>8988</v>
      </c>
      <c r="BK179" s="40"/>
      <c r="BL179" s="38">
        <v>65336</v>
      </c>
      <c r="BM179" s="39">
        <v>65336</v>
      </c>
      <c r="BN179" s="40"/>
      <c r="BO179" s="38">
        <v>23638</v>
      </c>
      <c r="BP179" s="39">
        <v>23640</v>
      </c>
      <c r="BQ179" s="40"/>
      <c r="BR179" s="38">
        <v>142426</v>
      </c>
      <c r="BS179" s="39">
        <v>142456</v>
      </c>
      <c r="BT179" s="40">
        <v>143342</v>
      </c>
      <c r="BU179" s="38">
        <v>168321</v>
      </c>
      <c r="BV179" s="39">
        <v>168326</v>
      </c>
      <c r="BW179" s="40">
        <v>172723</v>
      </c>
      <c r="BX179" s="38">
        <v>12190</v>
      </c>
      <c r="BY179" s="39">
        <v>13425</v>
      </c>
      <c r="BZ179" s="40">
        <v>13934</v>
      </c>
      <c r="CA179" s="38">
        <v>8504</v>
      </c>
      <c r="CB179" s="39">
        <v>8508</v>
      </c>
      <c r="CC179" s="40">
        <v>9552</v>
      </c>
      <c r="CD179" s="38">
        <v>72447</v>
      </c>
      <c r="CE179" s="39">
        <v>73573</v>
      </c>
      <c r="CF179" s="40">
        <v>73582</v>
      </c>
      <c r="CG179" s="38">
        <v>256065</v>
      </c>
      <c r="CH179" s="39">
        <v>262299</v>
      </c>
      <c r="CI179" s="40"/>
      <c r="CJ179" s="38">
        <v>159082</v>
      </c>
      <c r="CK179" s="39">
        <v>161814</v>
      </c>
      <c r="CL179" s="40">
        <v>168601</v>
      </c>
      <c r="CM179" s="38">
        <v>11341</v>
      </c>
      <c r="CN179" s="39">
        <v>12666</v>
      </c>
      <c r="CO179" s="40">
        <v>12678</v>
      </c>
      <c r="CP179" s="38">
        <v>5546</v>
      </c>
      <c r="CQ179" s="39">
        <v>5546</v>
      </c>
      <c r="CR179" s="40"/>
      <c r="CS179" s="38">
        <v>3833</v>
      </c>
      <c r="CT179" s="39">
        <v>3869</v>
      </c>
      <c r="CU179" s="40">
        <v>3869</v>
      </c>
      <c r="CV179" s="38">
        <v>13131</v>
      </c>
      <c r="CW179" s="39">
        <v>13131</v>
      </c>
      <c r="CX179" s="40">
        <v>13131</v>
      </c>
      <c r="CY179" s="38">
        <v>15292</v>
      </c>
      <c r="CZ179" s="39">
        <v>15295</v>
      </c>
      <c r="DA179" s="40"/>
      <c r="DB179" s="38">
        <v>77517</v>
      </c>
      <c r="DC179" s="39">
        <v>77618</v>
      </c>
      <c r="DD179" s="40">
        <v>77696</v>
      </c>
      <c r="DE179" s="38">
        <v>8726</v>
      </c>
      <c r="DF179" s="39">
        <v>8726</v>
      </c>
      <c r="DG179" s="40"/>
      <c r="DH179" s="38">
        <v>25788</v>
      </c>
      <c r="DI179" s="39">
        <v>25789</v>
      </c>
      <c r="DJ179" s="40">
        <v>26089</v>
      </c>
      <c r="DK179" s="38">
        <v>7468</v>
      </c>
      <c r="DL179" s="39">
        <v>7610</v>
      </c>
      <c r="DM179" s="40">
        <v>7658</v>
      </c>
      <c r="DN179" s="38">
        <v>8968</v>
      </c>
      <c r="DO179" s="39">
        <v>8968</v>
      </c>
      <c r="DP179" s="40"/>
      <c r="DQ179" s="38">
        <v>13499</v>
      </c>
      <c r="DR179" s="39">
        <v>13591</v>
      </c>
      <c r="DS179" s="40"/>
      <c r="DT179" s="38">
        <v>106920</v>
      </c>
      <c r="DU179" s="39">
        <v>107008</v>
      </c>
      <c r="DV179" s="40"/>
      <c r="DW179" s="38">
        <v>9458</v>
      </c>
      <c r="DX179" s="39">
        <v>9460</v>
      </c>
      <c r="DY179" s="40"/>
      <c r="DZ179" s="38">
        <v>9595</v>
      </c>
      <c r="EA179" s="39">
        <v>9596</v>
      </c>
      <c r="EB179" s="40">
        <v>9596</v>
      </c>
      <c r="EC179" s="38">
        <v>33411</v>
      </c>
      <c r="ED179" s="39">
        <v>33426</v>
      </c>
      <c r="EE179" s="40"/>
      <c r="EF179" s="38">
        <v>16672</v>
      </c>
      <c r="EG179" s="39">
        <v>20714</v>
      </c>
      <c r="EH179" s="40"/>
      <c r="EI179" s="38">
        <v>22334</v>
      </c>
      <c r="EJ179" s="39">
        <v>22335</v>
      </c>
      <c r="EK179" s="40">
        <v>22683</v>
      </c>
      <c r="EL179" s="38">
        <v>36930</v>
      </c>
      <c r="EM179" s="39">
        <v>37024</v>
      </c>
      <c r="EN179" s="40">
        <v>40259</v>
      </c>
      <c r="EO179" s="38">
        <v>16154</v>
      </c>
      <c r="EP179" s="39">
        <v>16155</v>
      </c>
      <c r="EQ179" s="40">
        <v>16394</v>
      </c>
    </row>
    <row r="180" spans="1:147" s="41" customFormat="1" ht="15.75" x14ac:dyDescent="0.25">
      <c r="A180" s="35"/>
      <c r="B180" s="36"/>
      <c r="C180" s="36" t="s">
        <v>195</v>
      </c>
      <c r="D180" s="36"/>
      <c r="E180" s="36"/>
      <c r="F180" s="37"/>
      <c r="G180" s="38">
        <v>1847</v>
      </c>
      <c r="H180" s="39">
        <v>1657</v>
      </c>
      <c r="I180" s="40"/>
      <c r="J180" s="38">
        <v>477</v>
      </c>
      <c r="K180" s="39">
        <v>477</v>
      </c>
      <c r="L180" s="40"/>
      <c r="M180" s="38">
        <v>10</v>
      </c>
      <c r="N180" s="39">
        <v>2679</v>
      </c>
      <c r="O180" s="40"/>
      <c r="P180" s="38">
        <v>2367</v>
      </c>
      <c r="Q180" s="39">
        <v>2247</v>
      </c>
      <c r="R180" s="40"/>
      <c r="S180" s="38">
        <v>403</v>
      </c>
      <c r="T180" s="39">
        <v>403</v>
      </c>
      <c r="U180" s="40"/>
      <c r="V180" s="38">
        <v>1046</v>
      </c>
      <c r="W180" s="39">
        <v>617</v>
      </c>
      <c r="X180" s="40"/>
      <c r="Y180" s="38" t="s">
        <v>63</v>
      </c>
      <c r="Z180" s="39" t="s">
        <v>63</v>
      </c>
      <c r="AA180" s="40"/>
      <c r="AB180" s="38">
        <v>1733</v>
      </c>
      <c r="AC180" s="39">
        <v>846</v>
      </c>
      <c r="AD180" s="40">
        <v>948</v>
      </c>
      <c r="AE180" s="38" t="s">
        <v>63</v>
      </c>
      <c r="AF180" s="39" t="s">
        <v>63</v>
      </c>
      <c r="AG180" s="40" t="s">
        <v>63</v>
      </c>
      <c r="AH180" s="38">
        <v>141</v>
      </c>
      <c r="AI180" s="39">
        <v>141</v>
      </c>
      <c r="AJ180" s="40">
        <v>254</v>
      </c>
      <c r="AK180" s="38">
        <v>6276</v>
      </c>
      <c r="AL180" s="39">
        <v>2713</v>
      </c>
      <c r="AM180" s="40">
        <v>2748</v>
      </c>
      <c r="AN180" s="38">
        <v>1999</v>
      </c>
      <c r="AO180" s="39">
        <v>1999</v>
      </c>
      <c r="AP180" s="40"/>
      <c r="AQ180" s="38">
        <v>45593</v>
      </c>
      <c r="AR180" s="39">
        <v>105769</v>
      </c>
      <c r="AS180" s="40"/>
      <c r="AT180" s="38">
        <v>6333</v>
      </c>
      <c r="AU180" s="39">
        <v>11315</v>
      </c>
      <c r="AV180" s="40"/>
      <c r="AW180" s="38">
        <v>158</v>
      </c>
      <c r="AX180" s="39">
        <v>2</v>
      </c>
      <c r="AY180" s="40">
        <v>904</v>
      </c>
      <c r="AZ180" s="38">
        <v>685</v>
      </c>
      <c r="BA180" s="39">
        <v>672</v>
      </c>
      <c r="BB180" s="40"/>
      <c r="BC180" s="38">
        <v>444</v>
      </c>
      <c r="BD180" s="39">
        <v>444</v>
      </c>
      <c r="BE180" s="40"/>
      <c r="BF180" s="38">
        <v>1819</v>
      </c>
      <c r="BG180" s="39">
        <v>1819</v>
      </c>
      <c r="BH180" s="40">
        <v>2166</v>
      </c>
      <c r="BI180" s="38">
        <v>0</v>
      </c>
      <c r="BJ180" s="39">
        <v>0</v>
      </c>
      <c r="BK180" s="40"/>
      <c r="BL180" s="38">
        <v>658</v>
      </c>
      <c r="BM180" s="39">
        <v>658</v>
      </c>
      <c r="BN180" s="40"/>
      <c r="BO180" s="38">
        <v>5</v>
      </c>
      <c r="BP180" s="39">
        <v>0</v>
      </c>
      <c r="BQ180" s="40"/>
      <c r="BR180" s="38">
        <v>2338</v>
      </c>
      <c r="BS180" s="39">
        <v>16029</v>
      </c>
      <c r="BT180" s="40">
        <v>16813</v>
      </c>
      <c r="BU180" s="38">
        <v>6453</v>
      </c>
      <c r="BV180" s="39">
        <v>2061</v>
      </c>
      <c r="BW180" s="40">
        <v>9144</v>
      </c>
      <c r="BX180" s="38">
        <v>1255</v>
      </c>
      <c r="BY180" s="39">
        <v>601</v>
      </c>
      <c r="BZ180" s="40">
        <v>1309</v>
      </c>
      <c r="CA180" s="38">
        <v>1293</v>
      </c>
      <c r="CB180" s="39">
        <v>904</v>
      </c>
      <c r="CC180" s="40">
        <v>492</v>
      </c>
      <c r="CD180" s="38">
        <v>2764</v>
      </c>
      <c r="CE180" s="39">
        <v>2764</v>
      </c>
      <c r="CF180" s="40">
        <v>3139</v>
      </c>
      <c r="CG180" s="38">
        <v>10108</v>
      </c>
      <c r="CH180" s="39">
        <v>3080</v>
      </c>
      <c r="CI180" s="40"/>
      <c r="CJ180" s="38">
        <v>1941</v>
      </c>
      <c r="CK180" s="39">
        <v>1557</v>
      </c>
      <c r="CL180" s="40">
        <v>3848</v>
      </c>
      <c r="CM180" s="38">
        <v>106</v>
      </c>
      <c r="CN180" s="39">
        <v>247</v>
      </c>
      <c r="CO180" s="40">
        <v>352</v>
      </c>
      <c r="CP180" s="38">
        <v>405</v>
      </c>
      <c r="CQ180" s="39">
        <v>405</v>
      </c>
      <c r="CR180" s="40"/>
      <c r="CS180" s="38">
        <v>615</v>
      </c>
      <c r="CT180" s="39">
        <v>302</v>
      </c>
      <c r="CU180" s="40">
        <v>6138</v>
      </c>
      <c r="CV180" s="38" t="s">
        <v>63</v>
      </c>
      <c r="CW180" s="39" t="s">
        <v>63</v>
      </c>
      <c r="CX180" s="40">
        <v>448</v>
      </c>
      <c r="CY180" s="38">
        <v>197</v>
      </c>
      <c r="CZ180" s="39">
        <v>697</v>
      </c>
      <c r="DA180" s="40"/>
      <c r="DB180" s="38">
        <v>4626</v>
      </c>
      <c r="DC180" s="39">
        <v>4083</v>
      </c>
      <c r="DD180" s="40">
        <v>4007</v>
      </c>
      <c r="DE180" s="38" t="s">
        <v>63</v>
      </c>
      <c r="DF180" s="39" t="s">
        <v>63</v>
      </c>
      <c r="DG180" s="40"/>
      <c r="DH180" s="38">
        <v>353</v>
      </c>
      <c r="DI180" s="39">
        <v>353</v>
      </c>
      <c r="DJ180" s="40">
        <v>353</v>
      </c>
      <c r="DK180" s="38">
        <v>410</v>
      </c>
      <c r="DL180" s="39">
        <v>409</v>
      </c>
      <c r="DM180" s="40">
        <v>409</v>
      </c>
      <c r="DN180" s="38">
        <v>525</v>
      </c>
      <c r="DO180" s="39">
        <v>525</v>
      </c>
      <c r="DP180" s="40"/>
      <c r="DQ180" s="38">
        <v>412</v>
      </c>
      <c r="DR180" s="39">
        <v>412</v>
      </c>
      <c r="DS180" s="40"/>
      <c r="DT180" s="38">
        <v>379</v>
      </c>
      <c r="DU180" s="39">
        <v>379</v>
      </c>
      <c r="DV180" s="40"/>
      <c r="DW180" s="38">
        <v>351</v>
      </c>
      <c r="DX180" s="39">
        <v>351</v>
      </c>
      <c r="DY180" s="40"/>
      <c r="DZ180" s="38">
        <v>513</v>
      </c>
      <c r="EA180" s="39">
        <v>513</v>
      </c>
      <c r="EB180" s="40">
        <v>715</v>
      </c>
      <c r="EC180" s="38">
        <v>864</v>
      </c>
      <c r="ED180" s="39">
        <v>864</v>
      </c>
      <c r="EE180" s="40"/>
      <c r="EF180" s="38">
        <v>502</v>
      </c>
      <c r="EG180" s="39">
        <v>3949</v>
      </c>
      <c r="EH180" s="40"/>
      <c r="EI180" s="38" t="s">
        <v>63</v>
      </c>
      <c r="EJ180" s="39">
        <v>16321</v>
      </c>
      <c r="EK180" s="40">
        <v>16361</v>
      </c>
      <c r="EL180" s="38">
        <v>607</v>
      </c>
      <c r="EM180" s="39">
        <v>607</v>
      </c>
      <c r="EN180" s="40">
        <v>5684</v>
      </c>
      <c r="EO180" s="38">
        <v>569</v>
      </c>
      <c r="EP180" s="39">
        <v>569</v>
      </c>
      <c r="EQ180" s="40">
        <v>4576</v>
      </c>
    </row>
    <row r="181" spans="1:147" s="41" customFormat="1" ht="15.75" x14ac:dyDescent="0.25">
      <c r="A181" s="35"/>
      <c r="B181" s="36"/>
      <c r="C181" s="36" t="s">
        <v>196</v>
      </c>
      <c r="D181" s="36"/>
      <c r="E181" s="36"/>
      <c r="F181" s="37"/>
      <c r="G181" s="38">
        <v>127765</v>
      </c>
      <c r="H181" s="39">
        <v>127862</v>
      </c>
      <c r="I181" s="40"/>
      <c r="J181" s="38">
        <v>32968</v>
      </c>
      <c r="K181" s="39">
        <v>32968</v>
      </c>
      <c r="L181" s="40"/>
      <c r="M181" s="38">
        <v>14641</v>
      </c>
      <c r="N181" s="39">
        <v>4383</v>
      </c>
      <c r="O181" s="40"/>
      <c r="P181" s="38">
        <v>73010</v>
      </c>
      <c r="Q181" s="39">
        <v>73010</v>
      </c>
      <c r="R181" s="40"/>
      <c r="S181" s="38">
        <v>42311</v>
      </c>
      <c r="T181" s="39">
        <v>42331</v>
      </c>
      <c r="U181" s="40"/>
      <c r="V181" s="38">
        <v>53355</v>
      </c>
      <c r="W181" s="39">
        <v>53021</v>
      </c>
      <c r="X181" s="40"/>
      <c r="Y181" s="38">
        <v>71956</v>
      </c>
      <c r="Z181" s="39">
        <v>71956</v>
      </c>
      <c r="AA181" s="40"/>
      <c r="AB181" s="38">
        <v>48914</v>
      </c>
      <c r="AC181" s="39">
        <v>50226</v>
      </c>
      <c r="AD181" s="40">
        <v>50226</v>
      </c>
      <c r="AE181" s="38">
        <v>48642</v>
      </c>
      <c r="AF181" s="39">
        <v>48642</v>
      </c>
      <c r="AG181" s="40">
        <v>47262</v>
      </c>
      <c r="AH181" s="38">
        <v>23679</v>
      </c>
      <c r="AI181" s="39">
        <v>23679</v>
      </c>
      <c r="AJ181" s="40">
        <v>23681</v>
      </c>
      <c r="AK181" s="38">
        <v>8167</v>
      </c>
      <c r="AL181" s="39">
        <v>8167</v>
      </c>
      <c r="AM181" s="40">
        <v>7866</v>
      </c>
      <c r="AN181" s="38">
        <v>129615</v>
      </c>
      <c r="AO181" s="39">
        <v>129615</v>
      </c>
      <c r="AP181" s="40"/>
      <c r="AQ181" s="38">
        <v>297648</v>
      </c>
      <c r="AR181" s="39">
        <v>293473</v>
      </c>
      <c r="AS181" s="40"/>
      <c r="AT181" s="38">
        <v>7307</v>
      </c>
      <c r="AU181" s="39">
        <v>7332</v>
      </c>
      <c r="AV181" s="40"/>
      <c r="AW181" s="38">
        <v>43018</v>
      </c>
      <c r="AX181" s="39">
        <v>29186</v>
      </c>
      <c r="AY181" s="40">
        <v>15237</v>
      </c>
      <c r="AZ181" s="38">
        <v>15960</v>
      </c>
      <c r="BA181" s="39">
        <v>15875</v>
      </c>
      <c r="BB181" s="40"/>
      <c r="BC181" s="38">
        <v>40729</v>
      </c>
      <c r="BD181" s="39">
        <v>40729</v>
      </c>
      <c r="BE181" s="40"/>
      <c r="BF181" s="38">
        <v>5816</v>
      </c>
      <c r="BG181" s="39">
        <v>5816</v>
      </c>
      <c r="BH181" s="40">
        <v>5816</v>
      </c>
      <c r="BI181" s="38">
        <v>29052</v>
      </c>
      <c r="BJ181" s="39">
        <v>29052</v>
      </c>
      <c r="BK181" s="40"/>
      <c r="BL181" s="38">
        <v>3040</v>
      </c>
      <c r="BM181" s="39">
        <v>3040</v>
      </c>
      <c r="BN181" s="40"/>
      <c r="BO181" s="38">
        <v>23198</v>
      </c>
      <c r="BP181" s="39">
        <v>23198</v>
      </c>
      <c r="BQ181" s="40"/>
      <c r="BR181" s="38">
        <v>6568</v>
      </c>
      <c r="BS181" s="39">
        <v>6578</v>
      </c>
      <c r="BT181" s="40">
        <v>4306</v>
      </c>
      <c r="BU181" s="38">
        <v>182522</v>
      </c>
      <c r="BV181" s="39">
        <v>182228</v>
      </c>
      <c r="BW181" s="40">
        <v>180822</v>
      </c>
      <c r="BX181" s="38">
        <v>5144</v>
      </c>
      <c r="BY181" s="39">
        <v>5145</v>
      </c>
      <c r="BZ181" s="40">
        <v>4926</v>
      </c>
      <c r="CA181" s="38">
        <v>13787</v>
      </c>
      <c r="CB181" s="39">
        <v>13787</v>
      </c>
      <c r="CC181" s="40">
        <v>5462</v>
      </c>
      <c r="CD181" s="38">
        <v>78111</v>
      </c>
      <c r="CE181" s="39">
        <v>78111</v>
      </c>
      <c r="CF181" s="40">
        <v>78111</v>
      </c>
      <c r="CG181" s="38">
        <v>231731</v>
      </c>
      <c r="CH181" s="39">
        <v>231731</v>
      </c>
      <c r="CI181" s="40"/>
      <c r="CJ181" s="38">
        <v>175670</v>
      </c>
      <c r="CK181" s="39">
        <v>176823</v>
      </c>
      <c r="CL181" s="40">
        <v>176829</v>
      </c>
      <c r="CM181" s="38">
        <v>5379</v>
      </c>
      <c r="CN181" s="39">
        <v>5460</v>
      </c>
      <c r="CO181" s="40">
        <v>2741</v>
      </c>
      <c r="CP181" s="38">
        <v>46910</v>
      </c>
      <c r="CQ181" s="39">
        <v>46910</v>
      </c>
      <c r="CR181" s="40"/>
      <c r="CS181" s="38">
        <v>5124</v>
      </c>
      <c r="CT181" s="39">
        <v>5124</v>
      </c>
      <c r="CU181" s="40">
        <v>2086</v>
      </c>
      <c r="CV181" s="38">
        <v>24382</v>
      </c>
      <c r="CW181" s="39">
        <v>23856</v>
      </c>
      <c r="CX181" s="40">
        <v>22808</v>
      </c>
      <c r="CY181" s="38">
        <v>38569</v>
      </c>
      <c r="CZ181" s="39">
        <v>38569</v>
      </c>
      <c r="DA181" s="40"/>
      <c r="DB181" s="38">
        <v>35141</v>
      </c>
      <c r="DC181" s="39">
        <v>35141</v>
      </c>
      <c r="DD181" s="40">
        <v>33919</v>
      </c>
      <c r="DE181" s="38">
        <v>32513</v>
      </c>
      <c r="DF181" s="39">
        <v>32513</v>
      </c>
      <c r="DG181" s="40"/>
      <c r="DH181" s="38">
        <v>63597</v>
      </c>
      <c r="DI181" s="39">
        <v>63597</v>
      </c>
      <c r="DJ181" s="40">
        <v>25847</v>
      </c>
      <c r="DK181" s="38">
        <v>39768</v>
      </c>
      <c r="DL181" s="39">
        <v>39737</v>
      </c>
      <c r="DM181" s="40">
        <v>39737</v>
      </c>
      <c r="DN181" s="38">
        <v>54577</v>
      </c>
      <c r="DO181" s="39">
        <v>54577</v>
      </c>
      <c r="DP181" s="40"/>
      <c r="DQ181" s="38">
        <v>1840</v>
      </c>
      <c r="DR181" s="39">
        <v>1317</v>
      </c>
      <c r="DS181" s="40"/>
      <c r="DT181" s="38">
        <v>109242</v>
      </c>
      <c r="DU181" s="39">
        <v>109242</v>
      </c>
      <c r="DV181" s="40"/>
      <c r="DW181" s="38">
        <v>23849</v>
      </c>
      <c r="DX181" s="39">
        <v>23849</v>
      </c>
      <c r="DY181" s="40"/>
      <c r="DZ181" s="38">
        <v>20234</v>
      </c>
      <c r="EA181" s="39">
        <v>20283</v>
      </c>
      <c r="EB181" s="40">
        <v>20283</v>
      </c>
      <c r="EC181" s="38">
        <v>51894</v>
      </c>
      <c r="ED181" s="39">
        <v>51894</v>
      </c>
      <c r="EE181" s="40"/>
      <c r="EF181" s="38">
        <v>29612</v>
      </c>
      <c r="EG181" s="39">
        <v>29612</v>
      </c>
      <c r="EH181" s="40"/>
      <c r="EI181" s="38">
        <v>26239</v>
      </c>
      <c r="EJ181" s="39">
        <v>25778</v>
      </c>
      <c r="EK181" s="40">
        <v>23791</v>
      </c>
      <c r="EL181" s="38">
        <v>1389</v>
      </c>
      <c r="EM181" s="39">
        <v>1471</v>
      </c>
      <c r="EN181" s="40">
        <v>722</v>
      </c>
      <c r="EO181" s="38">
        <v>19675</v>
      </c>
      <c r="EP181" s="39">
        <v>17675</v>
      </c>
      <c r="EQ181" s="40">
        <v>17228</v>
      </c>
    </row>
    <row r="182" spans="1:147" s="41" customFormat="1" ht="15.75" x14ac:dyDescent="0.25">
      <c r="A182" s="35"/>
      <c r="B182" s="36"/>
      <c r="C182" s="36" t="s">
        <v>178</v>
      </c>
      <c r="D182" s="36"/>
      <c r="E182" s="36"/>
      <c r="F182" s="37"/>
      <c r="G182" s="38">
        <v>0</v>
      </c>
      <c r="H182" s="39">
        <v>2</v>
      </c>
      <c r="I182" s="40"/>
      <c r="J182" s="38" t="s">
        <v>63</v>
      </c>
      <c r="K182" s="39" t="s">
        <v>63</v>
      </c>
      <c r="L182" s="40"/>
      <c r="M182" s="38">
        <v>101988</v>
      </c>
      <c r="N182" s="39">
        <v>101989</v>
      </c>
      <c r="O182" s="40"/>
      <c r="P182" s="38">
        <v>1</v>
      </c>
      <c r="Q182" s="39">
        <v>1</v>
      </c>
      <c r="R182" s="40"/>
      <c r="S182" s="38" t="s">
        <v>63</v>
      </c>
      <c r="T182" s="39" t="s">
        <v>63</v>
      </c>
      <c r="U182" s="40"/>
      <c r="V182" s="38" t="s">
        <v>63</v>
      </c>
      <c r="W182" s="39">
        <v>0</v>
      </c>
      <c r="X182" s="40"/>
      <c r="Y182" s="38">
        <v>4686</v>
      </c>
      <c r="Z182" s="39">
        <v>4686</v>
      </c>
      <c r="AA182" s="40"/>
      <c r="AB182" s="38" t="s">
        <v>63</v>
      </c>
      <c r="AC182" s="39" t="s">
        <v>63</v>
      </c>
      <c r="AD182" s="40">
        <v>1402</v>
      </c>
      <c r="AE182" s="38" t="s">
        <v>63</v>
      </c>
      <c r="AF182" s="39">
        <v>0</v>
      </c>
      <c r="AG182" s="40">
        <v>-2811</v>
      </c>
      <c r="AH182" s="38" t="s">
        <v>63</v>
      </c>
      <c r="AI182" s="39">
        <v>1022</v>
      </c>
      <c r="AJ182" s="40">
        <v>1727</v>
      </c>
      <c r="AK182" s="38" t="s">
        <v>63</v>
      </c>
      <c r="AL182" s="39">
        <v>0</v>
      </c>
      <c r="AM182" s="40">
        <v>3337</v>
      </c>
      <c r="AN182" s="38" t="s">
        <v>63</v>
      </c>
      <c r="AO182" s="39">
        <v>213</v>
      </c>
      <c r="AP182" s="40"/>
      <c r="AQ182" s="38">
        <v>45140</v>
      </c>
      <c r="AR182" s="39">
        <v>12118</v>
      </c>
      <c r="AS182" s="40"/>
      <c r="AT182" s="38" t="s">
        <v>63</v>
      </c>
      <c r="AU182" s="39"/>
      <c r="AV182" s="40"/>
      <c r="AW182" s="38" t="s">
        <v>63</v>
      </c>
      <c r="AX182" s="39">
        <v>1099</v>
      </c>
      <c r="AY182" s="40">
        <v>1632</v>
      </c>
      <c r="AZ182" s="38" t="s">
        <v>63</v>
      </c>
      <c r="BA182" s="39">
        <v>2</v>
      </c>
      <c r="BB182" s="40"/>
      <c r="BC182" s="38">
        <v>0</v>
      </c>
      <c r="BD182" s="39">
        <v>0</v>
      </c>
      <c r="BE182" s="40"/>
      <c r="BF182" s="38">
        <v>0</v>
      </c>
      <c r="BG182" s="39">
        <v>0</v>
      </c>
      <c r="BH182" s="40">
        <v>7</v>
      </c>
      <c r="BI182" s="38">
        <v>-123</v>
      </c>
      <c r="BJ182" s="39">
        <v>-5263</v>
      </c>
      <c r="BK182" s="40"/>
      <c r="BL182" s="38">
        <v>23760</v>
      </c>
      <c r="BM182" s="39">
        <v>23357</v>
      </c>
      <c r="BN182" s="40"/>
      <c r="BO182" s="38">
        <v>0</v>
      </c>
      <c r="BP182" s="39">
        <v>0</v>
      </c>
      <c r="BQ182" s="40"/>
      <c r="BR182" s="38" t="s">
        <v>63</v>
      </c>
      <c r="BS182" s="39">
        <v>1</v>
      </c>
      <c r="BT182" s="40">
        <v>1376</v>
      </c>
      <c r="BU182" s="38">
        <v>6</v>
      </c>
      <c r="BV182" s="39">
        <v>9851</v>
      </c>
      <c r="BW182" s="40">
        <v>10754</v>
      </c>
      <c r="BX182" s="38" t="s">
        <v>63</v>
      </c>
      <c r="BY182" s="39">
        <v>42</v>
      </c>
      <c r="BZ182" s="40">
        <v>473</v>
      </c>
      <c r="CA182" s="38" t="s">
        <v>63</v>
      </c>
      <c r="CB182" s="39">
        <v>0</v>
      </c>
      <c r="CC182" s="40">
        <v>1935</v>
      </c>
      <c r="CD182" s="38" t="s">
        <v>63</v>
      </c>
      <c r="CE182" s="39" t="s">
        <v>63</v>
      </c>
      <c r="CF182" s="40">
        <v>1703</v>
      </c>
      <c r="CG182" s="38">
        <v>2</v>
      </c>
      <c r="CH182" s="39">
        <v>29</v>
      </c>
      <c r="CI182" s="40"/>
      <c r="CJ182" s="38">
        <v>0</v>
      </c>
      <c r="CK182" s="39">
        <v>2550</v>
      </c>
      <c r="CL182" s="40">
        <v>2951</v>
      </c>
      <c r="CM182" s="38" t="s">
        <v>63</v>
      </c>
      <c r="CN182" s="39" t="s">
        <v>63</v>
      </c>
      <c r="CO182" s="40" t="s">
        <v>63</v>
      </c>
      <c r="CP182" s="38" t="s">
        <v>63</v>
      </c>
      <c r="CQ182" s="39" t="s">
        <v>63</v>
      </c>
      <c r="CR182" s="40"/>
      <c r="CS182" s="38" t="s">
        <v>63</v>
      </c>
      <c r="CT182" s="39">
        <v>3</v>
      </c>
      <c r="CU182" s="40">
        <v>3</v>
      </c>
      <c r="CV182" s="38" t="s">
        <v>63</v>
      </c>
      <c r="CW182" s="39">
        <v>105</v>
      </c>
      <c r="CX182" s="40">
        <v>586</v>
      </c>
      <c r="CY182" s="38" t="s">
        <v>63</v>
      </c>
      <c r="CZ182" s="39">
        <v>332</v>
      </c>
      <c r="DA182" s="40"/>
      <c r="DB182" s="38" t="s">
        <v>63</v>
      </c>
      <c r="DC182" s="39" t="s">
        <v>63</v>
      </c>
      <c r="DD182" s="40">
        <v>119</v>
      </c>
      <c r="DE182" s="38" t="s">
        <v>63</v>
      </c>
      <c r="DF182" s="39">
        <v>4255</v>
      </c>
      <c r="DG182" s="40"/>
      <c r="DH182" s="38">
        <v>14</v>
      </c>
      <c r="DI182" s="39">
        <v>14</v>
      </c>
      <c r="DJ182" s="40">
        <v>513</v>
      </c>
      <c r="DK182" s="38" t="s">
        <v>63</v>
      </c>
      <c r="DL182" s="39" t="s">
        <v>63</v>
      </c>
      <c r="DM182" s="40">
        <v>3</v>
      </c>
      <c r="DN182" s="38" t="s">
        <v>63</v>
      </c>
      <c r="DO182" s="39">
        <v>0</v>
      </c>
      <c r="DP182" s="40"/>
      <c r="DQ182" s="38" t="s">
        <v>63</v>
      </c>
      <c r="DR182" s="39" t="s">
        <v>63</v>
      </c>
      <c r="DS182" s="40"/>
      <c r="DT182" s="38" t="s">
        <v>63</v>
      </c>
      <c r="DU182" s="39" t="s">
        <v>63</v>
      </c>
      <c r="DV182" s="40"/>
      <c r="DW182" s="38" t="s">
        <v>63</v>
      </c>
      <c r="DX182" s="39" t="s">
        <v>63</v>
      </c>
      <c r="DY182" s="40"/>
      <c r="DZ182" s="38" t="s">
        <v>63</v>
      </c>
      <c r="EA182" s="39">
        <v>4</v>
      </c>
      <c r="EB182" s="40">
        <v>2687</v>
      </c>
      <c r="EC182" s="38">
        <v>0</v>
      </c>
      <c r="ED182" s="39">
        <v>266</v>
      </c>
      <c r="EE182" s="40"/>
      <c r="EF182" s="38" t="s">
        <v>63</v>
      </c>
      <c r="EG182" s="39">
        <v>100</v>
      </c>
      <c r="EH182" s="40"/>
      <c r="EI182" s="38" t="s">
        <v>63</v>
      </c>
      <c r="EJ182" s="39">
        <v>237</v>
      </c>
      <c r="EK182" s="40">
        <v>372</v>
      </c>
      <c r="EL182" s="38" t="s">
        <v>63</v>
      </c>
      <c r="EM182" s="39" t="s">
        <v>63</v>
      </c>
      <c r="EN182" s="40">
        <v>2261</v>
      </c>
      <c r="EO182" s="38" t="s">
        <v>63</v>
      </c>
      <c r="EP182" s="39" t="s">
        <v>63</v>
      </c>
      <c r="EQ182" s="40" t="s">
        <v>63</v>
      </c>
    </row>
    <row r="183" spans="1:147" s="41" customFormat="1" ht="15.75" x14ac:dyDescent="0.25">
      <c r="A183" s="35"/>
      <c r="B183" s="36" t="s">
        <v>197</v>
      </c>
      <c r="C183" s="36"/>
      <c r="D183" s="36"/>
      <c r="E183" s="36"/>
      <c r="F183" s="37"/>
      <c r="G183" s="38">
        <v>383517</v>
      </c>
      <c r="H183" s="39">
        <v>383964</v>
      </c>
      <c r="I183" s="40"/>
      <c r="J183" s="38">
        <v>90620</v>
      </c>
      <c r="K183" s="39">
        <v>91060</v>
      </c>
      <c r="L183" s="40"/>
      <c r="M183" s="38">
        <v>229077</v>
      </c>
      <c r="N183" s="39">
        <v>219315</v>
      </c>
      <c r="O183" s="40"/>
      <c r="P183" s="38">
        <v>227992</v>
      </c>
      <c r="Q183" s="39">
        <v>230912</v>
      </c>
      <c r="R183" s="40"/>
      <c r="S183" s="38">
        <v>108956</v>
      </c>
      <c r="T183" s="39">
        <v>113990</v>
      </c>
      <c r="U183" s="40"/>
      <c r="V183" s="38">
        <v>94839</v>
      </c>
      <c r="W183" s="39">
        <v>97081</v>
      </c>
      <c r="X183" s="40"/>
      <c r="Y183" s="38">
        <v>357802</v>
      </c>
      <c r="Z183" s="39">
        <v>358337</v>
      </c>
      <c r="AA183" s="40"/>
      <c r="AB183" s="38">
        <v>125399</v>
      </c>
      <c r="AC183" s="39">
        <v>144075</v>
      </c>
      <c r="AD183" s="40">
        <v>143605</v>
      </c>
      <c r="AE183" s="38">
        <v>75932</v>
      </c>
      <c r="AF183" s="39">
        <v>75985</v>
      </c>
      <c r="AG183" s="40">
        <v>73688</v>
      </c>
      <c r="AH183" s="38">
        <v>67236</v>
      </c>
      <c r="AI183" s="39">
        <v>68254</v>
      </c>
      <c r="AJ183" s="40">
        <v>69177</v>
      </c>
      <c r="AK183" s="38">
        <v>118823</v>
      </c>
      <c r="AL183" s="39">
        <v>138421</v>
      </c>
      <c r="AM183" s="40">
        <v>142576</v>
      </c>
      <c r="AN183" s="38">
        <v>284173</v>
      </c>
      <c r="AO183" s="39">
        <v>290087</v>
      </c>
      <c r="AP183" s="40"/>
      <c r="AQ183" s="38">
        <v>1163321</v>
      </c>
      <c r="AR183" s="39">
        <v>1320608</v>
      </c>
      <c r="AS183" s="40"/>
      <c r="AT183" s="38">
        <v>205804</v>
      </c>
      <c r="AU183" s="39">
        <v>207736</v>
      </c>
      <c r="AV183" s="40"/>
      <c r="AW183" s="38">
        <v>168249</v>
      </c>
      <c r="AX183" s="39">
        <v>152386</v>
      </c>
      <c r="AY183" s="40">
        <v>154441</v>
      </c>
      <c r="AZ183" s="38">
        <v>63635</v>
      </c>
      <c r="BA183" s="39">
        <v>64957</v>
      </c>
      <c r="BB183" s="40"/>
      <c r="BC183" s="38">
        <v>61744</v>
      </c>
      <c r="BD183" s="39">
        <v>63425</v>
      </c>
      <c r="BE183" s="40"/>
      <c r="BF183" s="38">
        <v>19898</v>
      </c>
      <c r="BG183" s="39">
        <v>19169</v>
      </c>
      <c r="BH183" s="40">
        <v>15156</v>
      </c>
      <c r="BI183" s="38">
        <v>57586</v>
      </c>
      <c r="BJ183" s="39">
        <v>57757</v>
      </c>
      <c r="BK183" s="40"/>
      <c r="BL183" s="38">
        <v>151650</v>
      </c>
      <c r="BM183" s="39">
        <v>154606</v>
      </c>
      <c r="BN183" s="40"/>
      <c r="BO183" s="38">
        <v>48687</v>
      </c>
      <c r="BP183" s="39">
        <v>49008</v>
      </c>
      <c r="BQ183" s="40"/>
      <c r="BR183" s="38">
        <v>134139</v>
      </c>
      <c r="BS183" s="39">
        <v>137913</v>
      </c>
      <c r="BT183" s="40">
        <v>137561</v>
      </c>
      <c r="BU183" s="38">
        <v>400506</v>
      </c>
      <c r="BV183" s="39">
        <v>409369</v>
      </c>
      <c r="BW183" s="40">
        <v>426847</v>
      </c>
      <c r="BX183" s="38">
        <v>46845</v>
      </c>
      <c r="BY183" s="39">
        <v>48313</v>
      </c>
      <c r="BZ183" s="40">
        <v>56098</v>
      </c>
      <c r="CA183" s="38">
        <v>30053</v>
      </c>
      <c r="CB183" s="39">
        <v>35106</v>
      </c>
      <c r="CC183" s="40">
        <v>32010</v>
      </c>
      <c r="CD183" s="38">
        <v>164319</v>
      </c>
      <c r="CE183" s="39">
        <v>171714</v>
      </c>
      <c r="CF183" s="40">
        <v>176925</v>
      </c>
      <c r="CG183" s="38">
        <v>465425</v>
      </c>
      <c r="CH183" s="39">
        <v>486631</v>
      </c>
      <c r="CI183" s="40"/>
      <c r="CJ183" s="38">
        <v>384263</v>
      </c>
      <c r="CK183" s="39">
        <v>413171</v>
      </c>
      <c r="CL183" s="40">
        <v>414762</v>
      </c>
      <c r="CM183" s="38">
        <v>52112</v>
      </c>
      <c r="CN183" s="39">
        <v>53699</v>
      </c>
      <c r="CO183" s="40">
        <v>54635</v>
      </c>
      <c r="CP183" s="38">
        <v>73485</v>
      </c>
      <c r="CQ183" s="39">
        <v>73814</v>
      </c>
      <c r="CR183" s="40"/>
      <c r="CS183" s="38">
        <v>36798</v>
      </c>
      <c r="CT183" s="39">
        <v>38464</v>
      </c>
      <c r="CU183" s="40">
        <v>42072</v>
      </c>
      <c r="CV183" s="38">
        <v>61199</v>
      </c>
      <c r="CW183" s="39">
        <v>62624</v>
      </c>
      <c r="CX183" s="40">
        <v>63316</v>
      </c>
      <c r="CY183" s="38">
        <v>75062</v>
      </c>
      <c r="CZ183" s="39">
        <v>83311</v>
      </c>
      <c r="DA183" s="40"/>
      <c r="DB183" s="38">
        <v>128546</v>
      </c>
      <c r="DC183" s="39">
        <v>136294</v>
      </c>
      <c r="DD183" s="40">
        <v>140327</v>
      </c>
      <c r="DE183" s="38">
        <v>55750</v>
      </c>
      <c r="DF183" s="39">
        <v>56703</v>
      </c>
      <c r="DG183" s="40"/>
      <c r="DH183" s="38">
        <v>105180</v>
      </c>
      <c r="DI183" s="39">
        <v>106142</v>
      </c>
      <c r="DJ183" s="40">
        <v>68923</v>
      </c>
      <c r="DK183" s="38">
        <v>67448</v>
      </c>
      <c r="DL183" s="39">
        <v>68274</v>
      </c>
      <c r="DM183" s="40">
        <v>71031</v>
      </c>
      <c r="DN183" s="38">
        <v>81604</v>
      </c>
      <c r="DO183" s="39">
        <v>82685</v>
      </c>
      <c r="DP183" s="40"/>
      <c r="DQ183" s="38">
        <v>36598</v>
      </c>
      <c r="DR183" s="39">
        <v>38643</v>
      </c>
      <c r="DS183" s="40"/>
      <c r="DT183" s="38">
        <v>195992</v>
      </c>
      <c r="DU183" s="39">
        <v>199618</v>
      </c>
      <c r="DV183" s="40"/>
      <c r="DW183" s="38">
        <v>64231</v>
      </c>
      <c r="DX183" s="39">
        <v>64675</v>
      </c>
      <c r="DY183" s="40"/>
      <c r="DZ183" s="38">
        <v>73175</v>
      </c>
      <c r="EA183" s="39">
        <v>75038</v>
      </c>
      <c r="EB183" s="40">
        <v>77614</v>
      </c>
      <c r="EC183" s="38">
        <v>153765</v>
      </c>
      <c r="ED183" s="39">
        <v>155679</v>
      </c>
      <c r="EE183" s="40"/>
      <c r="EF183" s="38">
        <v>84199</v>
      </c>
      <c r="EG183" s="39">
        <v>85810</v>
      </c>
      <c r="EH183" s="40"/>
      <c r="EI183" s="38">
        <v>65018</v>
      </c>
      <c r="EJ183" s="39">
        <v>82403</v>
      </c>
      <c r="EK183" s="40">
        <v>81793</v>
      </c>
      <c r="EL183" s="38">
        <v>71895</v>
      </c>
      <c r="EM183" s="39">
        <v>72806</v>
      </c>
      <c r="EN183" s="40">
        <v>79571</v>
      </c>
      <c r="EO183" s="38">
        <v>73622</v>
      </c>
      <c r="EP183" s="39">
        <v>86179</v>
      </c>
      <c r="EQ183" s="40">
        <v>93808</v>
      </c>
    </row>
    <row r="184" spans="1:147" s="41" customFormat="1" ht="15.75" x14ac:dyDescent="0.25">
      <c r="A184" s="35"/>
      <c r="B184" s="36"/>
      <c r="C184" s="36" t="s">
        <v>198</v>
      </c>
      <c r="D184" s="36"/>
      <c r="E184" s="36"/>
      <c r="F184" s="37"/>
      <c r="G184" s="38">
        <v>93308</v>
      </c>
      <c r="H184" s="39">
        <v>93706</v>
      </c>
      <c r="I184" s="40"/>
      <c r="J184" s="38">
        <v>31733</v>
      </c>
      <c r="K184" s="39">
        <v>31733</v>
      </c>
      <c r="L184" s="40"/>
      <c r="M184" s="38">
        <v>73479</v>
      </c>
      <c r="N184" s="39">
        <v>73504</v>
      </c>
      <c r="O184" s="40"/>
      <c r="P184" s="38">
        <v>54030</v>
      </c>
      <c r="Q184" s="39">
        <v>54705</v>
      </c>
      <c r="R184" s="40"/>
      <c r="S184" s="38">
        <v>48604</v>
      </c>
      <c r="T184" s="39">
        <v>48604</v>
      </c>
      <c r="U184" s="40"/>
      <c r="V184" s="38">
        <v>28342</v>
      </c>
      <c r="W184" s="39">
        <v>29092</v>
      </c>
      <c r="X184" s="40"/>
      <c r="Y184" s="38">
        <v>112939</v>
      </c>
      <c r="Z184" s="39">
        <v>112976</v>
      </c>
      <c r="AA184" s="40"/>
      <c r="AB184" s="38">
        <v>19154</v>
      </c>
      <c r="AC184" s="39">
        <v>23280</v>
      </c>
      <c r="AD184" s="40">
        <v>23549</v>
      </c>
      <c r="AE184" s="38">
        <v>10062</v>
      </c>
      <c r="AF184" s="39">
        <v>10062</v>
      </c>
      <c r="AG184" s="40">
        <v>10062</v>
      </c>
      <c r="AH184" s="38">
        <v>26356</v>
      </c>
      <c r="AI184" s="39">
        <v>26611</v>
      </c>
      <c r="AJ184" s="40">
        <v>26611</v>
      </c>
      <c r="AK184" s="38">
        <v>39073</v>
      </c>
      <c r="AL184" s="39">
        <v>51396</v>
      </c>
      <c r="AM184" s="40">
        <v>51396</v>
      </c>
      <c r="AN184" s="38">
        <v>6987</v>
      </c>
      <c r="AO184" s="39">
        <v>10358</v>
      </c>
      <c r="AP184" s="40"/>
      <c r="AQ184" s="38">
        <v>64331</v>
      </c>
      <c r="AR184" s="39">
        <v>135378</v>
      </c>
      <c r="AS184" s="40"/>
      <c r="AT184" s="38">
        <v>16866</v>
      </c>
      <c r="AU184" s="39">
        <v>16940</v>
      </c>
      <c r="AV184" s="40"/>
      <c r="AW184" s="38" t="s">
        <v>63</v>
      </c>
      <c r="AX184" s="39">
        <v>40</v>
      </c>
      <c r="AY184" s="40">
        <v>244</v>
      </c>
      <c r="AZ184" s="38">
        <v>27443</v>
      </c>
      <c r="BA184" s="39">
        <v>28413</v>
      </c>
      <c r="BB184" s="40"/>
      <c r="BC184" s="38">
        <v>16175</v>
      </c>
      <c r="BD184" s="39">
        <v>16175</v>
      </c>
      <c r="BE184" s="40"/>
      <c r="BF184" s="38">
        <v>10185</v>
      </c>
      <c r="BG184" s="39">
        <v>10443</v>
      </c>
      <c r="BH184" s="40">
        <v>10443</v>
      </c>
      <c r="BI184" s="38">
        <v>10584</v>
      </c>
      <c r="BJ184" s="39">
        <v>10584</v>
      </c>
      <c r="BK184" s="40"/>
      <c r="BL184" s="38">
        <v>53324</v>
      </c>
      <c r="BM184" s="39">
        <v>54615</v>
      </c>
      <c r="BN184" s="40"/>
      <c r="BO184" s="38">
        <v>6466</v>
      </c>
      <c r="BP184" s="39">
        <v>6347</v>
      </c>
      <c r="BQ184" s="40"/>
      <c r="BR184" s="38" t="s">
        <v>63</v>
      </c>
      <c r="BS184" s="39">
        <v>453</v>
      </c>
      <c r="BT184" s="40">
        <v>509</v>
      </c>
      <c r="BU184" s="38">
        <v>56511</v>
      </c>
      <c r="BV184" s="39">
        <v>64745</v>
      </c>
      <c r="BW184" s="40">
        <v>65058</v>
      </c>
      <c r="BX184" s="38">
        <v>28704</v>
      </c>
      <c r="BY184" s="39">
        <v>28911</v>
      </c>
      <c r="BZ184" s="40">
        <v>29797</v>
      </c>
      <c r="CA184" s="38">
        <v>9918</v>
      </c>
      <c r="CB184" s="39">
        <v>13728</v>
      </c>
      <c r="CC184" s="40">
        <v>13730</v>
      </c>
      <c r="CD184" s="38">
        <v>30445</v>
      </c>
      <c r="CE184" s="39">
        <v>34187</v>
      </c>
      <c r="CF184" s="40">
        <v>34781</v>
      </c>
      <c r="CG184" s="38">
        <v>44310</v>
      </c>
      <c r="CH184" s="39">
        <v>57421</v>
      </c>
      <c r="CI184" s="40"/>
      <c r="CJ184" s="38">
        <v>53388</v>
      </c>
      <c r="CK184" s="39">
        <v>68566</v>
      </c>
      <c r="CL184" s="40">
        <v>68978</v>
      </c>
      <c r="CM184" s="38">
        <v>10888</v>
      </c>
      <c r="CN184" s="39">
        <v>12143</v>
      </c>
      <c r="CO184" s="40">
        <v>12143</v>
      </c>
      <c r="CP184" s="38">
        <v>17232</v>
      </c>
      <c r="CQ184" s="39">
        <v>17408</v>
      </c>
      <c r="CR184" s="40"/>
      <c r="CS184" s="38">
        <v>25039</v>
      </c>
      <c r="CT184" s="39">
        <v>25154</v>
      </c>
      <c r="CU184" s="40">
        <v>25273</v>
      </c>
      <c r="CV184" s="38">
        <v>19012</v>
      </c>
      <c r="CW184" s="39">
        <v>19046</v>
      </c>
      <c r="CX184" s="40">
        <v>19171</v>
      </c>
      <c r="CY184" s="38">
        <v>12305</v>
      </c>
      <c r="CZ184" s="39">
        <v>13319</v>
      </c>
      <c r="DA184" s="40"/>
      <c r="DB184" s="38">
        <v>14129</v>
      </c>
      <c r="DC184" s="39">
        <v>18117</v>
      </c>
      <c r="DD184" s="40">
        <v>18747</v>
      </c>
      <c r="DE184" s="38">
        <v>13825</v>
      </c>
      <c r="DF184" s="39">
        <v>14312</v>
      </c>
      <c r="DG184" s="40"/>
      <c r="DH184" s="38">
        <v>18885</v>
      </c>
      <c r="DI184" s="39">
        <v>18892</v>
      </c>
      <c r="DJ184" s="40">
        <v>18896</v>
      </c>
      <c r="DK184" s="38">
        <v>12514</v>
      </c>
      <c r="DL184" s="39">
        <v>12958</v>
      </c>
      <c r="DM184" s="40">
        <v>12735</v>
      </c>
      <c r="DN184" s="38">
        <v>13996</v>
      </c>
      <c r="DO184" s="39">
        <v>14049</v>
      </c>
      <c r="DP184" s="40"/>
      <c r="DQ184" s="38">
        <v>21501</v>
      </c>
      <c r="DR184" s="39">
        <v>22470</v>
      </c>
      <c r="DS184" s="40"/>
      <c r="DT184" s="38">
        <v>18530</v>
      </c>
      <c r="DU184" s="39">
        <v>18202</v>
      </c>
      <c r="DV184" s="40"/>
      <c r="DW184" s="38">
        <v>27406</v>
      </c>
      <c r="DX184" s="39">
        <v>27406</v>
      </c>
      <c r="DY184" s="40"/>
      <c r="DZ184" s="38">
        <v>39061</v>
      </c>
      <c r="EA184" s="39">
        <v>39551</v>
      </c>
      <c r="EB184" s="40">
        <v>39709</v>
      </c>
      <c r="EC184" s="38">
        <v>46317</v>
      </c>
      <c r="ED184" s="39">
        <v>47101</v>
      </c>
      <c r="EE184" s="40"/>
      <c r="EF184" s="38">
        <v>26002</v>
      </c>
      <c r="EG184" s="39">
        <v>26030</v>
      </c>
      <c r="EH184" s="40"/>
      <c r="EI184" s="38">
        <v>11654</v>
      </c>
      <c r="EJ184" s="39">
        <v>11654</v>
      </c>
      <c r="EK184" s="40">
        <v>11654</v>
      </c>
      <c r="EL184" s="38">
        <v>24077</v>
      </c>
      <c r="EM184" s="39">
        <v>24090</v>
      </c>
      <c r="EN184" s="40">
        <v>24090</v>
      </c>
      <c r="EO184" s="38">
        <v>34179</v>
      </c>
      <c r="EP184" s="39">
        <v>43530</v>
      </c>
      <c r="EQ184" s="40">
        <v>47165</v>
      </c>
    </row>
    <row r="185" spans="1:147" s="41" customFormat="1" ht="15.75" x14ac:dyDescent="0.25">
      <c r="A185" s="35"/>
      <c r="B185" s="36"/>
      <c r="C185" s="36" t="s">
        <v>199</v>
      </c>
      <c r="D185" s="36"/>
      <c r="E185" s="36"/>
      <c r="F185" s="37"/>
      <c r="G185" s="38">
        <v>153207</v>
      </c>
      <c r="H185" s="39">
        <v>153207</v>
      </c>
      <c r="I185" s="40"/>
      <c r="J185" s="38">
        <v>17066</v>
      </c>
      <c r="K185" s="39">
        <v>17116</v>
      </c>
      <c r="L185" s="40"/>
      <c r="M185" s="38">
        <v>36648</v>
      </c>
      <c r="N185" s="39">
        <v>36741</v>
      </c>
      <c r="O185" s="40"/>
      <c r="P185" s="38">
        <v>93485</v>
      </c>
      <c r="Q185" s="39">
        <v>93485</v>
      </c>
      <c r="R185" s="40"/>
      <c r="S185" s="38">
        <v>9614</v>
      </c>
      <c r="T185" s="39">
        <v>9680</v>
      </c>
      <c r="U185" s="40"/>
      <c r="V185" s="38">
        <v>9859</v>
      </c>
      <c r="W185" s="39">
        <v>10103</v>
      </c>
      <c r="X185" s="40"/>
      <c r="Y185" s="38">
        <v>168215</v>
      </c>
      <c r="Z185" s="39">
        <v>168259</v>
      </c>
      <c r="AA185" s="40"/>
      <c r="AB185" s="38">
        <v>36815</v>
      </c>
      <c r="AC185" s="39">
        <v>37347</v>
      </c>
      <c r="AD185" s="40">
        <v>37347</v>
      </c>
      <c r="AE185" s="38">
        <v>18299</v>
      </c>
      <c r="AF185" s="39">
        <v>18299</v>
      </c>
      <c r="AG185" s="40">
        <v>18299</v>
      </c>
      <c r="AH185" s="38">
        <v>16860</v>
      </c>
      <c r="AI185" s="39">
        <v>17010</v>
      </c>
      <c r="AJ185" s="40">
        <v>17747</v>
      </c>
      <c r="AK185" s="38">
        <v>68321</v>
      </c>
      <c r="AL185" s="39">
        <v>68621</v>
      </c>
      <c r="AM185" s="40">
        <v>69549</v>
      </c>
      <c r="AN185" s="38">
        <v>136393</v>
      </c>
      <c r="AO185" s="39">
        <v>138293</v>
      </c>
      <c r="AP185" s="40"/>
      <c r="AQ185" s="38">
        <v>786904</v>
      </c>
      <c r="AR185" s="39">
        <v>788544</v>
      </c>
      <c r="AS185" s="40"/>
      <c r="AT185" s="38">
        <v>165791</v>
      </c>
      <c r="AU185" s="39">
        <v>166316</v>
      </c>
      <c r="AV185" s="40"/>
      <c r="AW185" s="38">
        <v>122868</v>
      </c>
      <c r="AX185" s="39">
        <v>122917</v>
      </c>
      <c r="AY185" s="40">
        <v>123211</v>
      </c>
      <c r="AZ185" s="38">
        <v>19261</v>
      </c>
      <c r="BA185" s="39">
        <v>19261</v>
      </c>
      <c r="BB185" s="40"/>
      <c r="BC185" s="38">
        <v>4023</v>
      </c>
      <c r="BD185" s="39">
        <v>4126</v>
      </c>
      <c r="BE185" s="40"/>
      <c r="BF185" s="38">
        <v>2590</v>
      </c>
      <c r="BG185" s="39">
        <v>2590</v>
      </c>
      <c r="BH185" s="40">
        <v>2665</v>
      </c>
      <c r="BI185" s="38">
        <v>14268</v>
      </c>
      <c r="BJ185" s="39">
        <v>14383</v>
      </c>
      <c r="BK185" s="40"/>
      <c r="BL185" s="38">
        <v>68576</v>
      </c>
      <c r="BM185" s="39">
        <v>68626</v>
      </c>
      <c r="BN185" s="40"/>
      <c r="BO185" s="38">
        <v>14684</v>
      </c>
      <c r="BP185" s="39">
        <v>15125</v>
      </c>
      <c r="BQ185" s="40"/>
      <c r="BR185" s="38">
        <v>126310</v>
      </c>
      <c r="BS185" s="39">
        <v>126675</v>
      </c>
      <c r="BT185" s="40">
        <v>128429</v>
      </c>
      <c r="BU185" s="38">
        <v>147717</v>
      </c>
      <c r="BV185" s="39">
        <v>148067</v>
      </c>
      <c r="BW185" s="40">
        <v>151254</v>
      </c>
      <c r="BX185" s="38">
        <v>7685</v>
      </c>
      <c r="BY185" s="39">
        <v>7686</v>
      </c>
      <c r="BZ185" s="40">
        <v>10696</v>
      </c>
      <c r="CA185" s="38">
        <v>4078</v>
      </c>
      <c r="CB185" s="39">
        <v>4078</v>
      </c>
      <c r="CC185" s="40">
        <v>6520</v>
      </c>
      <c r="CD185" s="38">
        <v>51589</v>
      </c>
      <c r="CE185" s="39">
        <v>51709</v>
      </c>
      <c r="CF185" s="40">
        <v>51712</v>
      </c>
      <c r="CG185" s="38">
        <v>165001</v>
      </c>
      <c r="CH185" s="39">
        <v>173026</v>
      </c>
      <c r="CI185" s="40"/>
      <c r="CJ185" s="38">
        <v>148963</v>
      </c>
      <c r="CK185" s="39">
        <v>149591</v>
      </c>
      <c r="CL185" s="40">
        <v>150726</v>
      </c>
      <c r="CM185" s="38">
        <v>32520</v>
      </c>
      <c r="CN185" s="39">
        <v>32806</v>
      </c>
      <c r="CO185" s="40">
        <v>32820</v>
      </c>
      <c r="CP185" s="38">
        <v>7308</v>
      </c>
      <c r="CQ185" s="39">
        <v>7354</v>
      </c>
      <c r="CR185" s="40"/>
      <c r="CS185" s="38">
        <v>7984</v>
      </c>
      <c r="CT185" s="39">
        <v>8004</v>
      </c>
      <c r="CU185" s="40">
        <v>8004</v>
      </c>
      <c r="CV185" s="38">
        <v>16983</v>
      </c>
      <c r="CW185" s="39">
        <v>17016</v>
      </c>
      <c r="CX185" s="40">
        <v>17076</v>
      </c>
      <c r="CY185" s="38">
        <v>22504</v>
      </c>
      <c r="CZ185" s="39">
        <v>22600</v>
      </c>
      <c r="DA185" s="40"/>
      <c r="DB185" s="38">
        <v>66892</v>
      </c>
      <c r="DC185" s="39">
        <v>68331</v>
      </c>
      <c r="DD185" s="40">
        <v>69425</v>
      </c>
      <c r="DE185" s="38">
        <v>7700</v>
      </c>
      <c r="DF185" s="39">
        <v>7763</v>
      </c>
      <c r="DG185" s="40"/>
      <c r="DH185" s="38">
        <v>22506</v>
      </c>
      <c r="DI185" s="39">
        <v>22584</v>
      </c>
      <c r="DJ185" s="40">
        <v>22635</v>
      </c>
      <c r="DK185" s="38">
        <v>12537</v>
      </c>
      <c r="DL185" s="39">
        <v>12186</v>
      </c>
      <c r="DM185" s="40">
        <v>15162</v>
      </c>
      <c r="DN185" s="38">
        <v>8781</v>
      </c>
      <c r="DO185" s="39">
        <v>10023</v>
      </c>
      <c r="DP185" s="40"/>
      <c r="DQ185" s="38">
        <v>15097</v>
      </c>
      <c r="DR185" s="39">
        <v>15097</v>
      </c>
      <c r="DS185" s="40"/>
      <c r="DT185" s="38">
        <v>60375</v>
      </c>
      <c r="DU185" s="39">
        <v>61550</v>
      </c>
      <c r="DV185" s="40"/>
      <c r="DW185" s="38">
        <v>8292</v>
      </c>
      <c r="DX185" s="39">
        <v>8501</v>
      </c>
      <c r="DY185" s="40"/>
      <c r="DZ185" s="38">
        <v>7281</v>
      </c>
      <c r="EA185" s="39">
        <v>7995</v>
      </c>
      <c r="EB185" s="40">
        <v>8048</v>
      </c>
      <c r="EC185" s="38">
        <v>56395</v>
      </c>
      <c r="ED185" s="39">
        <v>56534</v>
      </c>
      <c r="EE185" s="40"/>
      <c r="EF185" s="38">
        <v>27944</v>
      </c>
      <c r="EG185" s="39">
        <v>28153</v>
      </c>
      <c r="EH185" s="40"/>
      <c r="EI185" s="38">
        <v>25151</v>
      </c>
      <c r="EJ185" s="39">
        <v>25440</v>
      </c>
      <c r="EK185" s="40">
        <v>25757</v>
      </c>
      <c r="EL185" s="38">
        <v>41552</v>
      </c>
      <c r="EM185" s="39">
        <v>41572</v>
      </c>
      <c r="EN185" s="40">
        <v>44789</v>
      </c>
      <c r="EO185" s="38">
        <v>17189</v>
      </c>
      <c r="EP185" s="39">
        <v>17898</v>
      </c>
      <c r="EQ185" s="40">
        <v>17955</v>
      </c>
    </row>
    <row r="186" spans="1:147" s="41" customFormat="1" ht="15.75" x14ac:dyDescent="0.25">
      <c r="A186" s="35"/>
      <c r="B186" s="36"/>
      <c r="C186" s="36" t="s">
        <v>200</v>
      </c>
      <c r="D186" s="36"/>
      <c r="E186" s="36"/>
      <c r="F186" s="37"/>
      <c r="G186" s="38">
        <v>128425</v>
      </c>
      <c r="H186" s="39">
        <v>128431</v>
      </c>
      <c r="I186" s="40"/>
      <c r="J186" s="38">
        <v>35874</v>
      </c>
      <c r="K186" s="39">
        <v>35774</v>
      </c>
      <c r="L186" s="40"/>
      <c r="M186" s="38">
        <v>15030</v>
      </c>
      <c r="N186" s="39">
        <v>4730</v>
      </c>
      <c r="O186" s="40"/>
      <c r="P186" s="38">
        <v>78207</v>
      </c>
      <c r="Q186" s="39">
        <v>78754</v>
      </c>
      <c r="R186" s="40"/>
      <c r="S186" s="38">
        <v>45658</v>
      </c>
      <c r="T186" s="39">
        <v>45658</v>
      </c>
      <c r="U186" s="40"/>
      <c r="V186" s="38">
        <v>55902</v>
      </c>
      <c r="W186" s="39">
        <v>55902</v>
      </c>
      <c r="X186" s="40"/>
      <c r="Y186" s="38">
        <v>74847</v>
      </c>
      <c r="Z186" s="39">
        <v>74851</v>
      </c>
      <c r="AA186" s="40"/>
      <c r="AB186" s="38">
        <v>60932</v>
      </c>
      <c r="AC186" s="39">
        <v>61903</v>
      </c>
      <c r="AD186" s="40">
        <v>59248</v>
      </c>
      <c r="AE186" s="38">
        <v>47483</v>
      </c>
      <c r="AF186" s="39">
        <v>47372</v>
      </c>
      <c r="AG186" s="40">
        <v>45076</v>
      </c>
      <c r="AH186" s="38">
        <v>22202</v>
      </c>
      <c r="AI186" s="39">
        <v>22202</v>
      </c>
      <c r="AJ186" s="40">
        <v>22202</v>
      </c>
      <c r="AK186" s="38">
        <v>10038</v>
      </c>
      <c r="AL186" s="39">
        <v>10038</v>
      </c>
      <c r="AM186" s="40">
        <v>10036</v>
      </c>
      <c r="AN186" s="38">
        <v>136778</v>
      </c>
      <c r="AO186" s="39">
        <v>136778</v>
      </c>
      <c r="AP186" s="40"/>
      <c r="AQ186" s="38">
        <v>295085</v>
      </c>
      <c r="AR186" s="39">
        <v>295085</v>
      </c>
      <c r="AS186" s="40"/>
      <c r="AT186" s="38">
        <v>12937</v>
      </c>
      <c r="AU186" s="39">
        <v>12946</v>
      </c>
      <c r="AV186" s="40"/>
      <c r="AW186" s="38">
        <v>43552</v>
      </c>
      <c r="AX186" s="39">
        <v>23271</v>
      </c>
      <c r="AY186" s="40">
        <v>22339</v>
      </c>
      <c r="AZ186" s="38">
        <v>15950</v>
      </c>
      <c r="BA186" s="39">
        <v>16262</v>
      </c>
      <c r="BB186" s="40"/>
      <c r="BC186" s="38">
        <v>40818</v>
      </c>
      <c r="BD186" s="39">
        <v>40752</v>
      </c>
      <c r="BE186" s="40"/>
      <c r="BF186" s="38">
        <v>6422</v>
      </c>
      <c r="BG186" s="39">
        <v>6477</v>
      </c>
      <c r="BH186" s="40">
        <v>1311</v>
      </c>
      <c r="BI186" s="38">
        <v>30239</v>
      </c>
      <c r="BJ186" s="39">
        <v>30265</v>
      </c>
      <c r="BK186" s="40"/>
      <c r="BL186" s="38">
        <v>28854</v>
      </c>
      <c r="BM186" s="39">
        <v>28854</v>
      </c>
      <c r="BN186" s="40"/>
      <c r="BO186" s="38">
        <v>23323</v>
      </c>
      <c r="BP186" s="39">
        <v>23323</v>
      </c>
      <c r="BQ186" s="40"/>
      <c r="BR186" s="38">
        <v>6077</v>
      </c>
      <c r="BS186" s="39">
        <v>6122</v>
      </c>
      <c r="BT186" s="40">
        <v>2377</v>
      </c>
      <c r="BU186" s="38">
        <v>193997</v>
      </c>
      <c r="BV186" s="39">
        <v>192684</v>
      </c>
      <c r="BW186" s="40">
        <v>187319</v>
      </c>
      <c r="BX186" s="38">
        <v>8203</v>
      </c>
      <c r="BY186" s="39">
        <v>9263</v>
      </c>
      <c r="BZ186" s="40">
        <v>11887</v>
      </c>
      <c r="CA186" s="38">
        <v>14397</v>
      </c>
      <c r="CB186" s="39">
        <v>14457</v>
      </c>
      <c r="CC186" s="40">
        <v>6093</v>
      </c>
      <c r="CD186" s="38">
        <v>79504</v>
      </c>
      <c r="CE186" s="39">
        <v>79579</v>
      </c>
      <c r="CF186" s="40">
        <v>79579</v>
      </c>
      <c r="CG186" s="38">
        <v>237455</v>
      </c>
      <c r="CH186" s="39">
        <v>237455</v>
      </c>
      <c r="CI186" s="40"/>
      <c r="CJ186" s="38">
        <v>181475</v>
      </c>
      <c r="CK186" s="39">
        <v>181123</v>
      </c>
      <c r="CL186" s="40">
        <v>181134</v>
      </c>
      <c r="CM186" s="38">
        <v>8380</v>
      </c>
      <c r="CN186" s="39">
        <v>8426</v>
      </c>
      <c r="CO186" s="40">
        <v>6408</v>
      </c>
      <c r="CP186" s="38">
        <v>46202</v>
      </c>
      <c r="CQ186" s="39">
        <v>46202</v>
      </c>
      <c r="CR186" s="40"/>
      <c r="CS186" s="38">
        <v>2189</v>
      </c>
      <c r="CT186" s="39">
        <v>2032</v>
      </c>
      <c r="CU186" s="40">
        <v>1647</v>
      </c>
      <c r="CV186" s="38">
        <v>24447</v>
      </c>
      <c r="CW186" s="39">
        <v>24045</v>
      </c>
      <c r="CX186" s="40">
        <v>23739</v>
      </c>
      <c r="CY186" s="38">
        <v>38915</v>
      </c>
      <c r="CZ186" s="39">
        <v>38915</v>
      </c>
      <c r="DA186" s="40"/>
      <c r="DB186" s="38">
        <v>37772</v>
      </c>
      <c r="DC186" s="39">
        <v>37772</v>
      </c>
      <c r="DD186" s="40">
        <v>34863</v>
      </c>
      <c r="DE186" s="38">
        <v>32774</v>
      </c>
      <c r="DF186" s="39">
        <v>32774</v>
      </c>
      <c r="DG186" s="40"/>
      <c r="DH186" s="38">
        <v>62835</v>
      </c>
      <c r="DI186" s="39">
        <v>62890</v>
      </c>
      <c r="DJ186" s="40">
        <v>25095</v>
      </c>
      <c r="DK186" s="38">
        <v>42053</v>
      </c>
      <c r="DL186" s="39">
        <v>41972</v>
      </c>
      <c r="DM186" s="40">
        <v>41974</v>
      </c>
      <c r="DN186" s="38">
        <v>56985</v>
      </c>
      <c r="DO186" s="39">
        <v>56748</v>
      </c>
      <c r="DP186" s="40"/>
      <c r="DQ186" s="38" t="s">
        <v>63</v>
      </c>
      <c r="DR186" s="39" t="s">
        <v>63</v>
      </c>
      <c r="DS186" s="40"/>
      <c r="DT186" s="38">
        <v>116429</v>
      </c>
      <c r="DU186" s="39">
        <v>116508</v>
      </c>
      <c r="DV186" s="40"/>
      <c r="DW186" s="38">
        <v>27504</v>
      </c>
      <c r="DX186" s="39">
        <v>27504</v>
      </c>
      <c r="DY186" s="40"/>
      <c r="DZ186" s="38">
        <v>20904</v>
      </c>
      <c r="EA186" s="39">
        <v>20886</v>
      </c>
      <c r="EB186" s="40">
        <v>20517</v>
      </c>
      <c r="EC186" s="38">
        <v>47669</v>
      </c>
      <c r="ED186" s="39">
        <v>47669</v>
      </c>
      <c r="EE186" s="40"/>
      <c r="EF186" s="38">
        <v>28248</v>
      </c>
      <c r="EG186" s="39">
        <v>28248</v>
      </c>
      <c r="EH186" s="40"/>
      <c r="EI186" s="38">
        <v>27142</v>
      </c>
      <c r="EJ186" s="39">
        <v>26831</v>
      </c>
      <c r="EK186" s="40">
        <v>25271</v>
      </c>
      <c r="EL186" s="38">
        <v>2151</v>
      </c>
      <c r="EM186" s="39">
        <v>2202</v>
      </c>
      <c r="EN186" s="40">
        <v>1083</v>
      </c>
      <c r="EO186" s="38">
        <v>18753</v>
      </c>
      <c r="EP186" s="39">
        <v>18458</v>
      </c>
      <c r="EQ186" s="40">
        <v>17757</v>
      </c>
    </row>
    <row r="187" spans="1:147" s="41" customFormat="1" ht="15.75" x14ac:dyDescent="0.25">
      <c r="A187" s="35"/>
      <c r="B187" s="36"/>
      <c r="C187" s="36" t="s">
        <v>201</v>
      </c>
      <c r="D187" s="36"/>
      <c r="E187" s="36"/>
      <c r="F187" s="37"/>
      <c r="G187" s="38">
        <v>8576</v>
      </c>
      <c r="H187" s="39">
        <v>8576</v>
      </c>
      <c r="I187" s="40"/>
      <c r="J187" s="38">
        <v>791</v>
      </c>
      <c r="K187" s="39">
        <v>1282</v>
      </c>
      <c r="L187" s="40"/>
      <c r="M187" s="38">
        <v>972</v>
      </c>
      <c r="N187" s="39">
        <v>1411</v>
      </c>
      <c r="O187" s="40"/>
      <c r="P187" s="38">
        <v>323</v>
      </c>
      <c r="Q187" s="39">
        <v>1527</v>
      </c>
      <c r="R187" s="40"/>
      <c r="S187" s="38">
        <v>287</v>
      </c>
      <c r="T187" s="39">
        <v>600</v>
      </c>
      <c r="U187" s="40"/>
      <c r="V187" s="38">
        <v>705</v>
      </c>
      <c r="W187" s="39">
        <v>706</v>
      </c>
      <c r="X187" s="40"/>
      <c r="Y187" s="38">
        <v>729</v>
      </c>
      <c r="Z187" s="39">
        <v>1173</v>
      </c>
      <c r="AA187" s="40"/>
      <c r="AB187" s="38">
        <v>8498</v>
      </c>
      <c r="AC187" s="39">
        <v>20059</v>
      </c>
      <c r="AD187" s="40">
        <v>20255</v>
      </c>
      <c r="AE187" s="38">
        <v>88</v>
      </c>
      <c r="AF187" s="39">
        <v>88</v>
      </c>
      <c r="AG187" s="40">
        <v>88</v>
      </c>
      <c r="AH187" s="38">
        <v>1818</v>
      </c>
      <c r="AI187" s="39">
        <v>1865</v>
      </c>
      <c r="AJ187" s="40">
        <v>1867</v>
      </c>
      <c r="AK187" s="38">
        <v>1391</v>
      </c>
      <c r="AL187" s="39">
        <v>1391</v>
      </c>
      <c r="AM187" s="40">
        <v>1531</v>
      </c>
      <c r="AN187" s="38">
        <v>336</v>
      </c>
      <c r="AO187" s="39">
        <v>981</v>
      </c>
      <c r="AP187" s="40"/>
      <c r="AQ187" s="38">
        <v>16171</v>
      </c>
      <c r="AR187" s="39">
        <v>20414</v>
      </c>
      <c r="AS187" s="40"/>
      <c r="AT187" s="38">
        <v>10210</v>
      </c>
      <c r="AU187" s="39">
        <v>10445</v>
      </c>
      <c r="AV187" s="40"/>
      <c r="AW187" s="38">
        <v>1799</v>
      </c>
      <c r="AX187" s="39">
        <v>1813</v>
      </c>
      <c r="AY187" s="40">
        <v>3455</v>
      </c>
      <c r="AZ187" s="38">
        <v>786</v>
      </c>
      <c r="BA187" s="39">
        <v>786</v>
      </c>
      <c r="BB187" s="40"/>
      <c r="BC187" s="38">
        <v>729</v>
      </c>
      <c r="BD187" s="39">
        <v>745</v>
      </c>
      <c r="BE187" s="40"/>
      <c r="BF187" s="38">
        <v>701</v>
      </c>
      <c r="BG187" s="39">
        <v>754</v>
      </c>
      <c r="BH187" s="40">
        <v>1188</v>
      </c>
      <c r="BI187" s="38">
        <v>734</v>
      </c>
      <c r="BJ187" s="39">
        <v>735</v>
      </c>
      <c r="BK187" s="40"/>
      <c r="BL187" s="38">
        <v>895</v>
      </c>
      <c r="BM187" s="39">
        <v>896</v>
      </c>
      <c r="BN187" s="40"/>
      <c r="BO187" s="38">
        <v>756</v>
      </c>
      <c r="BP187" s="39">
        <v>756</v>
      </c>
      <c r="BQ187" s="40"/>
      <c r="BR187" s="38">
        <v>1752</v>
      </c>
      <c r="BS187" s="39">
        <v>4254</v>
      </c>
      <c r="BT187" s="40">
        <v>3968</v>
      </c>
      <c r="BU187" s="38">
        <v>1285</v>
      </c>
      <c r="BV187" s="39">
        <v>1285</v>
      </c>
      <c r="BW187" s="40">
        <v>1692</v>
      </c>
      <c r="BX187" s="38">
        <v>2252</v>
      </c>
      <c r="BY187" s="39">
        <v>2317</v>
      </c>
      <c r="BZ187" s="40">
        <v>3429</v>
      </c>
      <c r="CA187" s="38">
        <v>1204</v>
      </c>
      <c r="CB187" s="39">
        <v>1204</v>
      </c>
      <c r="CC187" s="40">
        <v>2255</v>
      </c>
      <c r="CD187" s="38">
        <v>1747</v>
      </c>
      <c r="CE187" s="39">
        <v>1823</v>
      </c>
      <c r="CF187" s="40">
        <v>6311</v>
      </c>
      <c r="CG187" s="38">
        <v>16199</v>
      </c>
      <c r="CH187" s="39">
        <v>16269</v>
      </c>
      <c r="CI187" s="40"/>
      <c r="CJ187" s="38">
        <v>437</v>
      </c>
      <c r="CK187" s="39">
        <v>4653</v>
      </c>
      <c r="CL187" s="40">
        <v>4230</v>
      </c>
      <c r="CM187" s="38">
        <v>324</v>
      </c>
      <c r="CN187" s="39">
        <v>324</v>
      </c>
      <c r="CO187" s="40">
        <v>3204</v>
      </c>
      <c r="CP187" s="38">
        <v>2744</v>
      </c>
      <c r="CQ187" s="39">
        <v>2744</v>
      </c>
      <c r="CR187" s="40"/>
      <c r="CS187" s="38">
        <v>978</v>
      </c>
      <c r="CT187" s="39">
        <v>980</v>
      </c>
      <c r="CU187" s="40">
        <v>4685</v>
      </c>
      <c r="CV187" s="38">
        <v>725</v>
      </c>
      <c r="CW187" s="39">
        <v>770</v>
      </c>
      <c r="CX187" s="40">
        <v>1217</v>
      </c>
      <c r="CY187" s="38">
        <v>259</v>
      </c>
      <c r="CZ187" s="39">
        <v>4306</v>
      </c>
      <c r="DA187" s="40"/>
      <c r="DB187" s="38">
        <v>8689</v>
      </c>
      <c r="DC187" s="39">
        <v>10152</v>
      </c>
      <c r="DD187" s="40">
        <v>15517</v>
      </c>
      <c r="DE187" s="38">
        <v>1177</v>
      </c>
      <c r="DF187" s="39">
        <v>1177</v>
      </c>
      <c r="DG187" s="40"/>
      <c r="DH187" s="38">
        <v>935</v>
      </c>
      <c r="DI187" s="39">
        <v>945</v>
      </c>
      <c r="DJ187" s="40">
        <v>1080</v>
      </c>
      <c r="DK187" s="38">
        <v>344</v>
      </c>
      <c r="DL187" s="39">
        <v>667</v>
      </c>
      <c r="DM187" s="40">
        <v>668</v>
      </c>
      <c r="DN187" s="38">
        <v>1842</v>
      </c>
      <c r="DO187" s="39">
        <v>1842</v>
      </c>
      <c r="DP187" s="40"/>
      <c r="DQ187" s="38" t="s">
        <v>63</v>
      </c>
      <c r="DR187" s="39" t="s">
        <v>63</v>
      </c>
      <c r="DS187" s="40"/>
      <c r="DT187" s="38">
        <v>658</v>
      </c>
      <c r="DU187" s="39">
        <v>3115</v>
      </c>
      <c r="DV187" s="40"/>
      <c r="DW187" s="38">
        <v>1029</v>
      </c>
      <c r="DX187" s="39">
        <v>1264</v>
      </c>
      <c r="DY187" s="40"/>
      <c r="DZ187" s="38">
        <v>3793</v>
      </c>
      <c r="EA187" s="39">
        <v>4137</v>
      </c>
      <c r="EB187" s="40">
        <v>4460</v>
      </c>
      <c r="EC187" s="38">
        <v>3384</v>
      </c>
      <c r="ED187" s="39">
        <v>4102</v>
      </c>
      <c r="EE187" s="40"/>
      <c r="EF187" s="38">
        <v>1094</v>
      </c>
      <c r="EG187" s="39">
        <v>1634</v>
      </c>
      <c r="EH187" s="40"/>
      <c r="EI187" s="38">
        <v>1071</v>
      </c>
      <c r="EJ187" s="39">
        <v>1537</v>
      </c>
      <c r="EK187" s="40">
        <v>2029</v>
      </c>
      <c r="EL187" s="38">
        <v>3505</v>
      </c>
      <c r="EM187" s="39">
        <v>3695</v>
      </c>
      <c r="EN187" s="40">
        <v>8363</v>
      </c>
      <c r="EO187" s="38">
        <v>3500</v>
      </c>
      <c r="EP187" s="39">
        <v>4288</v>
      </c>
      <c r="EQ187" s="40">
        <v>8530</v>
      </c>
    </row>
    <row r="188" spans="1:147" s="41" customFormat="1" ht="15.75" x14ac:dyDescent="0.25">
      <c r="A188" s="48"/>
      <c r="B188" s="49"/>
      <c r="C188" s="49" t="s">
        <v>202</v>
      </c>
      <c r="D188" s="49"/>
      <c r="E188" s="49"/>
      <c r="F188" s="50"/>
      <c r="G188" s="38">
        <v>0</v>
      </c>
      <c r="H188" s="39">
        <v>44</v>
      </c>
      <c r="I188" s="40"/>
      <c r="J188" s="38">
        <v>5156</v>
      </c>
      <c r="K188" s="39">
        <v>5156</v>
      </c>
      <c r="L188" s="40"/>
      <c r="M188" s="38">
        <v>102949</v>
      </c>
      <c r="N188" s="39">
        <v>102930</v>
      </c>
      <c r="O188" s="40"/>
      <c r="P188" s="38">
        <v>1947</v>
      </c>
      <c r="Q188" s="39">
        <v>2440</v>
      </c>
      <c r="R188" s="40"/>
      <c r="S188" s="38">
        <v>4792</v>
      </c>
      <c r="T188" s="39">
        <v>9447</v>
      </c>
      <c r="U188" s="40"/>
      <c r="V188" s="38">
        <v>30</v>
      </c>
      <c r="W188" s="39">
        <v>1278</v>
      </c>
      <c r="X188" s="40"/>
      <c r="Y188" s="38">
        <v>1072</v>
      </c>
      <c r="Z188" s="39">
        <v>1078</v>
      </c>
      <c r="AA188" s="40"/>
      <c r="AB188" s="38" t="s">
        <v>63</v>
      </c>
      <c r="AC188" s="39">
        <v>1487</v>
      </c>
      <c r="AD188" s="40">
        <v>3206</v>
      </c>
      <c r="AE188" s="38" t="s">
        <v>63</v>
      </c>
      <c r="AF188" s="39">
        <v>163</v>
      </c>
      <c r="AG188" s="40">
        <v>163</v>
      </c>
      <c r="AH188" s="38" t="s">
        <v>63</v>
      </c>
      <c r="AI188" s="39">
        <v>566</v>
      </c>
      <c r="AJ188" s="40">
        <v>749</v>
      </c>
      <c r="AK188" s="38" t="s">
        <v>63</v>
      </c>
      <c r="AL188" s="39">
        <v>6975</v>
      </c>
      <c r="AM188" s="40">
        <v>10064</v>
      </c>
      <c r="AN188" s="38">
        <v>3678</v>
      </c>
      <c r="AO188" s="39">
        <v>3678</v>
      </c>
      <c r="AP188" s="40"/>
      <c r="AQ188" s="38">
        <v>830</v>
      </c>
      <c r="AR188" s="39">
        <v>81187</v>
      </c>
      <c r="AS188" s="40"/>
      <c r="AT188" s="38">
        <v>1</v>
      </c>
      <c r="AU188" s="39">
        <v>1089</v>
      </c>
      <c r="AV188" s="40"/>
      <c r="AW188" s="38">
        <v>30</v>
      </c>
      <c r="AX188" s="39">
        <v>4346</v>
      </c>
      <c r="AY188" s="40">
        <v>5192</v>
      </c>
      <c r="AZ188" s="38">
        <v>195</v>
      </c>
      <c r="BA188" s="39">
        <v>235</v>
      </c>
      <c r="BB188" s="40"/>
      <c r="BC188" s="38">
        <v>0</v>
      </c>
      <c r="BD188" s="39">
        <v>1627</v>
      </c>
      <c r="BE188" s="40"/>
      <c r="BF188" s="38">
        <v>0</v>
      </c>
      <c r="BG188" s="39">
        <v>-1095</v>
      </c>
      <c r="BH188" s="40">
        <v>-451</v>
      </c>
      <c r="BI188" s="38">
        <v>1760</v>
      </c>
      <c r="BJ188" s="39">
        <v>1791</v>
      </c>
      <c r="BK188" s="40"/>
      <c r="BL188" s="38" t="s">
        <v>63</v>
      </c>
      <c r="BM188" s="39">
        <v>1615</v>
      </c>
      <c r="BN188" s="40"/>
      <c r="BO188" s="38">
        <v>3458</v>
      </c>
      <c r="BP188" s="39">
        <v>3458</v>
      </c>
      <c r="BQ188" s="40"/>
      <c r="BR188" s="38" t="s">
        <v>63</v>
      </c>
      <c r="BS188" s="39">
        <v>409</v>
      </c>
      <c r="BT188" s="40">
        <v>2278</v>
      </c>
      <c r="BU188" s="38">
        <v>996</v>
      </c>
      <c r="BV188" s="39">
        <v>2588</v>
      </c>
      <c r="BW188" s="40">
        <v>21524</v>
      </c>
      <c r="BX188" s="38" t="s">
        <v>63</v>
      </c>
      <c r="BY188" s="39">
        <v>136</v>
      </c>
      <c r="BZ188" s="40">
        <v>289</v>
      </c>
      <c r="CA188" s="38">
        <v>456</v>
      </c>
      <c r="CB188" s="39">
        <v>1639</v>
      </c>
      <c r="CC188" s="40">
        <v>3413</v>
      </c>
      <c r="CD188" s="38">
        <v>1034</v>
      </c>
      <c r="CE188" s="39">
        <v>4415</v>
      </c>
      <c r="CF188" s="40">
        <v>4542</v>
      </c>
      <c r="CG188" s="38">
        <v>2460</v>
      </c>
      <c r="CH188" s="39">
        <v>2460</v>
      </c>
      <c r="CI188" s="40"/>
      <c r="CJ188" s="38">
        <v>0</v>
      </c>
      <c r="CK188" s="39">
        <v>9237</v>
      </c>
      <c r="CL188" s="40">
        <v>9694</v>
      </c>
      <c r="CM188" s="38" t="s">
        <v>63</v>
      </c>
      <c r="CN188" s="39" t="s">
        <v>63</v>
      </c>
      <c r="CO188" s="40">
        <v>61</v>
      </c>
      <c r="CP188" s="38" t="s">
        <v>63</v>
      </c>
      <c r="CQ188" s="39">
        <v>107</v>
      </c>
      <c r="CR188" s="40"/>
      <c r="CS188" s="38">
        <v>608</v>
      </c>
      <c r="CT188" s="39">
        <v>2294</v>
      </c>
      <c r="CU188" s="40">
        <v>2462</v>
      </c>
      <c r="CV188" s="38">
        <v>32</v>
      </c>
      <c r="CW188" s="39">
        <v>1746</v>
      </c>
      <c r="CX188" s="40">
        <v>2114</v>
      </c>
      <c r="CY188" s="38">
        <v>1078</v>
      </c>
      <c r="CZ188" s="39">
        <v>4170</v>
      </c>
      <c r="DA188" s="40"/>
      <c r="DB188" s="38">
        <v>1063</v>
      </c>
      <c r="DC188" s="39">
        <v>1922</v>
      </c>
      <c r="DD188" s="40">
        <v>1775</v>
      </c>
      <c r="DE188" s="38">
        <v>275</v>
      </c>
      <c r="DF188" s="39">
        <v>677</v>
      </c>
      <c r="DG188" s="40"/>
      <c r="DH188" s="38">
        <v>19</v>
      </c>
      <c r="DI188" s="39">
        <v>831</v>
      </c>
      <c r="DJ188" s="40">
        <v>1217</v>
      </c>
      <c r="DK188" s="38" t="s">
        <v>63</v>
      </c>
      <c r="DL188" s="39">
        <v>491</v>
      </c>
      <c r="DM188" s="40">
        <v>491</v>
      </c>
      <c r="DN188" s="38" t="s">
        <v>63</v>
      </c>
      <c r="DO188" s="39">
        <v>22</v>
      </c>
      <c r="DP188" s="40"/>
      <c r="DQ188" s="38" t="s">
        <v>63</v>
      </c>
      <c r="DR188" s="39">
        <v>1076</v>
      </c>
      <c r="DS188" s="40"/>
      <c r="DT188" s="38" t="s">
        <v>63</v>
      </c>
      <c r="DU188" s="39">
        <v>241</v>
      </c>
      <c r="DV188" s="40"/>
      <c r="DW188" s="38" t="s">
        <v>63</v>
      </c>
      <c r="DX188" s="39" t="s">
        <v>63</v>
      </c>
      <c r="DY188" s="40"/>
      <c r="DZ188" s="38">
        <v>2136</v>
      </c>
      <c r="EA188" s="39">
        <v>2468</v>
      </c>
      <c r="EB188" s="40">
        <v>4881</v>
      </c>
      <c r="EC188" s="38">
        <v>0</v>
      </c>
      <c r="ED188" s="39">
        <v>274</v>
      </c>
      <c r="EE188" s="40"/>
      <c r="EF188" s="38">
        <v>911</v>
      </c>
      <c r="EG188" s="39">
        <v>1745</v>
      </c>
      <c r="EH188" s="40"/>
      <c r="EI188" s="38" t="s">
        <v>63</v>
      </c>
      <c r="EJ188" s="39">
        <v>16941</v>
      </c>
      <c r="EK188" s="40">
        <v>17083</v>
      </c>
      <c r="EL188" s="38">
        <v>611</v>
      </c>
      <c r="EM188" s="39">
        <v>1247</v>
      </c>
      <c r="EN188" s="40">
        <v>1246</v>
      </c>
      <c r="EO188" s="38" t="s">
        <v>63</v>
      </c>
      <c r="EP188" s="39">
        <v>2005</v>
      </c>
      <c r="EQ188" s="40">
        <v>2401</v>
      </c>
    </row>
    <row r="189" spans="1:147" s="41" customFormat="1" ht="15.75" x14ac:dyDescent="0.25">
      <c r="A189" s="52" t="s">
        <v>203</v>
      </c>
      <c r="B189" s="53"/>
      <c r="C189" s="53"/>
      <c r="D189" s="53"/>
      <c r="E189" s="53"/>
      <c r="F189" s="54"/>
      <c r="G189" s="38">
        <v>-68325</v>
      </c>
      <c r="H189" s="39">
        <v>-73494</v>
      </c>
      <c r="I189" s="40"/>
      <c r="J189" s="38">
        <v>10923</v>
      </c>
      <c r="K189" s="39">
        <v>8907</v>
      </c>
      <c r="L189" s="40"/>
      <c r="M189" s="38">
        <v>-29762</v>
      </c>
      <c r="N189" s="39">
        <v>-44885</v>
      </c>
      <c r="O189" s="40"/>
      <c r="P189" s="38">
        <v>-21439</v>
      </c>
      <c r="Q189" s="39">
        <v>-25643</v>
      </c>
      <c r="R189" s="40"/>
      <c r="S189" s="38">
        <v>31789</v>
      </c>
      <c r="T189" s="39">
        <v>35531</v>
      </c>
      <c r="U189" s="40"/>
      <c r="V189" s="38">
        <v>-6815</v>
      </c>
      <c r="W189" s="39">
        <v>-9871</v>
      </c>
      <c r="X189" s="40"/>
      <c r="Y189" s="38">
        <v>72778</v>
      </c>
      <c r="Z189" s="39">
        <v>60349</v>
      </c>
      <c r="AA189" s="40"/>
      <c r="AB189" s="38">
        <v>-6194</v>
      </c>
      <c r="AC189" s="39">
        <v>-27548</v>
      </c>
      <c r="AD189" s="40">
        <v>-30974</v>
      </c>
      <c r="AE189" s="38">
        <v>-30953</v>
      </c>
      <c r="AF189" s="39">
        <v>-34283</v>
      </c>
      <c r="AG189" s="40">
        <v>-32388</v>
      </c>
      <c r="AH189" s="38">
        <v>-53966</v>
      </c>
      <c r="AI189" s="39">
        <v>-60484</v>
      </c>
      <c r="AJ189" s="40">
        <v>-60625</v>
      </c>
      <c r="AK189" s="38">
        <v>20903</v>
      </c>
      <c r="AL189" s="39">
        <v>927</v>
      </c>
      <c r="AM189" s="40">
        <v>-1837</v>
      </c>
      <c r="AN189" s="38">
        <v>-29758</v>
      </c>
      <c r="AO189" s="39">
        <v>-71003</v>
      </c>
      <c r="AP189" s="40"/>
      <c r="AQ189" s="38">
        <v>-651405</v>
      </c>
      <c r="AR189" s="39">
        <v>-871245</v>
      </c>
      <c r="AS189" s="40"/>
      <c r="AT189" s="38">
        <v>-83560</v>
      </c>
      <c r="AU189" s="39">
        <v>-116959</v>
      </c>
      <c r="AV189" s="40"/>
      <c r="AW189" s="38">
        <v>-19084</v>
      </c>
      <c r="AX189" s="39">
        <v>-34300</v>
      </c>
      <c r="AY189" s="40">
        <v>-21867</v>
      </c>
      <c r="AZ189" s="38">
        <v>-18856</v>
      </c>
      <c r="BA189" s="39">
        <v>-21307</v>
      </c>
      <c r="BB189" s="40"/>
      <c r="BC189" s="38">
        <v>-17816</v>
      </c>
      <c r="BD189" s="39">
        <v>-20316</v>
      </c>
      <c r="BE189" s="40"/>
      <c r="BF189" s="38">
        <v>-32687</v>
      </c>
      <c r="BG189" s="39">
        <v>-37800</v>
      </c>
      <c r="BH189" s="40">
        <v>-42646</v>
      </c>
      <c r="BI189" s="38">
        <v>-25434</v>
      </c>
      <c r="BJ189" s="39">
        <v>-21410</v>
      </c>
      <c r="BK189" s="40"/>
      <c r="BL189" s="38">
        <v>-36727</v>
      </c>
      <c r="BM189" s="39">
        <v>-39048</v>
      </c>
      <c r="BN189" s="40"/>
      <c r="BO189" s="38">
        <v>-46246</v>
      </c>
      <c r="BP189" s="39">
        <v>-48764</v>
      </c>
      <c r="BQ189" s="40"/>
      <c r="BR189" s="38">
        <v>-84859</v>
      </c>
      <c r="BS189" s="39">
        <v>-102457</v>
      </c>
      <c r="BT189" s="40">
        <v>-107971</v>
      </c>
      <c r="BU189" s="38">
        <v>-76569</v>
      </c>
      <c r="BV189" s="39">
        <v>-104273</v>
      </c>
      <c r="BW189" s="40">
        <v>-105075</v>
      </c>
      <c r="BX189" s="38">
        <v>1576</v>
      </c>
      <c r="BY189" s="39">
        <v>-7627</v>
      </c>
      <c r="BZ189" s="40">
        <v>456</v>
      </c>
      <c r="CA189" s="38">
        <v>-14778</v>
      </c>
      <c r="CB189" s="39">
        <v>-17001</v>
      </c>
      <c r="CC189" s="40">
        <v>-16086</v>
      </c>
      <c r="CD189" s="38">
        <v>-36923</v>
      </c>
      <c r="CE189" s="39">
        <v>-41597</v>
      </c>
      <c r="CF189" s="40">
        <v>-44778</v>
      </c>
      <c r="CG189" s="38">
        <v>-115332</v>
      </c>
      <c r="CH189" s="39">
        <v>-109626</v>
      </c>
      <c r="CI189" s="40"/>
      <c r="CJ189" s="38">
        <v>-13028</v>
      </c>
      <c r="CK189" s="39">
        <v>-21296</v>
      </c>
      <c r="CL189" s="40">
        <v>-32042</v>
      </c>
      <c r="CM189" s="38">
        <v>-2909</v>
      </c>
      <c r="CN189" s="39">
        <v>-7171</v>
      </c>
      <c r="CO189" s="40">
        <v>-9187</v>
      </c>
      <c r="CP189" s="38">
        <v>-10929</v>
      </c>
      <c r="CQ189" s="39">
        <v>-11689</v>
      </c>
      <c r="CR189" s="40"/>
      <c r="CS189" s="38">
        <v>373</v>
      </c>
      <c r="CT189" s="39">
        <v>-3574</v>
      </c>
      <c r="CU189" s="40">
        <v>-5922</v>
      </c>
      <c r="CV189" s="38">
        <v>-11661</v>
      </c>
      <c r="CW189" s="39">
        <v>-17696</v>
      </c>
      <c r="CX189" s="40">
        <v>-17945</v>
      </c>
      <c r="CY189" s="38">
        <v>-2947</v>
      </c>
      <c r="CZ189" s="39">
        <v>-3646</v>
      </c>
      <c r="DA189" s="40"/>
      <c r="DB189" s="38">
        <v>-37894</v>
      </c>
      <c r="DC189" s="39">
        <v>-37168</v>
      </c>
      <c r="DD189" s="40">
        <v>-39759</v>
      </c>
      <c r="DE189" s="38">
        <v>-28218</v>
      </c>
      <c r="DF189" s="39">
        <v>-35008</v>
      </c>
      <c r="DG189" s="40"/>
      <c r="DH189" s="38">
        <v>-429</v>
      </c>
      <c r="DI189" s="39">
        <v>-2164</v>
      </c>
      <c r="DJ189" s="40">
        <v>-3094</v>
      </c>
      <c r="DK189" s="38">
        <v>-19513</v>
      </c>
      <c r="DL189" s="39">
        <v>-20755</v>
      </c>
      <c r="DM189" s="40">
        <v>-18070</v>
      </c>
      <c r="DN189" s="38">
        <v>-7874</v>
      </c>
      <c r="DO189" s="39">
        <v>-9648</v>
      </c>
      <c r="DP189" s="40"/>
      <c r="DQ189" s="38">
        <v>-20771</v>
      </c>
      <c r="DR189" s="39">
        <v>-20608</v>
      </c>
      <c r="DS189" s="40"/>
      <c r="DT189" s="38">
        <v>-72163</v>
      </c>
      <c r="DU189" s="39">
        <v>-74574</v>
      </c>
      <c r="DV189" s="40"/>
      <c r="DW189" s="38">
        <v>8078</v>
      </c>
      <c r="DX189" s="39">
        <v>8279</v>
      </c>
      <c r="DY189" s="40"/>
      <c r="DZ189" s="38">
        <v>-21482</v>
      </c>
      <c r="EA189" s="39">
        <v>-21572</v>
      </c>
      <c r="EB189" s="40">
        <v>-24124</v>
      </c>
      <c r="EC189" s="38">
        <v>9920</v>
      </c>
      <c r="ED189" s="39">
        <v>6475</v>
      </c>
      <c r="EE189" s="40"/>
      <c r="EF189" s="38">
        <v>-17772</v>
      </c>
      <c r="EG189" s="39">
        <v>-27513</v>
      </c>
      <c r="EH189" s="40"/>
      <c r="EI189" s="38">
        <v>-10884</v>
      </c>
      <c r="EJ189" s="39">
        <v>-13465</v>
      </c>
      <c r="EK189" s="40">
        <v>-12816</v>
      </c>
      <c r="EL189" s="38">
        <v>-23574</v>
      </c>
      <c r="EM189" s="39">
        <v>-24596</v>
      </c>
      <c r="EN189" s="40">
        <v>-28057</v>
      </c>
      <c r="EO189" s="38">
        <v>-14041</v>
      </c>
      <c r="EP189" s="39">
        <v>-15627</v>
      </c>
      <c r="EQ189" s="40">
        <v>-17277</v>
      </c>
    </row>
    <row r="190" spans="1:147" s="41" customFormat="1" ht="15.75" x14ac:dyDescent="0.25">
      <c r="A190" s="35"/>
      <c r="B190" s="36" t="s">
        <v>204</v>
      </c>
      <c r="C190" s="36"/>
      <c r="D190" s="36"/>
      <c r="E190" s="36"/>
      <c r="F190" s="37"/>
      <c r="G190" s="38">
        <v>739183</v>
      </c>
      <c r="H190" s="39">
        <v>752075</v>
      </c>
      <c r="I190" s="40"/>
      <c r="J190" s="38">
        <v>149012</v>
      </c>
      <c r="K190" s="39">
        <v>150117</v>
      </c>
      <c r="L190" s="40"/>
      <c r="M190" s="38">
        <v>179364</v>
      </c>
      <c r="N190" s="39">
        <v>195427</v>
      </c>
      <c r="O190" s="40"/>
      <c r="P190" s="38">
        <v>193401</v>
      </c>
      <c r="Q190" s="39">
        <v>198357</v>
      </c>
      <c r="R190" s="40"/>
      <c r="S190" s="38">
        <v>127414</v>
      </c>
      <c r="T190" s="39">
        <v>128737</v>
      </c>
      <c r="U190" s="40"/>
      <c r="V190" s="38">
        <v>141766</v>
      </c>
      <c r="W190" s="39">
        <v>161400</v>
      </c>
      <c r="X190" s="40"/>
      <c r="Y190" s="38">
        <v>169727</v>
      </c>
      <c r="Z190" s="39">
        <v>173729</v>
      </c>
      <c r="AA190" s="40"/>
      <c r="AB190" s="38">
        <v>307618</v>
      </c>
      <c r="AC190" s="39">
        <v>370195</v>
      </c>
      <c r="AD190" s="40">
        <v>373200</v>
      </c>
      <c r="AE190" s="38">
        <v>97184</v>
      </c>
      <c r="AF190" s="39">
        <v>98768</v>
      </c>
      <c r="AG190" s="40">
        <v>96472</v>
      </c>
      <c r="AH190" s="38">
        <v>109366</v>
      </c>
      <c r="AI190" s="39">
        <v>125446</v>
      </c>
      <c r="AJ190" s="40">
        <v>128353</v>
      </c>
      <c r="AK190" s="38">
        <v>247348</v>
      </c>
      <c r="AL190" s="39">
        <v>274146</v>
      </c>
      <c r="AM190" s="40">
        <v>249573</v>
      </c>
      <c r="AN190" s="38">
        <v>379299</v>
      </c>
      <c r="AO190" s="39">
        <v>478941</v>
      </c>
      <c r="AP190" s="40"/>
      <c r="AQ190" s="38">
        <v>890285</v>
      </c>
      <c r="AR190" s="39">
        <v>906450</v>
      </c>
      <c r="AS190" s="40"/>
      <c r="AT190" s="38">
        <v>455078</v>
      </c>
      <c r="AU190" s="39">
        <v>467316</v>
      </c>
      <c r="AV190" s="40"/>
      <c r="AW190" s="38">
        <v>294422</v>
      </c>
      <c r="AX190" s="39">
        <v>318978</v>
      </c>
      <c r="AY190" s="40">
        <v>366356</v>
      </c>
      <c r="AZ190" s="38">
        <v>184196</v>
      </c>
      <c r="BA190" s="39">
        <v>189659</v>
      </c>
      <c r="BB190" s="40"/>
      <c r="BC190" s="38">
        <v>84742</v>
      </c>
      <c r="BD190" s="39">
        <v>92678</v>
      </c>
      <c r="BE190" s="40"/>
      <c r="BF190" s="38">
        <v>59333</v>
      </c>
      <c r="BG190" s="39">
        <v>63955</v>
      </c>
      <c r="BH190" s="40">
        <v>59196</v>
      </c>
      <c r="BI190" s="38">
        <v>143986</v>
      </c>
      <c r="BJ190" s="39">
        <v>144189</v>
      </c>
      <c r="BK190" s="40"/>
      <c r="BL190" s="38">
        <v>233675</v>
      </c>
      <c r="BM190" s="39">
        <v>237891</v>
      </c>
      <c r="BN190" s="40"/>
      <c r="BO190" s="38">
        <v>165211</v>
      </c>
      <c r="BP190" s="39">
        <v>167343</v>
      </c>
      <c r="BQ190" s="40"/>
      <c r="BR190" s="38">
        <v>316580</v>
      </c>
      <c r="BS190" s="39">
        <v>326262</v>
      </c>
      <c r="BT190" s="40">
        <v>329700</v>
      </c>
      <c r="BU190" s="38">
        <v>527938</v>
      </c>
      <c r="BV190" s="39">
        <v>548749</v>
      </c>
      <c r="BW190" s="40">
        <v>631029</v>
      </c>
      <c r="BX190" s="38">
        <v>174780</v>
      </c>
      <c r="BY190" s="39">
        <v>181581</v>
      </c>
      <c r="BZ190" s="40">
        <v>198942</v>
      </c>
      <c r="CA190" s="38">
        <v>139062</v>
      </c>
      <c r="CB190" s="39">
        <v>146639</v>
      </c>
      <c r="CC190" s="40">
        <v>154842</v>
      </c>
      <c r="CD190" s="38">
        <v>219091</v>
      </c>
      <c r="CE190" s="39">
        <v>227121</v>
      </c>
      <c r="CF190" s="40">
        <v>238315</v>
      </c>
      <c r="CG190" s="38">
        <v>704716</v>
      </c>
      <c r="CH190" s="39">
        <v>750647</v>
      </c>
      <c r="CI190" s="40"/>
      <c r="CJ190" s="38">
        <v>413751</v>
      </c>
      <c r="CK190" s="39">
        <v>540247</v>
      </c>
      <c r="CL190" s="40">
        <v>621689</v>
      </c>
      <c r="CM190" s="38">
        <v>125150</v>
      </c>
      <c r="CN190" s="39">
        <v>129313</v>
      </c>
      <c r="CO190" s="40">
        <v>157880</v>
      </c>
      <c r="CP190" s="38">
        <v>118886</v>
      </c>
      <c r="CQ190" s="39">
        <v>120616</v>
      </c>
      <c r="CR190" s="40"/>
      <c r="CS190" s="38">
        <v>78038</v>
      </c>
      <c r="CT190" s="39">
        <v>80469</v>
      </c>
      <c r="CU190" s="40">
        <v>82900</v>
      </c>
      <c r="CV190" s="38">
        <v>111583</v>
      </c>
      <c r="CW190" s="39">
        <v>116888</v>
      </c>
      <c r="CX190" s="40">
        <v>129736</v>
      </c>
      <c r="CY190" s="38">
        <v>93629</v>
      </c>
      <c r="CZ190" s="39">
        <v>99151</v>
      </c>
      <c r="DA190" s="40"/>
      <c r="DB190" s="38">
        <v>196107</v>
      </c>
      <c r="DC190" s="39">
        <v>215788</v>
      </c>
      <c r="DD190" s="40">
        <v>242089</v>
      </c>
      <c r="DE190" s="38">
        <v>140796</v>
      </c>
      <c r="DF190" s="39">
        <v>142027</v>
      </c>
      <c r="DG190" s="40"/>
      <c r="DH190" s="38">
        <v>104722</v>
      </c>
      <c r="DI190" s="39">
        <v>109307</v>
      </c>
      <c r="DJ190" s="40">
        <v>148626</v>
      </c>
      <c r="DK190" s="38">
        <v>114277</v>
      </c>
      <c r="DL190" s="39">
        <v>116540</v>
      </c>
      <c r="DM190" s="40">
        <v>119661</v>
      </c>
      <c r="DN190" s="38">
        <v>128424</v>
      </c>
      <c r="DO190" s="39">
        <v>135734</v>
      </c>
      <c r="DP190" s="40"/>
      <c r="DQ190" s="38">
        <v>95350</v>
      </c>
      <c r="DR190" s="39">
        <v>97695</v>
      </c>
      <c r="DS190" s="40"/>
      <c r="DT190" s="38">
        <v>313763</v>
      </c>
      <c r="DU190" s="39">
        <v>325877</v>
      </c>
      <c r="DV190" s="40"/>
      <c r="DW190" s="38">
        <v>100458</v>
      </c>
      <c r="DX190" s="39">
        <v>100634</v>
      </c>
      <c r="DY190" s="40"/>
      <c r="DZ190" s="38">
        <v>147790</v>
      </c>
      <c r="EA190" s="39">
        <v>150011</v>
      </c>
      <c r="EB190" s="40">
        <v>154183</v>
      </c>
      <c r="EC190" s="38">
        <v>151413</v>
      </c>
      <c r="ED190" s="39">
        <v>155336</v>
      </c>
      <c r="EE190" s="40"/>
      <c r="EF190" s="38">
        <v>72653</v>
      </c>
      <c r="EG190" s="39">
        <v>80721</v>
      </c>
      <c r="EH190" s="40"/>
      <c r="EI190" s="38">
        <v>106948</v>
      </c>
      <c r="EJ190" s="39">
        <v>110727</v>
      </c>
      <c r="EK190" s="40">
        <v>113035</v>
      </c>
      <c r="EL190" s="38">
        <v>175310</v>
      </c>
      <c r="EM190" s="39">
        <v>179511</v>
      </c>
      <c r="EN190" s="40">
        <v>179495</v>
      </c>
      <c r="EO190" s="38">
        <v>76402</v>
      </c>
      <c r="EP190" s="39">
        <v>84627</v>
      </c>
      <c r="EQ190" s="40">
        <v>95768</v>
      </c>
    </row>
    <row r="191" spans="1:147" s="41" customFormat="1" ht="15.75" x14ac:dyDescent="0.25">
      <c r="A191" s="35"/>
      <c r="B191" s="36"/>
      <c r="C191" s="36" t="s">
        <v>205</v>
      </c>
      <c r="D191" s="36"/>
      <c r="E191" s="36"/>
      <c r="F191" s="37"/>
      <c r="G191" s="38">
        <v>734109</v>
      </c>
      <c r="H191" s="39">
        <v>737335</v>
      </c>
      <c r="I191" s="40"/>
      <c r="J191" s="38">
        <v>148896</v>
      </c>
      <c r="K191" s="39">
        <v>150000</v>
      </c>
      <c r="L191" s="40"/>
      <c r="M191" s="38">
        <v>179046</v>
      </c>
      <c r="N191" s="39">
        <v>195108</v>
      </c>
      <c r="O191" s="40"/>
      <c r="P191" s="38">
        <v>190661</v>
      </c>
      <c r="Q191" s="39">
        <v>197266</v>
      </c>
      <c r="R191" s="40"/>
      <c r="S191" s="38">
        <v>127219</v>
      </c>
      <c r="T191" s="39">
        <v>128542</v>
      </c>
      <c r="U191" s="40"/>
      <c r="V191" s="38">
        <v>141695</v>
      </c>
      <c r="W191" s="39">
        <v>159929</v>
      </c>
      <c r="X191" s="40"/>
      <c r="Y191" s="38">
        <v>169577</v>
      </c>
      <c r="Z191" s="39">
        <v>173214</v>
      </c>
      <c r="AA191" s="40"/>
      <c r="AB191" s="38">
        <v>307618</v>
      </c>
      <c r="AC191" s="39">
        <v>369646</v>
      </c>
      <c r="AD191" s="40">
        <v>372550</v>
      </c>
      <c r="AE191" s="38">
        <v>97184</v>
      </c>
      <c r="AF191" s="39">
        <v>98767</v>
      </c>
      <c r="AG191" s="40">
        <v>96470</v>
      </c>
      <c r="AH191" s="38">
        <v>109366</v>
      </c>
      <c r="AI191" s="39">
        <v>125434</v>
      </c>
      <c r="AJ191" s="40">
        <v>125524</v>
      </c>
      <c r="AK191" s="38">
        <v>247348</v>
      </c>
      <c r="AL191" s="39">
        <v>269027</v>
      </c>
      <c r="AM191" s="40">
        <v>242252</v>
      </c>
      <c r="AN191" s="38">
        <v>379299</v>
      </c>
      <c r="AO191" s="39">
        <v>402000</v>
      </c>
      <c r="AP191" s="40"/>
      <c r="AQ191" s="38">
        <v>890147</v>
      </c>
      <c r="AR191" s="39">
        <v>902668</v>
      </c>
      <c r="AS191" s="40"/>
      <c r="AT191" s="38">
        <v>454000</v>
      </c>
      <c r="AU191" s="39">
        <v>465584</v>
      </c>
      <c r="AV191" s="40"/>
      <c r="AW191" s="38">
        <v>293968</v>
      </c>
      <c r="AX191" s="39">
        <v>306293</v>
      </c>
      <c r="AY191" s="40">
        <v>353567</v>
      </c>
      <c r="AZ191" s="38">
        <v>183860</v>
      </c>
      <c r="BA191" s="39">
        <v>188751</v>
      </c>
      <c r="BB191" s="40"/>
      <c r="BC191" s="38">
        <v>84730</v>
      </c>
      <c r="BD191" s="39">
        <v>92666</v>
      </c>
      <c r="BE191" s="40"/>
      <c r="BF191" s="38">
        <v>59333</v>
      </c>
      <c r="BG191" s="39">
        <v>63955</v>
      </c>
      <c r="BH191" s="40">
        <v>59184</v>
      </c>
      <c r="BI191" s="38">
        <v>143983</v>
      </c>
      <c r="BJ191" s="39">
        <v>144158</v>
      </c>
      <c r="BK191" s="40"/>
      <c r="BL191" s="38">
        <v>233675</v>
      </c>
      <c r="BM191" s="39">
        <v>237891</v>
      </c>
      <c r="BN191" s="40"/>
      <c r="BO191" s="38">
        <v>164958</v>
      </c>
      <c r="BP191" s="39">
        <v>167089</v>
      </c>
      <c r="BQ191" s="40"/>
      <c r="BR191" s="38">
        <v>315797</v>
      </c>
      <c r="BS191" s="39">
        <v>325403</v>
      </c>
      <c r="BT191" s="40">
        <v>328326</v>
      </c>
      <c r="BU191" s="38">
        <v>518697</v>
      </c>
      <c r="BV191" s="39">
        <v>539027</v>
      </c>
      <c r="BW191" s="40">
        <v>619878</v>
      </c>
      <c r="BX191" s="38">
        <v>174418</v>
      </c>
      <c r="BY191" s="39">
        <v>181220</v>
      </c>
      <c r="BZ191" s="40">
        <v>197674</v>
      </c>
      <c r="CA191" s="38">
        <v>137346</v>
      </c>
      <c r="CB191" s="39">
        <v>144874</v>
      </c>
      <c r="CC191" s="40">
        <v>152813</v>
      </c>
      <c r="CD191" s="38">
        <v>219008</v>
      </c>
      <c r="CE191" s="39">
        <v>226175</v>
      </c>
      <c r="CF191" s="40">
        <v>237105</v>
      </c>
      <c r="CG191" s="38">
        <v>695803</v>
      </c>
      <c r="CH191" s="39">
        <v>741416</v>
      </c>
      <c r="CI191" s="40"/>
      <c r="CJ191" s="38">
        <v>413395</v>
      </c>
      <c r="CK191" s="39">
        <v>522598</v>
      </c>
      <c r="CL191" s="40">
        <v>588593</v>
      </c>
      <c r="CM191" s="38">
        <v>125150</v>
      </c>
      <c r="CN191" s="39">
        <v>129313</v>
      </c>
      <c r="CO191" s="40">
        <v>156559</v>
      </c>
      <c r="CP191" s="38">
        <v>118886</v>
      </c>
      <c r="CQ191" s="39">
        <v>120614</v>
      </c>
      <c r="CR191" s="40"/>
      <c r="CS191" s="38">
        <v>78038</v>
      </c>
      <c r="CT191" s="39">
        <v>80455</v>
      </c>
      <c r="CU191" s="40">
        <v>82864</v>
      </c>
      <c r="CV191" s="38">
        <v>111583</v>
      </c>
      <c r="CW191" s="39">
        <v>116694</v>
      </c>
      <c r="CX191" s="40">
        <v>129499</v>
      </c>
      <c r="CY191" s="38">
        <v>92890</v>
      </c>
      <c r="CZ191" s="39">
        <v>98412</v>
      </c>
      <c r="DA191" s="40"/>
      <c r="DB191" s="38">
        <v>195927</v>
      </c>
      <c r="DC191" s="39">
        <v>215610</v>
      </c>
      <c r="DD191" s="40">
        <v>241507</v>
      </c>
      <c r="DE191" s="38">
        <v>138578</v>
      </c>
      <c r="DF191" s="39">
        <v>141509</v>
      </c>
      <c r="DG191" s="40"/>
      <c r="DH191" s="38">
        <v>103812</v>
      </c>
      <c r="DI191" s="39">
        <v>108333</v>
      </c>
      <c r="DJ191" s="40">
        <v>147335</v>
      </c>
      <c r="DK191" s="38">
        <v>114277</v>
      </c>
      <c r="DL191" s="39">
        <v>116532</v>
      </c>
      <c r="DM191" s="40">
        <v>119327</v>
      </c>
      <c r="DN191" s="38">
        <v>125679</v>
      </c>
      <c r="DO191" s="39">
        <v>131865</v>
      </c>
      <c r="DP191" s="40"/>
      <c r="DQ191" s="38">
        <v>94826</v>
      </c>
      <c r="DR191" s="39">
        <v>97171</v>
      </c>
      <c r="DS191" s="40"/>
      <c r="DT191" s="38">
        <v>313726</v>
      </c>
      <c r="DU191" s="39">
        <v>325840</v>
      </c>
      <c r="DV191" s="40"/>
      <c r="DW191" s="38">
        <v>100364</v>
      </c>
      <c r="DX191" s="39">
        <v>100539</v>
      </c>
      <c r="DY191" s="40"/>
      <c r="DZ191" s="38">
        <v>147667</v>
      </c>
      <c r="EA191" s="39">
        <v>149888</v>
      </c>
      <c r="EB191" s="40">
        <v>153400</v>
      </c>
      <c r="EC191" s="38">
        <v>151411</v>
      </c>
      <c r="ED191" s="39">
        <v>155318</v>
      </c>
      <c r="EE191" s="40"/>
      <c r="EF191" s="38">
        <v>72464</v>
      </c>
      <c r="EG191" s="39">
        <v>80533</v>
      </c>
      <c r="EH191" s="40"/>
      <c r="EI191" s="38">
        <v>106888</v>
      </c>
      <c r="EJ191" s="39">
        <v>110090</v>
      </c>
      <c r="EK191" s="40">
        <v>112332</v>
      </c>
      <c r="EL191" s="38">
        <v>174065</v>
      </c>
      <c r="EM191" s="39">
        <v>178264</v>
      </c>
      <c r="EN191" s="40">
        <v>179270</v>
      </c>
      <c r="EO191" s="38">
        <v>74989</v>
      </c>
      <c r="EP191" s="39">
        <v>82977</v>
      </c>
      <c r="EQ191" s="40">
        <v>94045</v>
      </c>
    </row>
    <row r="192" spans="1:147" s="41" customFormat="1" ht="15.75" x14ac:dyDescent="0.25">
      <c r="A192" s="35"/>
      <c r="B192" s="36"/>
      <c r="C192" s="36" t="s">
        <v>178</v>
      </c>
      <c r="D192" s="36"/>
      <c r="E192" s="36"/>
      <c r="F192" s="37"/>
      <c r="G192" s="38">
        <v>5074</v>
      </c>
      <c r="H192" s="39">
        <v>14739</v>
      </c>
      <c r="I192" s="40"/>
      <c r="J192" s="38">
        <v>117</v>
      </c>
      <c r="K192" s="39">
        <v>117</v>
      </c>
      <c r="L192" s="40"/>
      <c r="M192" s="38">
        <v>318</v>
      </c>
      <c r="N192" s="39">
        <v>319</v>
      </c>
      <c r="O192" s="40"/>
      <c r="P192" s="38">
        <v>2740</v>
      </c>
      <c r="Q192" s="39">
        <v>1091</v>
      </c>
      <c r="R192" s="40"/>
      <c r="S192" s="38">
        <v>195</v>
      </c>
      <c r="T192" s="39">
        <v>195</v>
      </c>
      <c r="U192" s="40"/>
      <c r="V192" s="38">
        <v>71</v>
      </c>
      <c r="W192" s="39">
        <v>1471</v>
      </c>
      <c r="X192" s="40"/>
      <c r="Y192" s="38">
        <v>150</v>
      </c>
      <c r="Z192" s="39">
        <v>515</v>
      </c>
      <c r="AA192" s="40"/>
      <c r="AB192" s="38" t="s">
        <v>63</v>
      </c>
      <c r="AC192" s="39">
        <v>549</v>
      </c>
      <c r="AD192" s="40">
        <v>649</v>
      </c>
      <c r="AE192" s="38" t="s">
        <v>63</v>
      </c>
      <c r="AF192" s="39">
        <v>1</v>
      </c>
      <c r="AG192" s="40">
        <v>1</v>
      </c>
      <c r="AH192" s="38" t="s">
        <v>63</v>
      </c>
      <c r="AI192" s="39">
        <v>13</v>
      </c>
      <c r="AJ192" s="40">
        <v>2829</v>
      </c>
      <c r="AK192" s="38" t="s">
        <v>63</v>
      </c>
      <c r="AL192" s="39">
        <v>5119</v>
      </c>
      <c r="AM192" s="40">
        <v>7321</v>
      </c>
      <c r="AN192" s="38" t="s">
        <v>63</v>
      </c>
      <c r="AO192" s="39">
        <v>76940</v>
      </c>
      <c r="AP192" s="40"/>
      <c r="AQ192" s="38">
        <v>138</v>
      </c>
      <c r="AR192" s="39">
        <v>3781</v>
      </c>
      <c r="AS192" s="40"/>
      <c r="AT192" s="38">
        <v>1078</v>
      </c>
      <c r="AU192" s="39">
        <v>1732</v>
      </c>
      <c r="AV192" s="40"/>
      <c r="AW192" s="38">
        <v>454</v>
      </c>
      <c r="AX192" s="39">
        <v>12686</v>
      </c>
      <c r="AY192" s="40">
        <v>12790</v>
      </c>
      <c r="AZ192" s="38">
        <v>336</v>
      </c>
      <c r="BA192" s="39">
        <v>908</v>
      </c>
      <c r="BB192" s="40"/>
      <c r="BC192" s="38">
        <v>12</v>
      </c>
      <c r="BD192" s="39">
        <v>12</v>
      </c>
      <c r="BE192" s="40"/>
      <c r="BF192" s="38">
        <v>0</v>
      </c>
      <c r="BG192" s="39">
        <v>0</v>
      </c>
      <c r="BH192" s="40">
        <v>12</v>
      </c>
      <c r="BI192" s="38">
        <v>3</v>
      </c>
      <c r="BJ192" s="39">
        <v>31</v>
      </c>
      <c r="BK192" s="40"/>
      <c r="BL192" s="38" t="s">
        <v>63</v>
      </c>
      <c r="BM192" s="39" t="s">
        <v>63</v>
      </c>
      <c r="BN192" s="40"/>
      <c r="BO192" s="38">
        <v>254</v>
      </c>
      <c r="BP192" s="39">
        <v>254</v>
      </c>
      <c r="BQ192" s="40"/>
      <c r="BR192" s="38">
        <v>783</v>
      </c>
      <c r="BS192" s="39">
        <v>859</v>
      </c>
      <c r="BT192" s="40">
        <v>1374</v>
      </c>
      <c r="BU192" s="38">
        <v>9241</v>
      </c>
      <c r="BV192" s="39">
        <v>9722</v>
      </c>
      <c r="BW192" s="40">
        <v>11151</v>
      </c>
      <c r="BX192" s="38">
        <v>361</v>
      </c>
      <c r="BY192" s="39">
        <v>361</v>
      </c>
      <c r="BZ192" s="40">
        <v>1268</v>
      </c>
      <c r="CA192" s="38">
        <v>1716</v>
      </c>
      <c r="CB192" s="39">
        <v>1765</v>
      </c>
      <c r="CC192" s="40">
        <v>2029</v>
      </c>
      <c r="CD192" s="38">
        <v>83</v>
      </c>
      <c r="CE192" s="39">
        <v>946</v>
      </c>
      <c r="CF192" s="40">
        <v>1211</v>
      </c>
      <c r="CG192" s="38">
        <v>8913</v>
      </c>
      <c r="CH192" s="39">
        <v>9231</v>
      </c>
      <c r="CI192" s="40"/>
      <c r="CJ192" s="38">
        <v>356</v>
      </c>
      <c r="CK192" s="39">
        <v>17650</v>
      </c>
      <c r="CL192" s="40">
        <v>33097</v>
      </c>
      <c r="CM192" s="38" t="s">
        <v>63</v>
      </c>
      <c r="CN192" s="39" t="s">
        <v>63</v>
      </c>
      <c r="CO192" s="40">
        <v>1322</v>
      </c>
      <c r="CP192" s="38" t="s">
        <v>63</v>
      </c>
      <c r="CQ192" s="39">
        <v>2</v>
      </c>
      <c r="CR192" s="40"/>
      <c r="CS192" s="38" t="s">
        <v>63</v>
      </c>
      <c r="CT192" s="39">
        <v>14</v>
      </c>
      <c r="CU192" s="40">
        <v>36</v>
      </c>
      <c r="CV192" s="38" t="s">
        <v>63</v>
      </c>
      <c r="CW192" s="39">
        <v>194</v>
      </c>
      <c r="CX192" s="40">
        <v>237</v>
      </c>
      <c r="CY192" s="38">
        <v>739</v>
      </c>
      <c r="CZ192" s="39">
        <v>739</v>
      </c>
      <c r="DA192" s="40"/>
      <c r="DB192" s="38">
        <v>180</v>
      </c>
      <c r="DC192" s="39">
        <v>178</v>
      </c>
      <c r="DD192" s="40">
        <v>582</v>
      </c>
      <c r="DE192" s="38">
        <v>2218</v>
      </c>
      <c r="DF192" s="39">
        <v>518</v>
      </c>
      <c r="DG192" s="40"/>
      <c r="DH192" s="38">
        <v>910</v>
      </c>
      <c r="DI192" s="39">
        <v>973</v>
      </c>
      <c r="DJ192" s="40">
        <v>1290</v>
      </c>
      <c r="DK192" s="38">
        <v>0</v>
      </c>
      <c r="DL192" s="39">
        <v>8</v>
      </c>
      <c r="DM192" s="40">
        <v>334</v>
      </c>
      <c r="DN192" s="38">
        <v>2745</v>
      </c>
      <c r="DO192" s="39">
        <v>3869</v>
      </c>
      <c r="DP192" s="40"/>
      <c r="DQ192" s="38">
        <v>524</v>
      </c>
      <c r="DR192" s="39">
        <v>524</v>
      </c>
      <c r="DS192" s="40"/>
      <c r="DT192" s="38">
        <v>37</v>
      </c>
      <c r="DU192" s="39">
        <v>37</v>
      </c>
      <c r="DV192" s="40"/>
      <c r="DW192" s="38">
        <v>95</v>
      </c>
      <c r="DX192" s="39">
        <v>95</v>
      </c>
      <c r="DY192" s="40"/>
      <c r="DZ192" s="38">
        <v>123</v>
      </c>
      <c r="EA192" s="39">
        <v>123</v>
      </c>
      <c r="EB192" s="40">
        <v>782</v>
      </c>
      <c r="EC192" s="38">
        <v>2</v>
      </c>
      <c r="ED192" s="39">
        <v>18</v>
      </c>
      <c r="EE192" s="40"/>
      <c r="EF192" s="38">
        <v>189</v>
      </c>
      <c r="EG192" s="39">
        <v>189</v>
      </c>
      <c r="EH192" s="40"/>
      <c r="EI192" s="38">
        <v>60</v>
      </c>
      <c r="EJ192" s="39">
        <v>637</v>
      </c>
      <c r="EK192" s="40">
        <v>702</v>
      </c>
      <c r="EL192" s="38">
        <v>1244</v>
      </c>
      <c r="EM192" s="39">
        <v>1247</v>
      </c>
      <c r="EN192" s="40">
        <v>225</v>
      </c>
      <c r="EO192" s="38">
        <v>1413</v>
      </c>
      <c r="EP192" s="39">
        <v>1650</v>
      </c>
      <c r="EQ192" s="40">
        <v>1722</v>
      </c>
    </row>
    <row r="193" spans="1:147" s="41" customFormat="1" ht="15.75" x14ac:dyDescent="0.25">
      <c r="A193" s="35"/>
      <c r="B193" s="36" t="s">
        <v>206</v>
      </c>
      <c r="C193" s="36"/>
      <c r="D193" s="36"/>
      <c r="E193" s="36"/>
      <c r="F193" s="37"/>
      <c r="G193" s="38">
        <v>769912</v>
      </c>
      <c r="H193" s="39">
        <v>782869</v>
      </c>
      <c r="I193" s="40"/>
      <c r="J193" s="38">
        <v>96378</v>
      </c>
      <c r="K193" s="39">
        <v>97343</v>
      </c>
      <c r="L193" s="40"/>
      <c r="M193" s="38">
        <v>168478</v>
      </c>
      <c r="N193" s="39">
        <v>179340</v>
      </c>
      <c r="O193" s="40"/>
      <c r="P193" s="38">
        <v>186931</v>
      </c>
      <c r="Q193" s="39">
        <v>184581</v>
      </c>
      <c r="R193" s="40"/>
      <c r="S193" s="38">
        <v>126460</v>
      </c>
      <c r="T193" s="39">
        <v>128756</v>
      </c>
      <c r="U193" s="40"/>
      <c r="V193" s="38">
        <v>146668</v>
      </c>
      <c r="W193" s="39">
        <v>164634</v>
      </c>
      <c r="X193" s="40"/>
      <c r="Y193" s="38">
        <v>169591</v>
      </c>
      <c r="Z193" s="39">
        <v>185803</v>
      </c>
      <c r="AA193" s="40"/>
      <c r="AB193" s="38">
        <v>295137</v>
      </c>
      <c r="AC193" s="39">
        <v>336838</v>
      </c>
      <c r="AD193" s="40">
        <v>338395</v>
      </c>
      <c r="AE193" s="38">
        <v>116423</v>
      </c>
      <c r="AF193" s="39">
        <v>118188</v>
      </c>
      <c r="AG193" s="40">
        <v>116808</v>
      </c>
      <c r="AH193" s="38">
        <v>145035</v>
      </c>
      <c r="AI193" s="39">
        <v>157311</v>
      </c>
      <c r="AJ193" s="40">
        <v>160147</v>
      </c>
      <c r="AK193" s="38">
        <v>230710</v>
      </c>
      <c r="AL193" s="39">
        <v>244984</v>
      </c>
      <c r="AM193" s="40">
        <v>249161</v>
      </c>
      <c r="AN193" s="38">
        <v>396595</v>
      </c>
      <c r="AO193" s="39">
        <v>503806</v>
      </c>
      <c r="AP193" s="40"/>
      <c r="AQ193" s="38">
        <v>636678</v>
      </c>
      <c r="AR193" s="39">
        <v>535109</v>
      </c>
      <c r="AS193" s="40"/>
      <c r="AT193" s="38">
        <v>427122</v>
      </c>
      <c r="AU193" s="39">
        <v>436122</v>
      </c>
      <c r="AV193" s="40"/>
      <c r="AW193" s="38">
        <v>284524</v>
      </c>
      <c r="AX193" s="39">
        <v>321509</v>
      </c>
      <c r="AY193" s="40">
        <v>355300</v>
      </c>
      <c r="AZ193" s="38">
        <v>170535</v>
      </c>
      <c r="BA193" s="39">
        <v>172638</v>
      </c>
      <c r="BB193" s="40"/>
      <c r="BC193" s="38">
        <v>76419</v>
      </c>
      <c r="BD193" s="39">
        <v>83761</v>
      </c>
      <c r="BE193" s="40"/>
      <c r="BF193" s="38">
        <v>64964</v>
      </c>
      <c r="BG193" s="39">
        <v>66865</v>
      </c>
      <c r="BH193" s="40">
        <v>67120</v>
      </c>
      <c r="BI193" s="38">
        <v>142973</v>
      </c>
      <c r="BJ193" s="39">
        <v>142973</v>
      </c>
      <c r="BK193" s="40"/>
      <c r="BL193" s="38">
        <v>249601</v>
      </c>
      <c r="BM193" s="39">
        <v>253263</v>
      </c>
      <c r="BN193" s="40"/>
      <c r="BO193" s="38">
        <v>211182</v>
      </c>
      <c r="BP193" s="39">
        <v>212437</v>
      </c>
      <c r="BQ193" s="40"/>
      <c r="BR193" s="38">
        <v>359941</v>
      </c>
      <c r="BS193" s="39">
        <v>366159</v>
      </c>
      <c r="BT193" s="40">
        <v>369164</v>
      </c>
      <c r="BU193" s="38">
        <v>530671</v>
      </c>
      <c r="BV193" s="39">
        <v>546004</v>
      </c>
      <c r="BW193" s="40">
        <v>592665</v>
      </c>
      <c r="BX193" s="38">
        <v>188606</v>
      </c>
      <c r="BY193" s="39">
        <v>194179</v>
      </c>
      <c r="BZ193" s="40">
        <v>203372</v>
      </c>
      <c r="CA193" s="38">
        <v>146529</v>
      </c>
      <c r="CB193" s="39">
        <v>151040</v>
      </c>
      <c r="CC193" s="40">
        <v>158804</v>
      </c>
      <c r="CD193" s="38">
        <v>269514</v>
      </c>
      <c r="CE193" s="39">
        <v>282889</v>
      </c>
      <c r="CF193" s="40">
        <v>292419</v>
      </c>
      <c r="CG193" s="38">
        <v>665509</v>
      </c>
      <c r="CH193" s="39">
        <v>707753</v>
      </c>
      <c r="CI193" s="40"/>
      <c r="CJ193" s="38">
        <v>437149</v>
      </c>
      <c r="CK193" s="39">
        <v>555127</v>
      </c>
      <c r="CL193" s="40">
        <v>640577</v>
      </c>
      <c r="CM193" s="38">
        <v>101160</v>
      </c>
      <c r="CN193" s="39">
        <v>101994</v>
      </c>
      <c r="CO193" s="40">
        <v>126701</v>
      </c>
      <c r="CP193" s="38">
        <v>130812</v>
      </c>
      <c r="CQ193" s="39">
        <v>131278</v>
      </c>
      <c r="CR193" s="40"/>
      <c r="CS193" s="38">
        <v>80899</v>
      </c>
      <c r="CT193" s="39">
        <v>86144</v>
      </c>
      <c r="CU193" s="40">
        <v>91655</v>
      </c>
      <c r="CV193" s="38">
        <v>100993</v>
      </c>
      <c r="CW193" s="39">
        <v>107654</v>
      </c>
      <c r="CX193" s="40">
        <v>119986</v>
      </c>
      <c r="CY193" s="38">
        <v>90707</v>
      </c>
      <c r="CZ193" s="39">
        <v>95900</v>
      </c>
      <c r="DA193" s="40"/>
      <c r="DB193" s="38">
        <v>217151</v>
      </c>
      <c r="DC193" s="39">
        <v>230498</v>
      </c>
      <c r="DD193" s="40">
        <v>259080</v>
      </c>
      <c r="DE193" s="38">
        <v>132804</v>
      </c>
      <c r="DF193" s="39">
        <v>133367</v>
      </c>
      <c r="DG193" s="40"/>
      <c r="DH193" s="38">
        <v>96547</v>
      </c>
      <c r="DI193" s="39">
        <v>99490</v>
      </c>
      <c r="DJ193" s="40">
        <v>139117</v>
      </c>
      <c r="DK193" s="38">
        <v>110348</v>
      </c>
      <c r="DL193" s="39">
        <v>111372</v>
      </c>
      <c r="DM193" s="40">
        <v>111641</v>
      </c>
      <c r="DN193" s="38">
        <v>120057</v>
      </c>
      <c r="DO193" s="39">
        <v>125472</v>
      </c>
      <c r="DP193" s="40"/>
      <c r="DQ193" s="38">
        <v>111645</v>
      </c>
      <c r="DR193" s="39">
        <v>113126</v>
      </c>
      <c r="DS193" s="40"/>
      <c r="DT193" s="38">
        <v>427644</v>
      </c>
      <c r="DU193" s="39">
        <v>442944</v>
      </c>
      <c r="DV193" s="40"/>
      <c r="DW193" s="38">
        <v>99348</v>
      </c>
      <c r="DX193" s="39">
        <v>99532</v>
      </c>
      <c r="DY193" s="40"/>
      <c r="DZ193" s="38">
        <v>159290</v>
      </c>
      <c r="EA193" s="39">
        <v>161065</v>
      </c>
      <c r="EB193" s="40">
        <v>164468</v>
      </c>
      <c r="EC193" s="38">
        <v>170694</v>
      </c>
      <c r="ED193" s="39">
        <v>176969</v>
      </c>
      <c r="EE193" s="40"/>
      <c r="EF193" s="38">
        <v>80375</v>
      </c>
      <c r="EG193" s="39">
        <v>84674</v>
      </c>
      <c r="EH193" s="40"/>
      <c r="EI193" s="38">
        <v>97505</v>
      </c>
      <c r="EJ193" s="39">
        <v>101505</v>
      </c>
      <c r="EK193" s="40">
        <v>102669</v>
      </c>
      <c r="EL193" s="38">
        <v>167207</v>
      </c>
      <c r="EM193" s="39">
        <v>170255</v>
      </c>
      <c r="EN193" s="40">
        <v>170700</v>
      </c>
      <c r="EO193" s="38">
        <v>55867</v>
      </c>
      <c r="EP193" s="39">
        <v>63617</v>
      </c>
      <c r="EQ193" s="40">
        <v>75615</v>
      </c>
    </row>
    <row r="194" spans="1:147" s="41" customFormat="1" ht="15.75" x14ac:dyDescent="0.25">
      <c r="A194" s="35"/>
      <c r="B194" s="36"/>
      <c r="C194" s="36" t="s">
        <v>207</v>
      </c>
      <c r="D194" s="36"/>
      <c r="E194" s="36"/>
      <c r="F194" s="37"/>
      <c r="G194" s="38">
        <v>769879</v>
      </c>
      <c r="H194" s="39">
        <v>773426</v>
      </c>
      <c r="I194" s="40"/>
      <c r="J194" s="38">
        <v>96262</v>
      </c>
      <c r="K194" s="39">
        <v>97227</v>
      </c>
      <c r="L194" s="40"/>
      <c r="M194" s="38">
        <v>168288</v>
      </c>
      <c r="N194" s="39">
        <v>179150</v>
      </c>
      <c r="O194" s="40"/>
      <c r="P194" s="38">
        <v>184424</v>
      </c>
      <c r="Q194" s="39">
        <v>184462</v>
      </c>
      <c r="R194" s="40"/>
      <c r="S194" s="38">
        <v>126265</v>
      </c>
      <c r="T194" s="39">
        <v>128561</v>
      </c>
      <c r="U194" s="40"/>
      <c r="V194" s="38">
        <v>146668</v>
      </c>
      <c r="W194" s="39">
        <v>164633</v>
      </c>
      <c r="X194" s="40"/>
      <c r="Y194" s="38">
        <v>169441</v>
      </c>
      <c r="Z194" s="39">
        <v>184323</v>
      </c>
      <c r="AA194" s="40"/>
      <c r="AB194" s="38">
        <v>295137</v>
      </c>
      <c r="AC194" s="39">
        <v>336838</v>
      </c>
      <c r="AD194" s="40">
        <v>338197</v>
      </c>
      <c r="AE194" s="38">
        <v>114212</v>
      </c>
      <c r="AF194" s="39">
        <v>115977</v>
      </c>
      <c r="AG194" s="40">
        <v>114597</v>
      </c>
      <c r="AH194" s="38">
        <v>145035</v>
      </c>
      <c r="AI194" s="39">
        <v>157311</v>
      </c>
      <c r="AJ194" s="40">
        <v>157442</v>
      </c>
      <c r="AK194" s="38">
        <v>230710</v>
      </c>
      <c r="AL194" s="39">
        <v>244383</v>
      </c>
      <c r="AM194" s="40">
        <v>246673</v>
      </c>
      <c r="AN194" s="38">
        <v>396595</v>
      </c>
      <c r="AO194" s="39">
        <v>427391</v>
      </c>
      <c r="AP194" s="40"/>
      <c r="AQ194" s="38">
        <v>425006</v>
      </c>
      <c r="AR194" s="39">
        <v>533297</v>
      </c>
      <c r="AS194" s="40"/>
      <c r="AT194" s="38">
        <v>427122</v>
      </c>
      <c r="AU194" s="39">
        <v>436122</v>
      </c>
      <c r="AV194" s="40"/>
      <c r="AW194" s="38">
        <v>284071</v>
      </c>
      <c r="AX194" s="39">
        <v>302637</v>
      </c>
      <c r="AY194" s="40">
        <v>337153</v>
      </c>
      <c r="AZ194" s="38">
        <v>170342</v>
      </c>
      <c r="BA194" s="39">
        <v>172178</v>
      </c>
      <c r="BB194" s="40"/>
      <c r="BC194" s="38">
        <v>76419</v>
      </c>
      <c r="BD194" s="39">
        <v>83761</v>
      </c>
      <c r="BE194" s="40"/>
      <c r="BF194" s="38">
        <v>64964</v>
      </c>
      <c r="BG194" s="39">
        <v>66865</v>
      </c>
      <c r="BH194" s="40">
        <v>67118</v>
      </c>
      <c r="BI194" s="38">
        <v>142973</v>
      </c>
      <c r="BJ194" s="39">
        <v>142973</v>
      </c>
      <c r="BK194" s="40"/>
      <c r="BL194" s="38">
        <v>249601</v>
      </c>
      <c r="BM194" s="39">
        <v>253263</v>
      </c>
      <c r="BN194" s="40"/>
      <c r="BO194" s="38">
        <v>211182</v>
      </c>
      <c r="BP194" s="39">
        <v>212437</v>
      </c>
      <c r="BQ194" s="40"/>
      <c r="BR194" s="38">
        <v>359941</v>
      </c>
      <c r="BS194" s="39">
        <v>365815</v>
      </c>
      <c r="BT194" s="40">
        <v>368797</v>
      </c>
      <c r="BU194" s="38">
        <v>530671</v>
      </c>
      <c r="BV194" s="39">
        <v>546004</v>
      </c>
      <c r="BW194" s="40">
        <v>590587</v>
      </c>
      <c r="BX194" s="38">
        <v>188606</v>
      </c>
      <c r="BY194" s="39">
        <v>193679</v>
      </c>
      <c r="BZ194" s="40">
        <v>201894</v>
      </c>
      <c r="CA194" s="38">
        <v>146529</v>
      </c>
      <c r="CB194" s="39">
        <v>151040</v>
      </c>
      <c r="CC194" s="40">
        <v>158803</v>
      </c>
      <c r="CD194" s="38">
        <v>269514</v>
      </c>
      <c r="CE194" s="39">
        <v>276826</v>
      </c>
      <c r="CF194" s="40">
        <v>286350</v>
      </c>
      <c r="CG194" s="38">
        <v>665509</v>
      </c>
      <c r="CH194" s="39">
        <v>707753</v>
      </c>
      <c r="CI194" s="40"/>
      <c r="CJ194" s="38">
        <v>436990</v>
      </c>
      <c r="CK194" s="39">
        <v>537452</v>
      </c>
      <c r="CL194" s="40">
        <v>607670</v>
      </c>
      <c r="CM194" s="38">
        <v>101160</v>
      </c>
      <c r="CN194" s="39">
        <v>101994</v>
      </c>
      <c r="CO194" s="40">
        <v>126310</v>
      </c>
      <c r="CP194" s="38">
        <v>130812</v>
      </c>
      <c r="CQ194" s="39">
        <v>131278</v>
      </c>
      <c r="CR194" s="40"/>
      <c r="CS194" s="38">
        <v>80899</v>
      </c>
      <c r="CT194" s="39">
        <v>85831</v>
      </c>
      <c r="CU194" s="40">
        <v>90393</v>
      </c>
      <c r="CV194" s="38">
        <v>100993</v>
      </c>
      <c r="CW194" s="39">
        <v>107650</v>
      </c>
      <c r="CX194" s="40">
        <v>120825</v>
      </c>
      <c r="CY194" s="38">
        <v>90707</v>
      </c>
      <c r="CZ194" s="39">
        <v>95900</v>
      </c>
      <c r="DA194" s="40"/>
      <c r="DB194" s="38">
        <v>216971</v>
      </c>
      <c r="DC194" s="39">
        <v>230318</v>
      </c>
      <c r="DD194" s="40">
        <v>257581</v>
      </c>
      <c r="DE194" s="38">
        <v>131704</v>
      </c>
      <c r="DF194" s="39">
        <v>133367</v>
      </c>
      <c r="DG194" s="40"/>
      <c r="DH194" s="38">
        <v>95724</v>
      </c>
      <c r="DI194" s="39">
        <v>98667</v>
      </c>
      <c r="DJ194" s="40">
        <v>137947</v>
      </c>
      <c r="DK194" s="38">
        <v>110348</v>
      </c>
      <c r="DL194" s="39">
        <v>111372</v>
      </c>
      <c r="DM194" s="40">
        <v>111372</v>
      </c>
      <c r="DN194" s="38">
        <v>117830</v>
      </c>
      <c r="DO194" s="39">
        <v>123137</v>
      </c>
      <c r="DP194" s="40"/>
      <c r="DQ194" s="38">
        <v>111645</v>
      </c>
      <c r="DR194" s="39">
        <v>113126</v>
      </c>
      <c r="DS194" s="40"/>
      <c r="DT194" s="38">
        <v>427644</v>
      </c>
      <c r="DU194" s="39">
        <v>442617</v>
      </c>
      <c r="DV194" s="40"/>
      <c r="DW194" s="38">
        <v>99348</v>
      </c>
      <c r="DX194" s="39">
        <v>99532</v>
      </c>
      <c r="DY194" s="40"/>
      <c r="DZ194" s="38">
        <v>159290</v>
      </c>
      <c r="EA194" s="39">
        <v>160884</v>
      </c>
      <c r="EB194" s="40">
        <v>162802</v>
      </c>
      <c r="EC194" s="38">
        <v>170694</v>
      </c>
      <c r="ED194" s="39">
        <v>176969</v>
      </c>
      <c r="EE194" s="40"/>
      <c r="EF194" s="38">
        <v>79877</v>
      </c>
      <c r="EG194" s="39">
        <v>84176</v>
      </c>
      <c r="EH194" s="40"/>
      <c r="EI194" s="38">
        <v>97505</v>
      </c>
      <c r="EJ194" s="39">
        <v>100942</v>
      </c>
      <c r="EK194" s="40">
        <v>102106</v>
      </c>
      <c r="EL194" s="38">
        <v>167207</v>
      </c>
      <c r="EM194" s="39">
        <v>170255</v>
      </c>
      <c r="EN194" s="40">
        <v>170673</v>
      </c>
      <c r="EO194" s="38">
        <v>54903</v>
      </c>
      <c r="EP194" s="39">
        <v>60652</v>
      </c>
      <c r="EQ194" s="40">
        <v>72030</v>
      </c>
    </row>
    <row r="195" spans="1:147" s="41" customFormat="1" ht="15.75" x14ac:dyDescent="0.25">
      <c r="A195" s="48"/>
      <c r="B195" s="49"/>
      <c r="C195" s="49" t="s">
        <v>202</v>
      </c>
      <c r="D195" s="49"/>
      <c r="E195" s="49"/>
      <c r="F195" s="50"/>
      <c r="G195" s="38">
        <v>33</v>
      </c>
      <c r="H195" s="39">
        <v>9443</v>
      </c>
      <c r="I195" s="40"/>
      <c r="J195" s="38">
        <v>117</v>
      </c>
      <c r="K195" s="39">
        <v>117</v>
      </c>
      <c r="L195" s="40"/>
      <c r="M195" s="38">
        <v>190</v>
      </c>
      <c r="N195" s="39">
        <v>190</v>
      </c>
      <c r="O195" s="40"/>
      <c r="P195" s="38">
        <v>2507</v>
      </c>
      <c r="Q195" s="39">
        <v>120</v>
      </c>
      <c r="R195" s="40"/>
      <c r="S195" s="38">
        <v>195</v>
      </c>
      <c r="T195" s="39">
        <v>195</v>
      </c>
      <c r="U195" s="40"/>
      <c r="V195" s="38" t="s">
        <v>63</v>
      </c>
      <c r="W195" s="39">
        <v>1</v>
      </c>
      <c r="X195" s="40"/>
      <c r="Y195" s="38">
        <v>150</v>
      </c>
      <c r="Z195" s="39">
        <v>1480</v>
      </c>
      <c r="AA195" s="40"/>
      <c r="AB195" s="38" t="s">
        <v>63</v>
      </c>
      <c r="AC195" s="39" t="s">
        <v>63</v>
      </c>
      <c r="AD195" s="40">
        <v>199</v>
      </c>
      <c r="AE195" s="38">
        <v>2211</v>
      </c>
      <c r="AF195" s="39">
        <v>2211</v>
      </c>
      <c r="AG195" s="40">
        <v>2211</v>
      </c>
      <c r="AH195" s="38" t="s">
        <v>63</v>
      </c>
      <c r="AI195" s="39">
        <v>0</v>
      </c>
      <c r="AJ195" s="40">
        <v>2705</v>
      </c>
      <c r="AK195" s="38" t="s">
        <v>63</v>
      </c>
      <c r="AL195" s="39">
        <v>601</v>
      </c>
      <c r="AM195" s="40">
        <v>2488</v>
      </c>
      <c r="AN195" s="38" t="s">
        <v>63</v>
      </c>
      <c r="AO195" s="39">
        <v>76416</v>
      </c>
      <c r="AP195" s="40"/>
      <c r="AQ195" s="38">
        <v>211672</v>
      </c>
      <c r="AR195" s="39">
        <v>1813</v>
      </c>
      <c r="AS195" s="40"/>
      <c r="AT195" s="38" t="s">
        <v>63</v>
      </c>
      <c r="AU195" s="39"/>
      <c r="AV195" s="40"/>
      <c r="AW195" s="38">
        <v>454</v>
      </c>
      <c r="AX195" s="39">
        <v>18872</v>
      </c>
      <c r="AY195" s="40">
        <v>18148</v>
      </c>
      <c r="AZ195" s="38">
        <v>193</v>
      </c>
      <c r="BA195" s="39">
        <v>461</v>
      </c>
      <c r="BB195" s="40"/>
      <c r="BC195" s="38">
        <v>0</v>
      </c>
      <c r="BD195" s="39">
        <v>0</v>
      </c>
      <c r="BE195" s="40"/>
      <c r="BF195" s="38">
        <v>0</v>
      </c>
      <c r="BG195" s="39">
        <v>0</v>
      </c>
      <c r="BH195" s="40">
        <v>2</v>
      </c>
      <c r="BI195" s="38" t="s">
        <v>63</v>
      </c>
      <c r="BJ195" s="39">
        <v>0</v>
      </c>
      <c r="BK195" s="40"/>
      <c r="BL195" s="38" t="s">
        <v>63</v>
      </c>
      <c r="BM195" s="39" t="s">
        <v>63</v>
      </c>
      <c r="BN195" s="40"/>
      <c r="BO195" s="38">
        <v>0</v>
      </c>
      <c r="BP195" s="39">
        <v>0</v>
      </c>
      <c r="BQ195" s="40"/>
      <c r="BR195" s="38" t="s">
        <v>63</v>
      </c>
      <c r="BS195" s="39">
        <v>344</v>
      </c>
      <c r="BT195" s="40">
        <v>367</v>
      </c>
      <c r="BU195" s="38">
        <v>0</v>
      </c>
      <c r="BV195" s="39">
        <v>0</v>
      </c>
      <c r="BW195" s="40">
        <v>2078</v>
      </c>
      <c r="BX195" s="38" t="s">
        <v>63</v>
      </c>
      <c r="BY195" s="39">
        <v>500</v>
      </c>
      <c r="BZ195" s="40">
        <v>1478</v>
      </c>
      <c r="CA195" s="38" t="s">
        <v>63</v>
      </c>
      <c r="CB195" s="39">
        <v>0</v>
      </c>
      <c r="CC195" s="40">
        <v>1</v>
      </c>
      <c r="CD195" s="38" t="s">
        <v>63</v>
      </c>
      <c r="CE195" s="39">
        <v>6063</v>
      </c>
      <c r="CF195" s="40">
        <v>6069</v>
      </c>
      <c r="CG195" s="38">
        <v>0</v>
      </c>
      <c r="CH195" s="39" t="s">
        <v>72</v>
      </c>
      <c r="CI195" s="40"/>
      <c r="CJ195" s="38">
        <v>159</v>
      </c>
      <c r="CK195" s="39">
        <v>17675</v>
      </c>
      <c r="CL195" s="40">
        <v>32907</v>
      </c>
      <c r="CM195" s="38" t="s">
        <v>63</v>
      </c>
      <c r="CN195" s="39" t="s">
        <v>63</v>
      </c>
      <c r="CO195" s="40">
        <v>391</v>
      </c>
      <c r="CP195" s="38" t="s">
        <v>63</v>
      </c>
      <c r="CQ195" s="39" t="s">
        <v>63</v>
      </c>
      <c r="CR195" s="40"/>
      <c r="CS195" s="38" t="s">
        <v>63</v>
      </c>
      <c r="CT195" s="39">
        <v>313</v>
      </c>
      <c r="CU195" s="40">
        <v>1262</v>
      </c>
      <c r="CV195" s="38" t="s">
        <v>63</v>
      </c>
      <c r="CW195" s="39">
        <v>4</v>
      </c>
      <c r="CX195" s="40">
        <v>-839</v>
      </c>
      <c r="CY195" s="38" t="s">
        <v>63</v>
      </c>
      <c r="CZ195" s="39" t="s">
        <v>63</v>
      </c>
      <c r="DA195" s="40"/>
      <c r="DB195" s="38">
        <v>180</v>
      </c>
      <c r="DC195" s="39">
        <v>180</v>
      </c>
      <c r="DD195" s="40">
        <v>1500</v>
      </c>
      <c r="DE195" s="38">
        <v>1100</v>
      </c>
      <c r="DF195" s="39" t="s">
        <v>63</v>
      </c>
      <c r="DG195" s="40"/>
      <c r="DH195" s="38">
        <v>823</v>
      </c>
      <c r="DI195" s="39">
        <v>823</v>
      </c>
      <c r="DJ195" s="40">
        <v>1170</v>
      </c>
      <c r="DK195" s="38">
        <v>0</v>
      </c>
      <c r="DL195" s="39">
        <v>0</v>
      </c>
      <c r="DM195" s="40">
        <v>269</v>
      </c>
      <c r="DN195" s="38">
        <v>2227</v>
      </c>
      <c r="DO195" s="39">
        <v>2335</v>
      </c>
      <c r="DP195" s="40"/>
      <c r="DQ195" s="38" t="s">
        <v>63</v>
      </c>
      <c r="DR195" s="39" t="s">
        <v>63</v>
      </c>
      <c r="DS195" s="40"/>
      <c r="DT195" s="38" t="s">
        <v>63</v>
      </c>
      <c r="DU195" s="39">
        <v>327</v>
      </c>
      <c r="DV195" s="40"/>
      <c r="DW195" s="38" t="s">
        <v>63</v>
      </c>
      <c r="DX195" s="39" t="s">
        <v>63</v>
      </c>
      <c r="DY195" s="40"/>
      <c r="DZ195" s="38" t="s">
        <v>63</v>
      </c>
      <c r="EA195" s="39">
        <v>182</v>
      </c>
      <c r="EB195" s="40">
        <v>1666</v>
      </c>
      <c r="EC195" s="38">
        <v>0</v>
      </c>
      <c r="ED195" s="39">
        <v>0</v>
      </c>
      <c r="EE195" s="40"/>
      <c r="EF195" s="38">
        <v>498</v>
      </c>
      <c r="EG195" s="39">
        <v>498</v>
      </c>
      <c r="EH195" s="40"/>
      <c r="EI195" s="38">
        <v>0</v>
      </c>
      <c r="EJ195" s="39">
        <v>563</v>
      </c>
      <c r="EK195" s="40">
        <v>563</v>
      </c>
      <c r="EL195" s="38" t="s">
        <v>63</v>
      </c>
      <c r="EM195" s="39" t="s">
        <v>63</v>
      </c>
      <c r="EN195" s="40">
        <v>27</v>
      </c>
      <c r="EO195" s="38">
        <v>963</v>
      </c>
      <c r="EP195" s="39">
        <v>2964</v>
      </c>
      <c r="EQ195" s="40">
        <v>3585</v>
      </c>
    </row>
    <row r="196" spans="1:147" s="41" customFormat="1" ht="15.75" x14ac:dyDescent="0.25">
      <c r="A196" s="52" t="s">
        <v>208</v>
      </c>
      <c r="B196" s="53"/>
      <c r="C196" s="53"/>
      <c r="D196" s="53"/>
      <c r="E196" s="53"/>
      <c r="F196" s="54"/>
      <c r="G196" s="38">
        <v>30729</v>
      </c>
      <c r="H196" s="39">
        <v>30795</v>
      </c>
      <c r="I196" s="40"/>
      <c r="J196" s="38">
        <v>-52634</v>
      </c>
      <c r="K196" s="39">
        <v>-52774</v>
      </c>
      <c r="L196" s="40"/>
      <c r="M196" s="38">
        <v>-10886</v>
      </c>
      <c r="N196" s="39">
        <v>-16087</v>
      </c>
      <c r="O196" s="40"/>
      <c r="P196" s="38">
        <v>-6470</v>
      </c>
      <c r="Q196" s="39">
        <v>-13776</v>
      </c>
      <c r="R196" s="40"/>
      <c r="S196" s="38">
        <v>-954</v>
      </c>
      <c r="T196" s="39">
        <v>20</v>
      </c>
      <c r="U196" s="40"/>
      <c r="V196" s="38">
        <v>4902</v>
      </c>
      <c r="W196" s="39">
        <v>3233</v>
      </c>
      <c r="X196" s="40"/>
      <c r="Y196" s="38">
        <v>-136</v>
      </c>
      <c r="Z196" s="39">
        <v>12074</v>
      </c>
      <c r="AA196" s="40"/>
      <c r="AB196" s="38">
        <v>-12481</v>
      </c>
      <c r="AC196" s="39">
        <v>-33357</v>
      </c>
      <c r="AD196" s="40">
        <v>-34804</v>
      </c>
      <c r="AE196" s="38">
        <v>19239</v>
      </c>
      <c r="AF196" s="39">
        <v>19420</v>
      </c>
      <c r="AG196" s="40">
        <v>20336</v>
      </c>
      <c r="AH196" s="38">
        <v>35669</v>
      </c>
      <c r="AI196" s="39">
        <v>31864</v>
      </c>
      <c r="AJ196" s="40">
        <v>31794</v>
      </c>
      <c r="AK196" s="38">
        <v>-16637</v>
      </c>
      <c r="AL196" s="39">
        <v>-29161</v>
      </c>
      <c r="AM196" s="40">
        <v>-412</v>
      </c>
      <c r="AN196" s="38">
        <v>17297</v>
      </c>
      <c r="AO196" s="39">
        <v>24865</v>
      </c>
      <c r="AP196" s="40"/>
      <c r="AQ196" s="38">
        <v>-253607</v>
      </c>
      <c r="AR196" s="39">
        <v>-371340</v>
      </c>
      <c r="AS196" s="40"/>
      <c r="AT196" s="38">
        <v>-27956</v>
      </c>
      <c r="AU196" s="39">
        <v>-31194</v>
      </c>
      <c r="AV196" s="40"/>
      <c r="AW196" s="38">
        <v>-9897</v>
      </c>
      <c r="AX196" s="39">
        <v>2531</v>
      </c>
      <c r="AY196" s="40">
        <v>-11056</v>
      </c>
      <c r="AZ196" s="38">
        <v>-13661</v>
      </c>
      <c r="BA196" s="39">
        <v>-17021</v>
      </c>
      <c r="BB196" s="40"/>
      <c r="BC196" s="38">
        <v>-8323</v>
      </c>
      <c r="BD196" s="39">
        <v>-8917</v>
      </c>
      <c r="BE196" s="40"/>
      <c r="BF196" s="38">
        <v>5631</v>
      </c>
      <c r="BG196" s="39">
        <v>2910</v>
      </c>
      <c r="BH196" s="40">
        <v>7924</v>
      </c>
      <c r="BI196" s="38">
        <v>-1013</v>
      </c>
      <c r="BJ196" s="39">
        <v>-1216</v>
      </c>
      <c r="BK196" s="40"/>
      <c r="BL196" s="38">
        <v>15926</v>
      </c>
      <c r="BM196" s="39">
        <v>15372</v>
      </c>
      <c r="BN196" s="40"/>
      <c r="BO196" s="38">
        <v>45971</v>
      </c>
      <c r="BP196" s="39">
        <v>45094</v>
      </c>
      <c r="BQ196" s="40"/>
      <c r="BR196" s="38">
        <v>43361</v>
      </c>
      <c r="BS196" s="39">
        <v>39897</v>
      </c>
      <c r="BT196" s="40">
        <v>39464</v>
      </c>
      <c r="BU196" s="38">
        <v>2732</v>
      </c>
      <c r="BV196" s="39">
        <v>-2745</v>
      </c>
      <c r="BW196" s="40">
        <v>-38364</v>
      </c>
      <c r="BX196" s="38">
        <v>13826</v>
      </c>
      <c r="BY196" s="39">
        <v>12598</v>
      </c>
      <c r="BZ196" s="40">
        <v>4430</v>
      </c>
      <c r="CA196" s="38">
        <v>7467</v>
      </c>
      <c r="CB196" s="39">
        <v>4401</v>
      </c>
      <c r="CC196" s="40">
        <v>3962</v>
      </c>
      <c r="CD196" s="38">
        <v>50423</v>
      </c>
      <c r="CE196" s="39">
        <v>55769</v>
      </c>
      <c r="CF196" s="40">
        <v>54104</v>
      </c>
      <c r="CG196" s="38">
        <v>-39207</v>
      </c>
      <c r="CH196" s="39">
        <v>-42895</v>
      </c>
      <c r="CI196" s="40"/>
      <c r="CJ196" s="38">
        <v>23398</v>
      </c>
      <c r="CK196" s="39">
        <v>14880</v>
      </c>
      <c r="CL196" s="40">
        <v>18888</v>
      </c>
      <c r="CM196" s="38">
        <v>-23990</v>
      </c>
      <c r="CN196" s="39">
        <v>-27320</v>
      </c>
      <c r="CO196" s="40">
        <v>-31179</v>
      </c>
      <c r="CP196" s="38">
        <v>11925</v>
      </c>
      <c r="CQ196" s="39">
        <v>10663</v>
      </c>
      <c r="CR196" s="40"/>
      <c r="CS196" s="38">
        <v>2861</v>
      </c>
      <c r="CT196" s="39">
        <v>5676</v>
      </c>
      <c r="CU196" s="40">
        <v>8755</v>
      </c>
      <c r="CV196" s="38">
        <v>-10590</v>
      </c>
      <c r="CW196" s="39">
        <v>-9234</v>
      </c>
      <c r="CX196" s="40">
        <v>-9750</v>
      </c>
      <c r="CY196" s="38">
        <v>-2923</v>
      </c>
      <c r="CZ196" s="39">
        <v>-3251</v>
      </c>
      <c r="DA196" s="40"/>
      <c r="DB196" s="38">
        <v>21044</v>
      </c>
      <c r="DC196" s="39">
        <v>14709</v>
      </c>
      <c r="DD196" s="40">
        <v>16991</v>
      </c>
      <c r="DE196" s="38">
        <v>-7992</v>
      </c>
      <c r="DF196" s="39">
        <v>-8660</v>
      </c>
      <c r="DG196" s="40"/>
      <c r="DH196" s="38">
        <v>-8175</v>
      </c>
      <c r="DI196" s="39">
        <v>-9817</v>
      </c>
      <c r="DJ196" s="40">
        <v>-9509</v>
      </c>
      <c r="DK196" s="38">
        <v>-3929</v>
      </c>
      <c r="DL196" s="39">
        <v>-5168</v>
      </c>
      <c r="DM196" s="40">
        <v>-8020</v>
      </c>
      <c r="DN196" s="38">
        <v>-8367</v>
      </c>
      <c r="DO196" s="39">
        <v>-10262</v>
      </c>
      <c r="DP196" s="40"/>
      <c r="DQ196" s="38">
        <v>16294</v>
      </c>
      <c r="DR196" s="39">
        <v>15431</v>
      </c>
      <c r="DS196" s="40"/>
      <c r="DT196" s="38">
        <v>113881</v>
      </c>
      <c r="DU196" s="39">
        <v>117067</v>
      </c>
      <c r="DV196" s="40"/>
      <c r="DW196" s="38">
        <v>-1110</v>
      </c>
      <c r="DX196" s="39">
        <v>-1102</v>
      </c>
      <c r="DY196" s="40"/>
      <c r="DZ196" s="38">
        <v>11500</v>
      </c>
      <c r="EA196" s="39">
        <v>11055</v>
      </c>
      <c r="EB196" s="40">
        <v>10286</v>
      </c>
      <c r="EC196" s="38">
        <v>19281</v>
      </c>
      <c r="ED196" s="39">
        <v>21633</v>
      </c>
      <c r="EE196" s="40"/>
      <c r="EF196" s="38">
        <v>7722</v>
      </c>
      <c r="EG196" s="39">
        <v>3953</v>
      </c>
      <c r="EH196" s="40"/>
      <c r="EI196" s="38">
        <v>-9444</v>
      </c>
      <c r="EJ196" s="39">
        <v>-9222</v>
      </c>
      <c r="EK196" s="40">
        <v>-10366</v>
      </c>
      <c r="EL196" s="38">
        <v>-8103</v>
      </c>
      <c r="EM196" s="39">
        <v>-9256</v>
      </c>
      <c r="EN196" s="40">
        <v>-8795</v>
      </c>
      <c r="EO196" s="38">
        <v>-20536</v>
      </c>
      <c r="EP196" s="39">
        <v>-21010</v>
      </c>
      <c r="EQ196" s="40">
        <v>-20153</v>
      </c>
    </row>
    <row r="197" spans="1:147" s="41" customFormat="1" ht="15.75" x14ac:dyDescent="0.25">
      <c r="A197" s="52" t="s">
        <v>209</v>
      </c>
      <c r="B197" s="53"/>
      <c r="C197" s="53"/>
      <c r="D197" s="53"/>
      <c r="E197" s="53"/>
      <c r="F197" s="54"/>
      <c r="G197" s="38">
        <v>-270</v>
      </c>
      <c r="H197" s="39">
        <v>1400</v>
      </c>
      <c r="I197" s="40"/>
      <c r="J197" s="38">
        <v>1699</v>
      </c>
      <c r="K197" s="39">
        <v>1939</v>
      </c>
      <c r="L197" s="40"/>
      <c r="M197" s="38">
        <v>-224</v>
      </c>
      <c r="N197" s="39">
        <v>-5254</v>
      </c>
      <c r="O197" s="40"/>
      <c r="P197" s="38">
        <v>3711</v>
      </c>
      <c r="Q197" s="39">
        <v>6025</v>
      </c>
      <c r="R197" s="40">
        <v>2286</v>
      </c>
      <c r="S197" s="38">
        <v>1092</v>
      </c>
      <c r="T197" s="39">
        <v>433</v>
      </c>
      <c r="U197" s="40">
        <v>-934</v>
      </c>
      <c r="V197" s="38">
        <v>269</v>
      </c>
      <c r="W197" s="39">
        <v>3156</v>
      </c>
      <c r="X197" s="40">
        <v>1685</v>
      </c>
      <c r="Y197" s="38">
        <v>27106</v>
      </c>
      <c r="Z197" s="39">
        <v>28298</v>
      </c>
      <c r="AA197" s="40">
        <v>33811</v>
      </c>
      <c r="AB197" s="38">
        <v>5658</v>
      </c>
      <c r="AC197" s="39">
        <v>5406</v>
      </c>
      <c r="AD197" s="40">
        <v>6699</v>
      </c>
      <c r="AE197" s="38">
        <v>3075</v>
      </c>
      <c r="AF197" s="39">
        <v>8211</v>
      </c>
      <c r="AG197" s="40">
        <v>9958</v>
      </c>
      <c r="AH197" s="38">
        <v>977</v>
      </c>
      <c r="AI197" s="39">
        <v>8958</v>
      </c>
      <c r="AJ197" s="40">
        <v>9283</v>
      </c>
      <c r="AK197" s="38">
        <v>21852</v>
      </c>
      <c r="AL197" s="39">
        <v>24821</v>
      </c>
      <c r="AM197" s="40">
        <v>41267</v>
      </c>
      <c r="AN197" s="38">
        <v>30548</v>
      </c>
      <c r="AO197" s="39">
        <v>24279</v>
      </c>
      <c r="AP197" s="40"/>
      <c r="AQ197" s="38">
        <v>43151</v>
      </c>
      <c r="AR197" s="39">
        <v>43350</v>
      </c>
      <c r="AS197" s="40"/>
      <c r="AT197" s="38">
        <v>414</v>
      </c>
      <c r="AU197" s="39">
        <v>-15726</v>
      </c>
      <c r="AV197" s="40"/>
      <c r="AW197" s="38">
        <v>-11515</v>
      </c>
      <c r="AX197" s="39">
        <v>-12446</v>
      </c>
      <c r="AY197" s="40">
        <v>-13462</v>
      </c>
      <c r="AZ197" s="38">
        <v>-2333</v>
      </c>
      <c r="BA197" s="39">
        <v>539</v>
      </c>
      <c r="BB197" s="40"/>
      <c r="BC197" s="38">
        <v>-3309</v>
      </c>
      <c r="BD197" s="39">
        <v>-2761</v>
      </c>
      <c r="BE197" s="40"/>
      <c r="BF197" s="38">
        <v>1937</v>
      </c>
      <c r="BG197" s="39">
        <v>1961</v>
      </c>
      <c r="BH197" s="40">
        <v>-2544</v>
      </c>
      <c r="BI197" s="38">
        <v>697</v>
      </c>
      <c r="BJ197" s="39">
        <v>2202</v>
      </c>
      <c r="BK197" s="40"/>
      <c r="BL197" s="38">
        <v>3916</v>
      </c>
      <c r="BM197" s="39">
        <v>8963</v>
      </c>
      <c r="BN197" s="40"/>
      <c r="BO197" s="38">
        <v>185</v>
      </c>
      <c r="BP197" s="39">
        <v>4151</v>
      </c>
      <c r="BQ197" s="40"/>
      <c r="BR197" s="38">
        <v>-885</v>
      </c>
      <c r="BS197" s="39">
        <v>-7534</v>
      </c>
      <c r="BT197" s="40">
        <v>-8131</v>
      </c>
      <c r="BU197" s="38">
        <v>8101</v>
      </c>
      <c r="BV197" s="39">
        <v>36734</v>
      </c>
      <c r="BW197" s="40">
        <v>42590</v>
      </c>
      <c r="BX197" s="38">
        <v>6098</v>
      </c>
      <c r="BY197" s="39">
        <v>9150</v>
      </c>
      <c r="BZ197" s="40">
        <v>8854</v>
      </c>
      <c r="CA197" s="38">
        <v>85</v>
      </c>
      <c r="CB197" s="39">
        <v>4463</v>
      </c>
      <c r="CC197" s="40">
        <v>6914</v>
      </c>
      <c r="CD197" s="38">
        <v>-133</v>
      </c>
      <c r="CE197" s="39">
        <v>5680</v>
      </c>
      <c r="CF197" s="40">
        <v>5298</v>
      </c>
      <c r="CG197" s="38">
        <v>30695</v>
      </c>
      <c r="CH197" s="39">
        <v>23957</v>
      </c>
      <c r="CI197" s="40"/>
      <c r="CJ197" s="38">
        <v>-2288</v>
      </c>
      <c r="CK197" s="39">
        <v>15113</v>
      </c>
      <c r="CL197" s="40">
        <v>18775</v>
      </c>
      <c r="CM197" s="38">
        <v>6345</v>
      </c>
      <c r="CN197" s="39">
        <v>10542</v>
      </c>
      <c r="CO197" s="40">
        <v>7869</v>
      </c>
      <c r="CP197" s="38">
        <v>-247</v>
      </c>
      <c r="CQ197" s="39">
        <v>-885</v>
      </c>
      <c r="CR197" s="40"/>
      <c r="CS197" s="38">
        <v>-2620</v>
      </c>
      <c r="CT197" s="39">
        <v>-845</v>
      </c>
      <c r="CU197" s="40">
        <v>-303</v>
      </c>
      <c r="CV197" s="38">
        <v>2009</v>
      </c>
      <c r="CW197" s="39">
        <v>-1453</v>
      </c>
      <c r="CX197" s="40">
        <v>-1792</v>
      </c>
      <c r="CY197" s="38">
        <v>-694</v>
      </c>
      <c r="CZ197" s="39">
        <v>4433</v>
      </c>
      <c r="DA197" s="40"/>
      <c r="DB197" s="38">
        <v>4017</v>
      </c>
      <c r="DC197" s="39">
        <v>5805</v>
      </c>
      <c r="DD197" s="40">
        <v>13699</v>
      </c>
      <c r="DE197" s="38">
        <v>2800</v>
      </c>
      <c r="DF197" s="39">
        <v>11</v>
      </c>
      <c r="DG197" s="40"/>
      <c r="DH197" s="38">
        <v>-580</v>
      </c>
      <c r="DI197" s="39">
        <v>-1288</v>
      </c>
      <c r="DJ197" s="40">
        <v>-1312</v>
      </c>
      <c r="DK197" s="38">
        <v>387</v>
      </c>
      <c r="DL197" s="39">
        <v>-1664</v>
      </c>
      <c r="DM197" s="40">
        <v>-1621</v>
      </c>
      <c r="DN197" s="38">
        <v>-3070</v>
      </c>
      <c r="DO197" s="39">
        <v>6191</v>
      </c>
      <c r="DP197" s="40">
        <v>5831</v>
      </c>
      <c r="DQ197" s="38">
        <v>-2158</v>
      </c>
      <c r="DR197" s="39">
        <v>-717</v>
      </c>
      <c r="DS197" s="40">
        <v>-1480</v>
      </c>
      <c r="DT197" s="38">
        <v>-1560</v>
      </c>
      <c r="DU197" s="39">
        <v>-5945</v>
      </c>
      <c r="DV197" s="40"/>
      <c r="DW197" s="38">
        <v>2083</v>
      </c>
      <c r="DX197" s="39">
        <v>13795</v>
      </c>
      <c r="DY197" s="40"/>
      <c r="DZ197" s="38">
        <v>-1634</v>
      </c>
      <c r="EA197" s="39">
        <v>58</v>
      </c>
      <c r="EB197" s="40">
        <v>1974</v>
      </c>
      <c r="EC197" s="38">
        <v>-1421</v>
      </c>
      <c r="ED197" s="39">
        <v>1313</v>
      </c>
      <c r="EE197" s="40"/>
      <c r="EF197" s="38">
        <v>5439</v>
      </c>
      <c r="EG197" s="39">
        <v>1683</v>
      </c>
      <c r="EH197" s="40"/>
      <c r="EI197" s="38">
        <v>365</v>
      </c>
      <c r="EJ197" s="39">
        <v>1070</v>
      </c>
      <c r="EK197" s="40">
        <v>2053</v>
      </c>
      <c r="EL197" s="38">
        <v>9529</v>
      </c>
      <c r="EM197" s="39">
        <v>9490</v>
      </c>
      <c r="EN197" s="40">
        <v>9709</v>
      </c>
      <c r="EO197" s="38">
        <v>-2290</v>
      </c>
      <c r="EP197" s="39">
        <v>3528</v>
      </c>
      <c r="EQ197" s="40">
        <v>2582</v>
      </c>
    </row>
    <row r="198" spans="1:147" s="41" customFormat="1" ht="15.75" x14ac:dyDescent="0.25">
      <c r="A198" s="52" t="s">
        <v>210</v>
      </c>
      <c r="B198" s="53"/>
      <c r="C198" s="53"/>
      <c r="D198" s="53"/>
      <c r="E198" s="53"/>
      <c r="F198" s="54"/>
      <c r="G198" s="38">
        <v>14462</v>
      </c>
      <c r="H198" s="39">
        <v>30052</v>
      </c>
      <c r="I198" s="40"/>
      <c r="J198" s="38">
        <v>18164</v>
      </c>
      <c r="K198" s="39">
        <v>34727</v>
      </c>
      <c r="L198" s="40"/>
      <c r="M198" s="38">
        <v>74835</v>
      </c>
      <c r="N198" s="39">
        <v>87238</v>
      </c>
      <c r="O198" s="40"/>
      <c r="P198" s="38">
        <v>91542</v>
      </c>
      <c r="Q198" s="39">
        <v>123083</v>
      </c>
      <c r="R198" s="40">
        <v>170975</v>
      </c>
      <c r="S198" s="38">
        <v>9201</v>
      </c>
      <c r="T198" s="39">
        <v>22925</v>
      </c>
      <c r="U198" s="40">
        <v>43872</v>
      </c>
      <c r="V198" s="38">
        <v>9053</v>
      </c>
      <c r="W198" s="39">
        <v>50194</v>
      </c>
      <c r="X198" s="40">
        <v>67820</v>
      </c>
      <c r="Y198" s="38">
        <v>66546</v>
      </c>
      <c r="Z198" s="39">
        <v>74277</v>
      </c>
      <c r="AA198" s="40">
        <v>112559</v>
      </c>
      <c r="AB198" s="38">
        <v>30444</v>
      </c>
      <c r="AC198" s="39">
        <v>101882</v>
      </c>
      <c r="AD198" s="40">
        <v>116284</v>
      </c>
      <c r="AE198" s="38">
        <v>13328</v>
      </c>
      <c r="AF198" s="39">
        <v>32923</v>
      </c>
      <c r="AG198" s="40">
        <v>50505</v>
      </c>
      <c r="AH198" s="38">
        <v>9088</v>
      </c>
      <c r="AI198" s="39">
        <v>82917</v>
      </c>
      <c r="AJ198" s="40">
        <v>85846</v>
      </c>
      <c r="AK198" s="38">
        <v>38097</v>
      </c>
      <c r="AL198" s="39">
        <v>195630</v>
      </c>
      <c r="AM198" s="40">
        <v>225937</v>
      </c>
      <c r="AN198" s="38">
        <v>23428</v>
      </c>
      <c r="AO198" s="39">
        <v>208899</v>
      </c>
      <c r="AP198" s="40"/>
      <c r="AQ198" s="38">
        <v>518537</v>
      </c>
      <c r="AR198" s="39">
        <v>2089478</v>
      </c>
      <c r="AS198" s="40"/>
      <c r="AT198" s="38">
        <v>20219</v>
      </c>
      <c r="AU198" s="39">
        <v>108539</v>
      </c>
      <c r="AV198" s="40"/>
      <c r="AW198" s="38">
        <v>23832</v>
      </c>
      <c r="AX198" s="39">
        <v>36751</v>
      </c>
      <c r="AY198" s="40">
        <v>47745</v>
      </c>
      <c r="AZ198" s="38">
        <v>24470</v>
      </c>
      <c r="BA198" s="39">
        <v>43828</v>
      </c>
      <c r="BB198" s="40"/>
      <c r="BC198" s="38">
        <v>12558</v>
      </c>
      <c r="BD198" s="39">
        <v>39483</v>
      </c>
      <c r="BE198" s="40"/>
      <c r="BF198" s="38">
        <v>6903</v>
      </c>
      <c r="BG198" s="39">
        <v>38634</v>
      </c>
      <c r="BH198" s="40">
        <v>48333</v>
      </c>
      <c r="BI198" s="38">
        <v>16293</v>
      </c>
      <c r="BJ198" s="39">
        <v>33238</v>
      </c>
      <c r="BK198" s="40"/>
      <c r="BL198" s="38">
        <v>14603</v>
      </c>
      <c r="BM198" s="39">
        <v>17075</v>
      </c>
      <c r="BN198" s="40"/>
      <c r="BO198" s="38">
        <v>15434</v>
      </c>
      <c r="BP198" s="39">
        <v>32929</v>
      </c>
      <c r="BQ198" s="40"/>
      <c r="BR198" s="38">
        <v>14115</v>
      </c>
      <c r="BS198" s="39">
        <v>56383</v>
      </c>
      <c r="BT198" s="40">
        <v>82610</v>
      </c>
      <c r="BU198" s="38">
        <v>31321</v>
      </c>
      <c r="BV198" s="39">
        <v>115701</v>
      </c>
      <c r="BW198" s="40">
        <v>183256</v>
      </c>
      <c r="BX198" s="38">
        <v>17865</v>
      </c>
      <c r="BY198" s="39">
        <v>48518</v>
      </c>
      <c r="BZ198" s="40">
        <v>57543</v>
      </c>
      <c r="CA198" s="38">
        <v>5580</v>
      </c>
      <c r="CB198" s="39">
        <v>37122</v>
      </c>
      <c r="CC198" s="40">
        <v>51245</v>
      </c>
      <c r="CD198" s="38">
        <v>4727</v>
      </c>
      <c r="CE198" s="39">
        <v>16950</v>
      </c>
      <c r="CF198" s="40">
        <v>30942</v>
      </c>
      <c r="CG198" s="38">
        <v>25174</v>
      </c>
      <c r="CH198" s="39">
        <v>66365</v>
      </c>
      <c r="CI198" s="40"/>
      <c r="CJ198" s="38">
        <v>18340</v>
      </c>
      <c r="CK198" s="39">
        <v>77716</v>
      </c>
      <c r="CL198" s="40">
        <v>98460</v>
      </c>
      <c r="CM198" s="38">
        <v>15984</v>
      </c>
      <c r="CN198" s="39">
        <v>50710</v>
      </c>
      <c r="CO198" s="40">
        <v>60744</v>
      </c>
      <c r="CP198" s="38">
        <v>12881</v>
      </c>
      <c r="CQ198" s="39">
        <v>18476</v>
      </c>
      <c r="CR198" s="40"/>
      <c r="CS198" s="38">
        <v>7578</v>
      </c>
      <c r="CT198" s="39">
        <v>16322</v>
      </c>
      <c r="CU198" s="40">
        <v>21457</v>
      </c>
      <c r="CV198" s="38">
        <v>20678</v>
      </c>
      <c r="CW198" s="39">
        <v>34814</v>
      </c>
      <c r="CX198" s="40">
        <v>39884</v>
      </c>
      <c r="CY198" s="38">
        <v>9090</v>
      </c>
      <c r="CZ198" s="39">
        <v>37351</v>
      </c>
      <c r="DA198" s="40"/>
      <c r="DB198" s="38">
        <v>21862</v>
      </c>
      <c r="DC198" s="39">
        <v>67982</v>
      </c>
      <c r="DD198" s="40">
        <v>118710</v>
      </c>
      <c r="DE198" s="38">
        <v>15487</v>
      </c>
      <c r="DF198" s="39">
        <v>32199</v>
      </c>
      <c r="DG198" s="40"/>
      <c r="DH198" s="38">
        <v>23866</v>
      </c>
      <c r="DI198" s="39">
        <v>47274</v>
      </c>
      <c r="DJ198" s="40">
        <v>56771</v>
      </c>
      <c r="DK198" s="38">
        <v>10418</v>
      </c>
      <c r="DL198" s="39">
        <v>12861</v>
      </c>
      <c r="DM198" s="40">
        <v>18178</v>
      </c>
      <c r="DN198" s="38">
        <v>20485</v>
      </c>
      <c r="DO198" s="39">
        <v>36379</v>
      </c>
      <c r="DP198" s="40">
        <v>44595</v>
      </c>
      <c r="DQ198" s="38">
        <v>10143</v>
      </c>
      <c r="DR198" s="39">
        <v>21788</v>
      </c>
      <c r="DS198" s="40">
        <v>32963</v>
      </c>
      <c r="DT198" s="38">
        <v>41769</v>
      </c>
      <c r="DU198" s="39">
        <v>57624</v>
      </c>
      <c r="DV198" s="40"/>
      <c r="DW198" s="38">
        <v>10420</v>
      </c>
      <c r="DX198" s="39">
        <v>14631</v>
      </c>
      <c r="DY198" s="40"/>
      <c r="DZ198" s="38">
        <v>18438</v>
      </c>
      <c r="EA198" s="39">
        <v>23459</v>
      </c>
      <c r="EB198" s="40">
        <v>44017</v>
      </c>
      <c r="EC198" s="38">
        <v>29507</v>
      </c>
      <c r="ED198" s="39">
        <v>42836</v>
      </c>
      <c r="EE198" s="40"/>
      <c r="EF198" s="38">
        <v>18297</v>
      </c>
      <c r="EG198" s="39">
        <v>29096</v>
      </c>
      <c r="EH198" s="40"/>
      <c r="EI198" s="38">
        <v>14882</v>
      </c>
      <c r="EJ198" s="39">
        <v>22850</v>
      </c>
      <c r="EK198" s="40">
        <v>35638</v>
      </c>
      <c r="EL198" s="38">
        <v>23045</v>
      </c>
      <c r="EM198" s="39">
        <v>34266</v>
      </c>
      <c r="EN198" s="40">
        <v>54389</v>
      </c>
      <c r="EO198" s="38">
        <v>13443</v>
      </c>
      <c r="EP198" s="39">
        <v>36021</v>
      </c>
      <c r="EQ198" s="40">
        <v>45017</v>
      </c>
    </row>
    <row r="199" spans="1:147" s="41" customFormat="1" ht="15.75" x14ac:dyDescent="0.25">
      <c r="A199" s="52" t="s">
        <v>169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-808</v>
      </c>
      <c r="S199" s="51"/>
      <c r="T199" s="58"/>
      <c r="U199" s="40">
        <v>-328</v>
      </c>
      <c r="V199" s="51"/>
      <c r="W199" s="58"/>
      <c r="X199" s="40">
        <v>-118</v>
      </c>
      <c r="Y199" s="51"/>
      <c r="Z199" s="58"/>
      <c r="AA199" s="40" t="s">
        <v>63</v>
      </c>
      <c r="AB199" s="51"/>
      <c r="AC199" s="58"/>
      <c r="AD199" s="40" t="s">
        <v>63</v>
      </c>
      <c r="AE199" s="51"/>
      <c r="AF199" s="58"/>
      <c r="AG199" s="40" t="s">
        <v>63</v>
      </c>
      <c r="AH199" s="51"/>
      <c r="AI199" s="58"/>
      <c r="AJ199" s="40"/>
      <c r="AK199" s="51"/>
      <c r="AL199" s="58"/>
      <c r="AM199" s="40"/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 t="s">
        <v>63</v>
      </c>
      <c r="AZ199" s="51"/>
      <c r="BA199" s="58"/>
      <c r="BB199" s="40"/>
      <c r="BC199" s="51"/>
      <c r="BD199" s="58"/>
      <c r="BE199" s="40"/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/>
      <c r="BR199" s="51"/>
      <c r="BS199" s="58"/>
      <c r="BT199" s="40">
        <v>22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>
        <v>0</v>
      </c>
      <c r="CM199" s="51"/>
      <c r="CN199" s="58"/>
      <c r="CO199" s="40" t="s">
        <v>63</v>
      </c>
      <c r="CP199" s="51"/>
      <c r="CQ199" s="58"/>
      <c r="CR199" s="40"/>
      <c r="CS199" s="51"/>
      <c r="CT199" s="58"/>
      <c r="CU199" s="40" t="s">
        <v>63</v>
      </c>
      <c r="CV199" s="51"/>
      <c r="CW199" s="58"/>
      <c r="CX199" s="40">
        <v>24</v>
      </c>
      <c r="CY199" s="51"/>
      <c r="CZ199" s="58"/>
      <c r="DA199" s="40"/>
      <c r="DB199" s="51"/>
      <c r="DC199" s="58"/>
      <c r="DD199" s="40" t="s">
        <v>63</v>
      </c>
      <c r="DE199" s="51"/>
      <c r="DF199" s="58"/>
      <c r="DG199" s="40"/>
      <c r="DH199" s="51"/>
      <c r="DI199" s="58"/>
      <c r="DJ199" s="40" t="s">
        <v>63</v>
      </c>
      <c r="DK199" s="51"/>
      <c r="DL199" s="58"/>
      <c r="DM199" s="40" t="s">
        <v>63</v>
      </c>
      <c r="DN199" s="51"/>
      <c r="DO199" s="58"/>
      <c r="DP199" s="40">
        <v>0</v>
      </c>
      <c r="DQ199" s="51"/>
      <c r="DR199" s="58"/>
      <c r="DS199" s="40"/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/>
      <c r="EI199" s="51"/>
      <c r="EJ199" s="58"/>
      <c r="EK199" s="40" t="s">
        <v>63</v>
      </c>
      <c r="EL199" s="51"/>
      <c r="EM199" s="58"/>
      <c r="EN199" s="40" t="s">
        <v>63</v>
      </c>
      <c r="EO199" s="51"/>
      <c r="EP199" s="58"/>
      <c r="EQ199" s="40">
        <v>204</v>
      </c>
    </row>
    <row r="200" spans="1:147" s="41" customFormat="1" ht="15.75" x14ac:dyDescent="0.25">
      <c r="A200" s="52" t="s">
        <v>211</v>
      </c>
      <c r="B200" s="53"/>
      <c r="C200" s="53"/>
      <c r="D200" s="53"/>
      <c r="E200" s="53"/>
      <c r="F200" s="54"/>
      <c r="G200" s="38">
        <v>14193</v>
      </c>
      <c r="H200" s="39">
        <v>31452</v>
      </c>
      <c r="I200" s="40"/>
      <c r="J200" s="38">
        <v>19863</v>
      </c>
      <c r="K200" s="39">
        <v>36668</v>
      </c>
      <c r="L200" s="40"/>
      <c r="M200" s="38">
        <v>74611</v>
      </c>
      <c r="N200" s="39">
        <v>81984</v>
      </c>
      <c r="O200" s="40"/>
      <c r="P200" s="38">
        <v>95253</v>
      </c>
      <c r="Q200" s="39">
        <v>129108</v>
      </c>
      <c r="R200" s="40">
        <v>172454</v>
      </c>
      <c r="S200" s="38">
        <v>10293</v>
      </c>
      <c r="T200" s="39">
        <v>23358</v>
      </c>
      <c r="U200" s="40">
        <v>42610</v>
      </c>
      <c r="V200" s="38">
        <v>9322</v>
      </c>
      <c r="W200" s="39">
        <v>53350</v>
      </c>
      <c r="X200" s="40">
        <v>69387</v>
      </c>
      <c r="Y200" s="38">
        <v>93652</v>
      </c>
      <c r="Z200" s="39">
        <v>102574</v>
      </c>
      <c r="AA200" s="40">
        <v>146369</v>
      </c>
      <c r="AB200" s="38">
        <v>36103</v>
      </c>
      <c r="AC200" s="39">
        <v>107288</v>
      </c>
      <c r="AD200" s="40">
        <v>122983</v>
      </c>
      <c r="AE200" s="38">
        <v>16403</v>
      </c>
      <c r="AF200" s="39">
        <v>41134</v>
      </c>
      <c r="AG200" s="40">
        <v>60463</v>
      </c>
      <c r="AH200" s="38">
        <v>10065</v>
      </c>
      <c r="AI200" s="39">
        <v>91875</v>
      </c>
      <c r="AJ200" s="40">
        <v>95129</v>
      </c>
      <c r="AK200" s="38">
        <v>59949</v>
      </c>
      <c r="AL200" s="39">
        <v>220451</v>
      </c>
      <c r="AM200" s="40">
        <v>267204</v>
      </c>
      <c r="AN200" s="38">
        <v>53975</v>
      </c>
      <c r="AO200" s="39">
        <v>233177</v>
      </c>
      <c r="AP200" s="40"/>
      <c r="AQ200" s="38">
        <v>561688</v>
      </c>
      <c r="AR200" s="39">
        <v>2132829</v>
      </c>
      <c r="AS200" s="40"/>
      <c r="AT200" s="38">
        <v>20633</v>
      </c>
      <c r="AU200" s="39">
        <v>92813</v>
      </c>
      <c r="AV200" s="40"/>
      <c r="AW200" s="38">
        <v>12317</v>
      </c>
      <c r="AX200" s="39">
        <v>24305</v>
      </c>
      <c r="AY200" s="40">
        <v>34283</v>
      </c>
      <c r="AZ200" s="38">
        <v>22137</v>
      </c>
      <c r="BA200" s="39">
        <v>44367</v>
      </c>
      <c r="BB200" s="40"/>
      <c r="BC200" s="38">
        <v>9248</v>
      </c>
      <c r="BD200" s="39">
        <v>36722</v>
      </c>
      <c r="BE200" s="40"/>
      <c r="BF200" s="38">
        <v>8840</v>
      </c>
      <c r="BG200" s="39">
        <v>40595</v>
      </c>
      <c r="BH200" s="40">
        <v>45789</v>
      </c>
      <c r="BI200" s="38">
        <v>16990</v>
      </c>
      <c r="BJ200" s="39">
        <v>35440</v>
      </c>
      <c r="BK200" s="40"/>
      <c r="BL200" s="38">
        <v>18519</v>
      </c>
      <c r="BM200" s="39">
        <v>26038</v>
      </c>
      <c r="BN200" s="40"/>
      <c r="BO200" s="38">
        <v>15619</v>
      </c>
      <c r="BP200" s="39">
        <v>37080</v>
      </c>
      <c r="BQ200" s="40"/>
      <c r="BR200" s="38">
        <v>13230</v>
      </c>
      <c r="BS200" s="39">
        <v>48849</v>
      </c>
      <c r="BT200" s="40">
        <v>74501</v>
      </c>
      <c r="BU200" s="38">
        <v>39422</v>
      </c>
      <c r="BV200" s="39">
        <v>152435</v>
      </c>
      <c r="BW200" s="40">
        <v>225847</v>
      </c>
      <c r="BX200" s="38">
        <v>23963</v>
      </c>
      <c r="BY200" s="39">
        <v>57668</v>
      </c>
      <c r="BZ200" s="40">
        <v>66397</v>
      </c>
      <c r="CA200" s="38">
        <v>5665</v>
      </c>
      <c r="CB200" s="39">
        <v>41585</v>
      </c>
      <c r="CC200" s="40">
        <v>58157</v>
      </c>
      <c r="CD200" s="38">
        <v>4594</v>
      </c>
      <c r="CE200" s="39">
        <v>22631</v>
      </c>
      <c r="CF200" s="40">
        <v>36240</v>
      </c>
      <c r="CG200" s="38">
        <v>55869</v>
      </c>
      <c r="CH200" s="39">
        <v>90322</v>
      </c>
      <c r="CI200" s="40"/>
      <c r="CJ200" s="38">
        <v>16052</v>
      </c>
      <c r="CK200" s="39">
        <v>92828</v>
      </c>
      <c r="CL200" s="40">
        <v>117235</v>
      </c>
      <c r="CM200" s="38">
        <v>22336</v>
      </c>
      <c r="CN200" s="39">
        <v>61252</v>
      </c>
      <c r="CO200" s="40">
        <v>68613</v>
      </c>
      <c r="CP200" s="38">
        <v>12634</v>
      </c>
      <c r="CQ200" s="39">
        <v>17591</v>
      </c>
      <c r="CR200" s="40"/>
      <c r="CS200" s="38">
        <v>4958</v>
      </c>
      <c r="CT200" s="39">
        <v>15477</v>
      </c>
      <c r="CU200" s="40">
        <v>21154</v>
      </c>
      <c r="CV200" s="38">
        <v>22687</v>
      </c>
      <c r="CW200" s="39">
        <v>33361</v>
      </c>
      <c r="CX200" s="40">
        <v>38117</v>
      </c>
      <c r="CY200" s="38">
        <v>8397</v>
      </c>
      <c r="CZ200" s="39">
        <v>41784</v>
      </c>
      <c r="DA200" s="40"/>
      <c r="DB200" s="38">
        <v>25879</v>
      </c>
      <c r="DC200" s="39">
        <v>73786</v>
      </c>
      <c r="DD200" s="40">
        <v>132409</v>
      </c>
      <c r="DE200" s="38">
        <v>18287</v>
      </c>
      <c r="DF200" s="39">
        <v>32209</v>
      </c>
      <c r="DG200" s="40"/>
      <c r="DH200" s="38">
        <v>23286</v>
      </c>
      <c r="DI200" s="39">
        <v>45986</v>
      </c>
      <c r="DJ200" s="40">
        <v>55459</v>
      </c>
      <c r="DK200" s="38">
        <v>10805</v>
      </c>
      <c r="DL200" s="39">
        <v>11197</v>
      </c>
      <c r="DM200" s="40">
        <v>16557</v>
      </c>
      <c r="DN200" s="38">
        <v>17415</v>
      </c>
      <c r="DO200" s="39">
        <v>42570</v>
      </c>
      <c r="DP200" s="40">
        <v>50426</v>
      </c>
      <c r="DQ200" s="38">
        <v>7985</v>
      </c>
      <c r="DR200" s="39">
        <v>21071</v>
      </c>
      <c r="DS200" s="40">
        <v>31483</v>
      </c>
      <c r="DT200" s="38">
        <v>40208</v>
      </c>
      <c r="DU200" s="39">
        <v>51679</v>
      </c>
      <c r="DV200" s="40"/>
      <c r="DW200" s="38">
        <v>12503</v>
      </c>
      <c r="DX200" s="39">
        <v>28426</v>
      </c>
      <c r="DY200" s="40"/>
      <c r="DZ200" s="38">
        <v>16804</v>
      </c>
      <c r="EA200" s="39">
        <v>23517</v>
      </c>
      <c r="EB200" s="40">
        <v>45991</v>
      </c>
      <c r="EC200" s="38">
        <v>28085</v>
      </c>
      <c r="ED200" s="39">
        <v>44149</v>
      </c>
      <c r="EE200" s="40"/>
      <c r="EF200" s="38">
        <v>23736</v>
      </c>
      <c r="EG200" s="39">
        <v>30779</v>
      </c>
      <c r="EH200" s="40"/>
      <c r="EI200" s="38">
        <v>15247</v>
      </c>
      <c r="EJ200" s="39">
        <v>23920</v>
      </c>
      <c r="EK200" s="40">
        <v>37691</v>
      </c>
      <c r="EL200" s="38">
        <v>32573</v>
      </c>
      <c r="EM200" s="39">
        <v>43756</v>
      </c>
      <c r="EN200" s="40">
        <v>64097</v>
      </c>
      <c r="EO200" s="38">
        <v>11154</v>
      </c>
      <c r="EP200" s="39">
        <v>39549</v>
      </c>
      <c r="EQ200" s="40">
        <v>47803</v>
      </c>
    </row>
    <row r="201" spans="1:147" s="41" customFormat="1" ht="15.75" x14ac:dyDescent="0.25">
      <c r="A201" s="52" t="s">
        <v>212</v>
      </c>
      <c r="B201" s="53"/>
      <c r="C201" s="53"/>
      <c r="D201" s="53"/>
      <c r="E201" s="53"/>
      <c r="F201" s="54"/>
      <c r="G201" s="38">
        <v>3754</v>
      </c>
      <c r="H201" s="39">
        <v>3754</v>
      </c>
      <c r="I201" s="40"/>
      <c r="J201" s="38">
        <v>370</v>
      </c>
      <c r="K201" s="39">
        <v>370</v>
      </c>
      <c r="L201" s="40"/>
      <c r="M201" s="38">
        <v>2443</v>
      </c>
      <c r="N201" s="39">
        <v>2443</v>
      </c>
      <c r="O201" s="40"/>
      <c r="P201" s="38">
        <v>2475</v>
      </c>
      <c r="Q201" s="39">
        <v>2946</v>
      </c>
      <c r="R201" s="40">
        <v>2946</v>
      </c>
      <c r="S201" s="38">
        <v>1069</v>
      </c>
      <c r="T201" s="39">
        <v>1383</v>
      </c>
      <c r="U201" s="40">
        <v>1383</v>
      </c>
      <c r="V201" s="38">
        <v>1467</v>
      </c>
      <c r="W201" s="39">
        <v>1467</v>
      </c>
      <c r="X201" s="40">
        <v>1467</v>
      </c>
      <c r="Y201" s="38">
        <v>3095</v>
      </c>
      <c r="Z201" s="39">
        <v>3095</v>
      </c>
      <c r="AA201" s="40">
        <v>3095</v>
      </c>
      <c r="AB201" s="38">
        <v>6014</v>
      </c>
      <c r="AC201" s="39">
        <v>6014</v>
      </c>
      <c r="AD201" s="40">
        <v>6014</v>
      </c>
      <c r="AE201" s="38">
        <v>1462</v>
      </c>
      <c r="AF201" s="39">
        <v>1462</v>
      </c>
      <c r="AG201" s="40">
        <v>1462</v>
      </c>
      <c r="AH201" s="38">
        <v>2143</v>
      </c>
      <c r="AI201" s="39">
        <v>2185</v>
      </c>
      <c r="AJ201" s="40">
        <v>2186</v>
      </c>
      <c r="AK201" s="38">
        <v>11311</v>
      </c>
      <c r="AL201" s="39">
        <v>11311</v>
      </c>
      <c r="AM201" s="40">
        <v>11311</v>
      </c>
      <c r="AN201" s="38">
        <v>5895</v>
      </c>
      <c r="AO201" s="39">
        <v>5895</v>
      </c>
      <c r="AP201" s="40"/>
      <c r="AQ201" s="38">
        <v>41927</v>
      </c>
      <c r="AR201" s="39">
        <v>41927</v>
      </c>
      <c r="AS201" s="40"/>
      <c r="AT201" s="38">
        <v>12889</v>
      </c>
      <c r="AU201" s="39">
        <v>12889</v>
      </c>
      <c r="AV201" s="40"/>
      <c r="AW201" s="38">
        <v>2395</v>
      </c>
      <c r="AX201" s="39">
        <v>2395</v>
      </c>
      <c r="AY201" s="40">
        <v>2395</v>
      </c>
      <c r="AZ201" s="38">
        <v>1395</v>
      </c>
      <c r="BA201" s="39">
        <v>1395</v>
      </c>
      <c r="BB201" s="40"/>
      <c r="BC201" s="38">
        <v>1873</v>
      </c>
      <c r="BD201" s="39">
        <v>1873</v>
      </c>
      <c r="BE201" s="40"/>
      <c r="BF201" s="38">
        <v>2237</v>
      </c>
      <c r="BG201" s="39">
        <v>2237</v>
      </c>
      <c r="BH201" s="40">
        <v>2238</v>
      </c>
      <c r="BI201" s="38">
        <v>1669</v>
      </c>
      <c r="BJ201" s="39">
        <v>1669</v>
      </c>
      <c r="BK201" s="40"/>
      <c r="BL201" s="38">
        <v>3722</v>
      </c>
      <c r="BM201" s="39">
        <v>3722</v>
      </c>
      <c r="BN201" s="40"/>
      <c r="BO201" s="38">
        <v>2063</v>
      </c>
      <c r="BP201" s="39">
        <v>2063</v>
      </c>
      <c r="BQ201" s="40"/>
      <c r="BR201" s="38">
        <v>6363</v>
      </c>
      <c r="BS201" s="39">
        <v>6363</v>
      </c>
      <c r="BT201" s="40">
        <v>6366</v>
      </c>
      <c r="BU201" s="38">
        <v>21254</v>
      </c>
      <c r="BV201" s="39">
        <v>21254</v>
      </c>
      <c r="BW201" s="40">
        <v>23759</v>
      </c>
      <c r="BX201" s="38">
        <v>1914</v>
      </c>
      <c r="BY201" s="39">
        <v>1914</v>
      </c>
      <c r="BZ201" s="40">
        <v>1914</v>
      </c>
      <c r="CA201" s="38">
        <v>2373</v>
      </c>
      <c r="CB201" s="39">
        <v>2373</v>
      </c>
      <c r="CC201" s="40">
        <v>2374</v>
      </c>
      <c r="CD201" s="38">
        <v>3964</v>
      </c>
      <c r="CE201" s="39">
        <v>3964</v>
      </c>
      <c r="CF201" s="40">
        <v>4043</v>
      </c>
      <c r="CG201" s="38">
        <v>37358</v>
      </c>
      <c r="CH201" s="39">
        <v>37358</v>
      </c>
      <c r="CI201" s="40"/>
      <c r="CJ201" s="38">
        <v>0</v>
      </c>
      <c r="CK201" s="39">
        <v>793</v>
      </c>
      <c r="CL201" s="40">
        <v>12480</v>
      </c>
      <c r="CM201" s="38">
        <v>5133</v>
      </c>
      <c r="CN201" s="39">
        <v>5133</v>
      </c>
      <c r="CO201" s="40">
        <v>5133</v>
      </c>
      <c r="CP201" s="38">
        <v>2784</v>
      </c>
      <c r="CQ201" s="39">
        <v>2784</v>
      </c>
      <c r="CR201" s="40"/>
      <c r="CS201" s="38">
        <v>901</v>
      </c>
      <c r="CT201" s="39">
        <v>901</v>
      </c>
      <c r="CU201" s="40">
        <v>904</v>
      </c>
      <c r="CV201" s="38">
        <v>1388</v>
      </c>
      <c r="CW201" s="39">
        <v>1388</v>
      </c>
      <c r="CX201" s="40">
        <v>1389</v>
      </c>
      <c r="CY201" s="38">
        <v>3254</v>
      </c>
      <c r="CZ201" s="39">
        <v>3254</v>
      </c>
      <c r="DA201" s="40"/>
      <c r="DB201" s="38">
        <v>7447</v>
      </c>
      <c r="DC201" s="39">
        <v>7447</v>
      </c>
      <c r="DD201" s="40">
        <v>7547</v>
      </c>
      <c r="DE201" s="38">
        <v>3050</v>
      </c>
      <c r="DF201" s="39">
        <v>3050</v>
      </c>
      <c r="DG201" s="40"/>
      <c r="DH201" s="38">
        <v>1027</v>
      </c>
      <c r="DI201" s="39">
        <v>1027</v>
      </c>
      <c r="DJ201" s="40">
        <v>1027</v>
      </c>
      <c r="DK201" s="38">
        <v>1749</v>
      </c>
      <c r="DL201" s="39">
        <v>1749</v>
      </c>
      <c r="DM201" s="40">
        <v>1749</v>
      </c>
      <c r="DN201" s="38">
        <v>1486</v>
      </c>
      <c r="DO201" s="39">
        <v>1486</v>
      </c>
      <c r="DP201" s="40">
        <v>1486</v>
      </c>
      <c r="DQ201" s="38" t="s">
        <v>63</v>
      </c>
      <c r="DR201" s="39" t="s">
        <v>63</v>
      </c>
      <c r="DS201" s="40">
        <v>6</v>
      </c>
      <c r="DT201" s="38">
        <v>7945</v>
      </c>
      <c r="DU201" s="39">
        <v>7945</v>
      </c>
      <c r="DV201" s="40"/>
      <c r="DW201" s="38">
        <v>2359</v>
      </c>
      <c r="DX201" s="39">
        <v>2359</v>
      </c>
      <c r="DY201" s="40"/>
      <c r="DZ201" s="38">
        <v>2955</v>
      </c>
      <c r="EA201" s="39">
        <v>3201</v>
      </c>
      <c r="EB201" s="40">
        <v>6687</v>
      </c>
      <c r="EC201" s="38">
        <v>8784</v>
      </c>
      <c r="ED201" s="39">
        <v>8784</v>
      </c>
      <c r="EE201" s="40"/>
      <c r="EF201" s="38">
        <v>1222</v>
      </c>
      <c r="EG201" s="39">
        <v>1222</v>
      </c>
      <c r="EH201" s="40"/>
      <c r="EI201" s="38">
        <v>1702</v>
      </c>
      <c r="EJ201" s="39">
        <v>1702</v>
      </c>
      <c r="EK201" s="40">
        <v>1708</v>
      </c>
      <c r="EL201" s="38">
        <v>2999</v>
      </c>
      <c r="EM201" s="39">
        <v>3076</v>
      </c>
      <c r="EN201" s="40">
        <v>3076</v>
      </c>
      <c r="EO201" s="38">
        <v>3964</v>
      </c>
      <c r="EP201" s="39">
        <v>3964</v>
      </c>
      <c r="EQ201" s="40">
        <v>3988</v>
      </c>
    </row>
    <row r="202" spans="1:147" s="41" customFormat="1" ht="15.75" x14ac:dyDescent="0.25">
      <c r="A202" s="52" t="s">
        <v>213</v>
      </c>
      <c r="B202" s="53"/>
      <c r="C202" s="53"/>
      <c r="D202" s="53"/>
      <c r="E202" s="53"/>
      <c r="F202" s="54"/>
      <c r="G202" s="38">
        <v>-1836</v>
      </c>
      <c r="H202" s="39">
        <v>-1836</v>
      </c>
      <c r="I202" s="40"/>
      <c r="J202" s="38">
        <v>-43</v>
      </c>
      <c r="K202" s="39">
        <v>-43</v>
      </c>
      <c r="L202" s="40"/>
      <c r="M202" s="38">
        <v>342</v>
      </c>
      <c r="N202" s="39">
        <v>342</v>
      </c>
      <c r="O202" s="40"/>
      <c r="P202" s="38">
        <v>224</v>
      </c>
      <c r="Q202" s="39">
        <v>254</v>
      </c>
      <c r="R202" s="40">
        <v>254</v>
      </c>
      <c r="S202" s="38">
        <v>46</v>
      </c>
      <c r="T202" s="39">
        <v>152</v>
      </c>
      <c r="U202" s="40">
        <v>152</v>
      </c>
      <c r="V202" s="38">
        <v>-122</v>
      </c>
      <c r="W202" s="39">
        <v>-122</v>
      </c>
      <c r="X202" s="40">
        <v>-122</v>
      </c>
      <c r="Y202" s="38">
        <v>-254</v>
      </c>
      <c r="Z202" s="39">
        <v>-254</v>
      </c>
      <c r="AA202" s="40">
        <v>-254</v>
      </c>
      <c r="AB202" s="38">
        <v>-531</v>
      </c>
      <c r="AC202" s="39">
        <v>-531</v>
      </c>
      <c r="AD202" s="40">
        <v>-531</v>
      </c>
      <c r="AE202" s="38">
        <v>26</v>
      </c>
      <c r="AF202" s="39">
        <v>26</v>
      </c>
      <c r="AG202" s="40">
        <v>26</v>
      </c>
      <c r="AH202" s="38">
        <v>38</v>
      </c>
      <c r="AI202" s="39">
        <v>40</v>
      </c>
      <c r="AJ202" s="40">
        <v>-32</v>
      </c>
      <c r="AK202" s="38">
        <v>516</v>
      </c>
      <c r="AL202" s="39">
        <v>516</v>
      </c>
      <c r="AM202" s="40">
        <v>516</v>
      </c>
      <c r="AN202" s="38">
        <v>1123</v>
      </c>
      <c r="AO202" s="39">
        <v>1123</v>
      </c>
      <c r="AP202" s="40"/>
      <c r="AQ202" s="38">
        <v>3199</v>
      </c>
      <c r="AR202" s="39">
        <v>3199</v>
      </c>
      <c r="AS202" s="40"/>
      <c r="AT202" s="38">
        <v>224</v>
      </c>
      <c r="AU202" s="39">
        <v>224</v>
      </c>
      <c r="AV202" s="40"/>
      <c r="AW202" s="38">
        <v>-206</v>
      </c>
      <c r="AX202" s="39">
        <v>-206</v>
      </c>
      <c r="AY202" s="40">
        <v>-206</v>
      </c>
      <c r="AZ202" s="38">
        <v>-155</v>
      </c>
      <c r="BA202" s="39">
        <v>-155</v>
      </c>
      <c r="BB202" s="40"/>
      <c r="BC202" s="38">
        <v>250</v>
      </c>
      <c r="BD202" s="39">
        <v>250</v>
      </c>
      <c r="BE202" s="40"/>
      <c r="BF202" s="38">
        <v>405</v>
      </c>
      <c r="BG202" s="39">
        <v>405</v>
      </c>
      <c r="BH202" s="40">
        <v>404</v>
      </c>
      <c r="BI202" s="38">
        <v>-689</v>
      </c>
      <c r="BJ202" s="39">
        <v>-689</v>
      </c>
      <c r="BK202" s="40"/>
      <c r="BL202" s="38">
        <v>1076</v>
      </c>
      <c r="BM202" s="39">
        <v>1076</v>
      </c>
      <c r="BN202" s="40"/>
      <c r="BO202" s="38">
        <v>-146</v>
      </c>
      <c r="BP202" s="39">
        <v>-146</v>
      </c>
      <c r="BQ202" s="40"/>
      <c r="BR202" s="38">
        <v>-208</v>
      </c>
      <c r="BS202" s="39">
        <v>-207</v>
      </c>
      <c r="BT202" s="40">
        <v>-207</v>
      </c>
      <c r="BU202" s="38">
        <v>-817</v>
      </c>
      <c r="BV202" s="39">
        <v>-817</v>
      </c>
      <c r="BW202" s="40">
        <v>-811</v>
      </c>
      <c r="BX202" s="38">
        <v>-186</v>
      </c>
      <c r="BY202" s="39">
        <v>-186</v>
      </c>
      <c r="BZ202" s="40">
        <v>-186</v>
      </c>
      <c r="CA202" s="38">
        <v>-733</v>
      </c>
      <c r="CB202" s="39">
        <v>-733</v>
      </c>
      <c r="CC202" s="40">
        <v>-733</v>
      </c>
      <c r="CD202" s="38">
        <v>-76</v>
      </c>
      <c r="CE202" s="39">
        <v>-76</v>
      </c>
      <c r="CF202" s="40">
        <v>-85</v>
      </c>
      <c r="CG202" s="38">
        <v>1101</v>
      </c>
      <c r="CH202" s="39">
        <v>1101</v>
      </c>
      <c r="CI202" s="40"/>
      <c r="CJ202" s="38">
        <v>0</v>
      </c>
      <c r="CK202" s="39">
        <v>274</v>
      </c>
      <c r="CL202" s="40">
        <v>-697</v>
      </c>
      <c r="CM202" s="38">
        <v>536</v>
      </c>
      <c r="CN202" s="39">
        <v>536</v>
      </c>
      <c r="CO202" s="40">
        <v>536</v>
      </c>
      <c r="CP202" s="38">
        <v>321</v>
      </c>
      <c r="CQ202" s="39">
        <v>321</v>
      </c>
      <c r="CR202" s="40"/>
      <c r="CS202" s="38">
        <v>137</v>
      </c>
      <c r="CT202" s="39">
        <v>137</v>
      </c>
      <c r="CU202" s="40">
        <v>144</v>
      </c>
      <c r="CV202" s="38">
        <v>203</v>
      </c>
      <c r="CW202" s="39">
        <v>203</v>
      </c>
      <c r="CX202" s="40">
        <v>207</v>
      </c>
      <c r="CY202" s="38">
        <v>-51</v>
      </c>
      <c r="CZ202" s="39">
        <v>-51</v>
      </c>
      <c r="DA202" s="40"/>
      <c r="DB202" s="38">
        <v>-534</v>
      </c>
      <c r="DC202" s="39">
        <v>-534</v>
      </c>
      <c r="DD202" s="40">
        <v>-634</v>
      </c>
      <c r="DE202" s="38">
        <v>62</v>
      </c>
      <c r="DF202" s="39">
        <v>62</v>
      </c>
      <c r="DG202" s="40"/>
      <c r="DH202" s="38">
        <v>24</v>
      </c>
      <c r="DI202" s="39">
        <v>24</v>
      </c>
      <c r="DJ202" s="40">
        <v>24</v>
      </c>
      <c r="DK202" s="38">
        <v>-233</v>
      </c>
      <c r="DL202" s="39">
        <v>-233</v>
      </c>
      <c r="DM202" s="40">
        <v>-233</v>
      </c>
      <c r="DN202" s="38">
        <v>-85</v>
      </c>
      <c r="DO202" s="39">
        <v>-85</v>
      </c>
      <c r="DP202" s="40">
        <v>-85</v>
      </c>
      <c r="DQ202" s="38" t="s">
        <v>63</v>
      </c>
      <c r="DR202" s="39" t="s">
        <v>63</v>
      </c>
      <c r="DS202" s="40">
        <v>402</v>
      </c>
      <c r="DT202" s="38">
        <v>-1374</v>
      </c>
      <c r="DU202" s="39">
        <v>-1374</v>
      </c>
      <c r="DV202" s="40"/>
      <c r="DW202" s="38">
        <v>-361</v>
      </c>
      <c r="DX202" s="39">
        <v>-361</v>
      </c>
      <c r="DY202" s="40"/>
      <c r="DZ202" s="38">
        <v>-170</v>
      </c>
      <c r="EA202" s="39">
        <v>-359</v>
      </c>
      <c r="EB202" s="40">
        <v>-299</v>
      </c>
      <c r="EC202" s="38">
        <v>-2930</v>
      </c>
      <c r="ED202" s="39">
        <v>-2930</v>
      </c>
      <c r="EE202" s="40"/>
      <c r="EF202" s="38">
        <v>-376</v>
      </c>
      <c r="EG202" s="39">
        <v>-376</v>
      </c>
      <c r="EH202" s="40"/>
      <c r="EI202" s="38">
        <v>108</v>
      </c>
      <c r="EJ202" s="39">
        <v>108</v>
      </c>
      <c r="EK202" s="40">
        <v>103</v>
      </c>
      <c r="EL202" s="38">
        <v>-23</v>
      </c>
      <c r="EM202" s="39">
        <v>-23</v>
      </c>
      <c r="EN202" s="40">
        <v>-23</v>
      </c>
      <c r="EO202" s="38">
        <v>-94</v>
      </c>
      <c r="EP202" s="39">
        <v>-94</v>
      </c>
      <c r="EQ202" s="40">
        <v>-109</v>
      </c>
    </row>
    <row r="203" spans="1:147" s="41" customFormat="1" ht="15.75" x14ac:dyDescent="0.25">
      <c r="A203" s="52" t="s">
        <v>214</v>
      </c>
      <c r="B203" s="53"/>
      <c r="C203" s="53"/>
      <c r="D203" s="53"/>
      <c r="E203" s="53"/>
      <c r="F203" s="54"/>
      <c r="G203" s="38">
        <v>1918</v>
      </c>
      <c r="H203" s="39">
        <v>1918</v>
      </c>
      <c r="I203" s="40"/>
      <c r="J203" s="38">
        <v>327</v>
      </c>
      <c r="K203" s="39">
        <v>327</v>
      </c>
      <c r="L203" s="40"/>
      <c r="M203" s="38">
        <v>2784</v>
      </c>
      <c r="N203" s="39">
        <v>2784</v>
      </c>
      <c r="O203" s="40"/>
      <c r="P203" s="38">
        <v>2699</v>
      </c>
      <c r="Q203" s="39">
        <v>3200</v>
      </c>
      <c r="R203" s="40">
        <v>3200</v>
      </c>
      <c r="S203" s="38">
        <v>1114</v>
      </c>
      <c r="T203" s="39">
        <v>1535</v>
      </c>
      <c r="U203" s="40">
        <v>1535</v>
      </c>
      <c r="V203" s="38">
        <v>1345</v>
      </c>
      <c r="W203" s="39">
        <v>1345</v>
      </c>
      <c r="X203" s="40">
        <v>1345</v>
      </c>
      <c r="Y203" s="38">
        <v>2841</v>
      </c>
      <c r="Z203" s="39">
        <v>2841</v>
      </c>
      <c r="AA203" s="40">
        <v>2841</v>
      </c>
      <c r="AB203" s="38">
        <v>5483</v>
      </c>
      <c r="AC203" s="39">
        <v>5483</v>
      </c>
      <c r="AD203" s="40">
        <v>5483</v>
      </c>
      <c r="AE203" s="38">
        <v>1488</v>
      </c>
      <c r="AF203" s="39">
        <v>1488</v>
      </c>
      <c r="AG203" s="40">
        <v>1488</v>
      </c>
      <c r="AH203" s="38">
        <v>2180</v>
      </c>
      <c r="AI203" s="39">
        <v>2226</v>
      </c>
      <c r="AJ203" s="40">
        <v>2154</v>
      </c>
      <c r="AK203" s="38">
        <v>11827</v>
      </c>
      <c r="AL203" s="39">
        <v>11827</v>
      </c>
      <c r="AM203" s="40">
        <v>11827</v>
      </c>
      <c r="AN203" s="38">
        <v>7018</v>
      </c>
      <c r="AO203" s="39">
        <v>7018</v>
      </c>
      <c r="AP203" s="40"/>
      <c r="AQ203" s="38">
        <v>45126</v>
      </c>
      <c r="AR203" s="39">
        <v>45126</v>
      </c>
      <c r="AS203" s="40"/>
      <c r="AT203" s="38">
        <v>13112</v>
      </c>
      <c r="AU203" s="39">
        <v>13112</v>
      </c>
      <c r="AV203" s="40"/>
      <c r="AW203" s="38">
        <v>2189</v>
      </c>
      <c r="AX203" s="39">
        <v>2189</v>
      </c>
      <c r="AY203" s="40">
        <v>2189</v>
      </c>
      <c r="AZ203" s="38">
        <v>1240</v>
      </c>
      <c r="BA203" s="39">
        <v>1240</v>
      </c>
      <c r="BB203" s="40"/>
      <c r="BC203" s="38">
        <v>2123</v>
      </c>
      <c r="BD203" s="39">
        <v>2123</v>
      </c>
      <c r="BE203" s="40"/>
      <c r="BF203" s="38">
        <v>2642</v>
      </c>
      <c r="BG203" s="39">
        <v>2642</v>
      </c>
      <c r="BH203" s="40">
        <v>2642</v>
      </c>
      <c r="BI203" s="38">
        <v>980</v>
      </c>
      <c r="BJ203" s="39">
        <v>981</v>
      </c>
      <c r="BK203" s="40"/>
      <c r="BL203" s="38">
        <v>4798</v>
      </c>
      <c r="BM203" s="39">
        <v>4798</v>
      </c>
      <c r="BN203" s="40"/>
      <c r="BO203" s="38">
        <v>1917</v>
      </c>
      <c r="BP203" s="39">
        <v>1917</v>
      </c>
      <c r="BQ203" s="40"/>
      <c r="BR203" s="38">
        <v>6155</v>
      </c>
      <c r="BS203" s="39">
        <v>6156</v>
      </c>
      <c r="BT203" s="40">
        <v>6159</v>
      </c>
      <c r="BU203" s="38">
        <v>20437</v>
      </c>
      <c r="BV203" s="39">
        <v>20437</v>
      </c>
      <c r="BW203" s="40">
        <v>22948</v>
      </c>
      <c r="BX203" s="38">
        <v>1727</v>
      </c>
      <c r="BY203" s="39">
        <v>1727</v>
      </c>
      <c r="BZ203" s="40">
        <v>1727</v>
      </c>
      <c r="CA203" s="38">
        <v>1641</v>
      </c>
      <c r="CB203" s="39">
        <v>1641</v>
      </c>
      <c r="CC203" s="40">
        <v>1641</v>
      </c>
      <c r="CD203" s="38">
        <v>3888</v>
      </c>
      <c r="CE203" s="39">
        <v>3888</v>
      </c>
      <c r="CF203" s="40">
        <v>3958</v>
      </c>
      <c r="CG203" s="38">
        <v>38459</v>
      </c>
      <c r="CH203" s="39">
        <v>38459</v>
      </c>
      <c r="CI203" s="40"/>
      <c r="CJ203" s="38">
        <v>0</v>
      </c>
      <c r="CK203" s="39">
        <v>1067</v>
      </c>
      <c r="CL203" s="40">
        <v>11783</v>
      </c>
      <c r="CM203" s="38">
        <v>5669</v>
      </c>
      <c r="CN203" s="39">
        <v>5669</v>
      </c>
      <c r="CO203" s="40">
        <v>5669</v>
      </c>
      <c r="CP203" s="38">
        <v>3105</v>
      </c>
      <c r="CQ203" s="39">
        <v>3105</v>
      </c>
      <c r="CR203" s="40"/>
      <c r="CS203" s="38">
        <v>1038</v>
      </c>
      <c r="CT203" s="39">
        <v>1038</v>
      </c>
      <c r="CU203" s="40">
        <v>1048</v>
      </c>
      <c r="CV203" s="38">
        <v>1591</v>
      </c>
      <c r="CW203" s="39">
        <v>1591</v>
      </c>
      <c r="CX203" s="40">
        <v>1596</v>
      </c>
      <c r="CY203" s="38">
        <v>3203</v>
      </c>
      <c r="CZ203" s="39">
        <v>3203</v>
      </c>
      <c r="DA203" s="40"/>
      <c r="DB203" s="38">
        <v>6913</v>
      </c>
      <c r="DC203" s="39">
        <v>6913</v>
      </c>
      <c r="DD203" s="40">
        <v>6913</v>
      </c>
      <c r="DE203" s="38">
        <v>3112</v>
      </c>
      <c r="DF203" s="39">
        <v>3112</v>
      </c>
      <c r="DG203" s="40"/>
      <c r="DH203" s="38">
        <v>1051</v>
      </c>
      <c r="DI203" s="39">
        <v>1051</v>
      </c>
      <c r="DJ203" s="40">
        <v>1051</v>
      </c>
      <c r="DK203" s="38">
        <v>1516</v>
      </c>
      <c r="DL203" s="39">
        <v>1516</v>
      </c>
      <c r="DM203" s="40">
        <v>1516</v>
      </c>
      <c r="DN203" s="38">
        <v>1402</v>
      </c>
      <c r="DO203" s="39">
        <v>1402</v>
      </c>
      <c r="DP203" s="40">
        <v>1402</v>
      </c>
      <c r="DQ203" s="38" t="s">
        <v>63</v>
      </c>
      <c r="DR203" s="39" t="s">
        <v>63</v>
      </c>
      <c r="DS203" s="40">
        <v>408</v>
      </c>
      <c r="DT203" s="38">
        <v>6571</v>
      </c>
      <c r="DU203" s="39">
        <v>6571</v>
      </c>
      <c r="DV203" s="40"/>
      <c r="DW203" s="38">
        <v>1998</v>
      </c>
      <c r="DX203" s="39">
        <v>1998</v>
      </c>
      <c r="DY203" s="40"/>
      <c r="DZ203" s="38">
        <v>2785</v>
      </c>
      <c r="EA203" s="39">
        <v>2842</v>
      </c>
      <c r="EB203" s="40">
        <v>6388</v>
      </c>
      <c r="EC203" s="38">
        <v>5854</v>
      </c>
      <c r="ED203" s="39">
        <v>5854</v>
      </c>
      <c r="EE203" s="40"/>
      <c r="EF203" s="38">
        <v>846</v>
      </c>
      <c r="EG203" s="39">
        <v>846</v>
      </c>
      <c r="EH203" s="40"/>
      <c r="EI203" s="38">
        <v>1810</v>
      </c>
      <c r="EJ203" s="39">
        <v>1810</v>
      </c>
      <c r="EK203" s="40">
        <v>1810</v>
      </c>
      <c r="EL203" s="38">
        <v>2976</v>
      </c>
      <c r="EM203" s="39">
        <v>3053</v>
      </c>
      <c r="EN203" s="40">
        <v>3053</v>
      </c>
      <c r="EO203" s="38">
        <v>3870</v>
      </c>
      <c r="EP203" s="39">
        <v>3870</v>
      </c>
      <c r="EQ203" s="40">
        <v>3880</v>
      </c>
    </row>
    <row r="204" spans="1:147" s="41" customFormat="1" ht="16.5" thickBot="1" x14ac:dyDescent="0.3">
      <c r="A204" s="85" t="s">
        <v>215</v>
      </c>
      <c r="B204" s="86"/>
      <c r="C204" s="86"/>
      <c r="D204" s="86"/>
      <c r="E204" s="86"/>
      <c r="F204" s="87"/>
      <c r="G204" s="74">
        <v>16111</v>
      </c>
      <c r="H204" s="75">
        <v>33371</v>
      </c>
      <c r="I204" s="76"/>
      <c r="J204" s="74">
        <v>20189</v>
      </c>
      <c r="K204" s="75">
        <v>36995</v>
      </c>
      <c r="L204" s="76"/>
      <c r="M204" s="74">
        <v>77395</v>
      </c>
      <c r="N204" s="75">
        <v>84768</v>
      </c>
      <c r="O204" s="76"/>
      <c r="P204" s="74">
        <v>97952</v>
      </c>
      <c r="Q204" s="75">
        <v>132308</v>
      </c>
      <c r="R204" s="76">
        <v>175654</v>
      </c>
      <c r="S204" s="74">
        <v>11407</v>
      </c>
      <c r="T204" s="75">
        <v>24892</v>
      </c>
      <c r="U204" s="76">
        <v>44144</v>
      </c>
      <c r="V204" s="74">
        <v>10667</v>
      </c>
      <c r="W204" s="75">
        <v>54695</v>
      </c>
      <c r="X204" s="76">
        <v>70732</v>
      </c>
      <c r="Y204" s="74">
        <v>96493</v>
      </c>
      <c r="Z204" s="75">
        <v>105415</v>
      </c>
      <c r="AA204" s="76">
        <v>149210</v>
      </c>
      <c r="AB204" s="74">
        <v>41585</v>
      </c>
      <c r="AC204" s="75">
        <v>112771</v>
      </c>
      <c r="AD204" s="76">
        <v>128465</v>
      </c>
      <c r="AE204" s="74">
        <v>17891</v>
      </c>
      <c r="AF204" s="75">
        <v>42622</v>
      </c>
      <c r="AG204" s="76">
        <v>61951</v>
      </c>
      <c r="AH204" s="74">
        <v>12245</v>
      </c>
      <c r="AI204" s="75">
        <v>94101</v>
      </c>
      <c r="AJ204" s="76">
        <v>97283</v>
      </c>
      <c r="AK204" s="74">
        <v>71777</v>
      </c>
      <c r="AL204" s="75">
        <v>232278</v>
      </c>
      <c r="AM204" s="76">
        <v>279031</v>
      </c>
      <c r="AN204" s="74">
        <v>60993</v>
      </c>
      <c r="AO204" s="75">
        <v>240195</v>
      </c>
      <c r="AP204" s="76"/>
      <c r="AQ204" s="74">
        <v>606815</v>
      </c>
      <c r="AR204" s="75">
        <v>2177955</v>
      </c>
      <c r="AS204" s="76"/>
      <c r="AT204" s="74">
        <v>33745</v>
      </c>
      <c r="AU204" s="75">
        <v>105925</v>
      </c>
      <c r="AV204" s="76"/>
      <c r="AW204" s="74">
        <v>14506</v>
      </c>
      <c r="AX204" s="75">
        <v>26494</v>
      </c>
      <c r="AY204" s="76">
        <v>36472</v>
      </c>
      <c r="AZ204" s="74">
        <v>23376</v>
      </c>
      <c r="BA204" s="75">
        <v>45607</v>
      </c>
      <c r="BB204" s="76"/>
      <c r="BC204" s="74">
        <v>11371</v>
      </c>
      <c r="BD204" s="75">
        <v>38845</v>
      </c>
      <c r="BE204" s="76"/>
      <c r="BF204" s="74">
        <v>11482</v>
      </c>
      <c r="BG204" s="75">
        <v>43237</v>
      </c>
      <c r="BH204" s="76">
        <v>48431</v>
      </c>
      <c r="BI204" s="74">
        <v>17970</v>
      </c>
      <c r="BJ204" s="75">
        <v>36420</v>
      </c>
      <c r="BK204" s="76"/>
      <c r="BL204" s="74">
        <v>23316</v>
      </c>
      <c r="BM204" s="75">
        <v>30836</v>
      </c>
      <c r="BN204" s="76"/>
      <c r="BO204" s="74">
        <v>17536</v>
      </c>
      <c r="BP204" s="75">
        <v>38997</v>
      </c>
      <c r="BQ204" s="76"/>
      <c r="BR204" s="74">
        <v>19385</v>
      </c>
      <c r="BS204" s="75">
        <v>55005</v>
      </c>
      <c r="BT204" s="76">
        <v>80660</v>
      </c>
      <c r="BU204" s="74">
        <v>59859</v>
      </c>
      <c r="BV204" s="75">
        <v>172872</v>
      </c>
      <c r="BW204" s="76">
        <v>248795</v>
      </c>
      <c r="BX204" s="74">
        <v>25690</v>
      </c>
      <c r="BY204" s="75">
        <v>59395</v>
      </c>
      <c r="BZ204" s="76">
        <v>68124</v>
      </c>
      <c r="CA204" s="74">
        <v>7306</v>
      </c>
      <c r="CB204" s="75">
        <v>43226</v>
      </c>
      <c r="CC204" s="76">
        <v>59798</v>
      </c>
      <c r="CD204" s="74">
        <v>8483</v>
      </c>
      <c r="CE204" s="75">
        <v>26519</v>
      </c>
      <c r="CF204" s="76">
        <v>40198</v>
      </c>
      <c r="CG204" s="74">
        <v>94328</v>
      </c>
      <c r="CH204" s="75">
        <v>128781</v>
      </c>
      <c r="CI204" s="76"/>
      <c r="CJ204" s="74">
        <v>16052</v>
      </c>
      <c r="CK204" s="75">
        <v>93895</v>
      </c>
      <c r="CL204" s="76">
        <v>129018</v>
      </c>
      <c r="CM204" s="74">
        <v>28006</v>
      </c>
      <c r="CN204" s="75">
        <v>66921</v>
      </c>
      <c r="CO204" s="76">
        <v>74282</v>
      </c>
      <c r="CP204" s="74">
        <v>15738</v>
      </c>
      <c r="CQ204" s="75">
        <v>20696</v>
      </c>
      <c r="CR204" s="76"/>
      <c r="CS204" s="74">
        <v>5996</v>
      </c>
      <c r="CT204" s="75">
        <v>16515</v>
      </c>
      <c r="CU204" s="76">
        <v>22202</v>
      </c>
      <c r="CV204" s="74">
        <v>24279</v>
      </c>
      <c r="CW204" s="75">
        <v>34952</v>
      </c>
      <c r="CX204" s="76">
        <v>39713</v>
      </c>
      <c r="CY204" s="74">
        <v>11600</v>
      </c>
      <c r="CZ204" s="75">
        <v>44988</v>
      </c>
      <c r="DA204" s="76"/>
      <c r="DB204" s="74">
        <v>32792</v>
      </c>
      <c r="DC204" s="75">
        <v>80700</v>
      </c>
      <c r="DD204" s="76">
        <v>139323</v>
      </c>
      <c r="DE204" s="74">
        <v>21399</v>
      </c>
      <c r="DF204" s="75">
        <v>35322</v>
      </c>
      <c r="DG204" s="76"/>
      <c r="DH204" s="74">
        <v>24336</v>
      </c>
      <c r="DI204" s="75">
        <v>47037</v>
      </c>
      <c r="DJ204" s="76">
        <v>56510</v>
      </c>
      <c r="DK204" s="74">
        <v>12321</v>
      </c>
      <c r="DL204" s="75">
        <v>12713</v>
      </c>
      <c r="DM204" s="76">
        <v>18073</v>
      </c>
      <c r="DN204" s="74">
        <v>18817</v>
      </c>
      <c r="DO204" s="75">
        <v>43972</v>
      </c>
      <c r="DP204" s="76">
        <v>51828</v>
      </c>
      <c r="DQ204" s="74">
        <v>7985</v>
      </c>
      <c r="DR204" s="75">
        <v>21071</v>
      </c>
      <c r="DS204" s="76">
        <v>31892</v>
      </c>
      <c r="DT204" s="74">
        <v>46780</v>
      </c>
      <c r="DU204" s="75">
        <v>58251</v>
      </c>
      <c r="DV204" s="76"/>
      <c r="DW204" s="74">
        <v>14502</v>
      </c>
      <c r="DX204" s="75">
        <v>30424</v>
      </c>
      <c r="DY204" s="76"/>
      <c r="DZ204" s="74">
        <v>19589</v>
      </c>
      <c r="EA204" s="75">
        <v>26359</v>
      </c>
      <c r="EB204" s="76">
        <v>52379</v>
      </c>
      <c r="EC204" s="74">
        <v>33939</v>
      </c>
      <c r="ED204" s="75">
        <v>50004</v>
      </c>
      <c r="EE204" s="76"/>
      <c r="EF204" s="74">
        <v>24582</v>
      </c>
      <c r="EG204" s="75">
        <v>31626</v>
      </c>
      <c r="EH204" s="76"/>
      <c r="EI204" s="74">
        <v>17057</v>
      </c>
      <c r="EJ204" s="75">
        <v>25730</v>
      </c>
      <c r="EK204" s="76">
        <v>39501</v>
      </c>
      <c r="EL204" s="74">
        <v>35549</v>
      </c>
      <c r="EM204" s="75">
        <v>46810</v>
      </c>
      <c r="EN204" s="76">
        <v>67151</v>
      </c>
      <c r="EO204" s="74">
        <v>15024</v>
      </c>
      <c r="EP204" s="75">
        <v>43419</v>
      </c>
      <c r="EQ204" s="76">
        <v>51683</v>
      </c>
    </row>
    <row r="205" spans="1:147" s="41" customFormat="1" ht="15.75" x14ac:dyDescent="0.4">
      <c r="A205" s="88"/>
      <c r="B205" s="88"/>
      <c r="C205" s="88"/>
      <c r="D205" s="88"/>
      <c r="E205" s="88"/>
    </row>
  </sheetData>
  <mergeCells count="52"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R9:XFD205">
    <cfRule type="cellIs" dxfId="94" priority="95" operator="lessThan">
      <formula>0</formula>
    </cfRule>
  </conditionalFormatting>
  <conditionalFormatting sqref="G9:I205">
    <cfRule type="cellIs" dxfId="93" priority="94" operator="lessThan">
      <formula>0</formula>
    </cfRule>
  </conditionalFormatting>
  <conditionalFormatting sqref="G64">
    <cfRule type="cellIs" dxfId="92" priority="93" operator="lessThan">
      <formula>0</formula>
    </cfRule>
  </conditionalFormatting>
  <conditionalFormatting sqref="J9:L205">
    <cfRule type="cellIs" dxfId="91" priority="92" operator="lessThan">
      <formula>0</formula>
    </cfRule>
  </conditionalFormatting>
  <conditionalFormatting sqref="J64">
    <cfRule type="cellIs" dxfId="90" priority="91" operator="lessThan">
      <formula>0</formula>
    </cfRule>
  </conditionalFormatting>
  <conditionalFormatting sqref="M9:O205">
    <cfRule type="cellIs" dxfId="89" priority="90" operator="lessThan">
      <formula>0</formula>
    </cfRule>
  </conditionalFormatting>
  <conditionalFormatting sqref="M64">
    <cfRule type="cellIs" dxfId="88" priority="89" operator="lessThan">
      <formula>0</formula>
    </cfRule>
  </conditionalFormatting>
  <conditionalFormatting sqref="P9:R205">
    <cfRule type="cellIs" dxfId="87" priority="88" operator="lessThan">
      <formula>0</formula>
    </cfRule>
  </conditionalFormatting>
  <conditionalFormatting sqref="P64">
    <cfRule type="cellIs" dxfId="86" priority="87" operator="lessThan">
      <formula>0</formula>
    </cfRule>
  </conditionalFormatting>
  <conditionalFormatting sqref="S9:U205">
    <cfRule type="cellIs" dxfId="85" priority="86" operator="lessThan">
      <formula>0</formula>
    </cfRule>
  </conditionalFormatting>
  <conditionalFormatting sqref="S64">
    <cfRule type="cellIs" dxfId="84" priority="85" operator="lessThan">
      <formula>0</formula>
    </cfRule>
  </conditionalFormatting>
  <conditionalFormatting sqref="V9:X205">
    <cfRule type="cellIs" dxfId="83" priority="84" operator="lessThan">
      <formula>0</formula>
    </cfRule>
  </conditionalFormatting>
  <conditionalFormatting sqref="V64">
    <cfRule type="cellIs" dxfId="82" priority="83" operator="lessThan">
      <formula>0</formula>
    </cfRule>
  </conditionalFormatting>
  <conditionalFormatting sqref="Y9:AA205">
    <cfRule type="cellIs" dxfId="81" priority="82" operator="lessThan">
      <formula>0</formula>
    </cfRule>
  </conditionalFormatting>
  <conditionalFormatting sqref="Y64">
    <cfRule type="cellIs" dxfId="80" priority="81" operator="lessThan">
      <formula>0</formula>
    </cfRule>
  </conditionalFormatting>
  <conditionalFormatting sqref="AB9:AD205">
    <cfRule type="cellIs" dxfId="79" priority="80" operator="lessThan">
      <formula>0</formula>
    </cfRule>
  </conditionalFormatting>
  <conditionalFormatting sqref="AB64">
    <cfRule type="cellIs" dxfId="78" priority="79" operator="lessThan">
      <formula>0</formula>
    </cfRule>
  </conditionalFormatting>
  <conditionalFormatting sqref="AE9:AG205">
    <cfRule type="cellIs" dxfId="77" priority="78" operator="lessThan">
      <formula>0</formula>
    </cfRule>
  </conditionalFormatting>
  <conditionalFormatting sqref="AE64">
    <cfRule type="cellIs" dxfId="76" priority="77" operator="lessThan">
      <formula>0</formula>
    </cfRule>
  </conditionalFormatting>
  <conditionalFormatting sqref="AH9:AJ205">
    <cfRule type="cellIs" dxfId="75" priority="76" operator="lessThan">
      <formula>0</formula>
    </cfRule>
  </conditionalFormatting>
  <conditionalFormatting sqref="AH64">
    <cfRule type="cellIs" dxfId="74" priority="75" operator="lessThan">
      <formula>0</formula>
    </cfRule>
  </conditionalFormatting>
  <conditionalFormatting sqref="AK9:AM205">
    <cfRule type="cellIs" dxfId="73" priority="74" operator="lessThan">
      <formula>0</formula>
    </cfRule>
  </conditionalFormatting>
  <conditionalFormatting sqref="AK64">
    <cfRule type="cellIs" dxfId="72" priority="73" operator="lessThan">
      <formula>0</formula>
    </cfRule>
  </conditionalFormatting>
  <conditionalFormatting sqref="AN9:AP205">
    <cfRule type="cellIs" dxfId="71" priority="72" operator="lessThan">
      <formula>0</formula>
    </cfRule>
  </conditionalFormatting>
  <conditionalFormatting sqref="AN64">
    <cfRule type="cellIs" dxfId="70" priority="71" operator="lessThan">
      <formula>0</formula>
    </cfRule>
  </conditionalFormatting>
  <conditionalFormatting sqref="AQ9:AS205">
    <cfRule type="cellIs" dxfId="69" priority="70" operator="lessThan">
      <formula>0</formula>
    </cfRule>
  </conditionalFormatting>
  <conditionalFormatting sqref="AQ64">
    <cfRule type="cellIs" dxfId="68" priority="69" operator="lessThan">
      <formula>0</formula>
    </cfRule>
  </conditionalFormatting>
  <conditionalFormatting sqref="AT9:AV205">
    <cfRule type="cellIs" dxfId="67" priority="68" operator="lessThan">
      <formula>0</formula>
    </cfRule>
  </conditionalFormatting>
  <conditionalFormatting sqref="AT64">
    <cfRule type="cellIs" dxfId="66" priority="67" operator="lessThan">
      <formula>0</formula>
    </cfRule>
  </conditionalFormatting>
  <conditionalFormatting sqref="AW9:AY205">
    <cfRule type="cellIs" dxfId="65" priority="66" operator="lessThan">
      <formula>0</formula>
    </cfRule>
  </conditionalFormatting>
  <conditionalFormatting sqref="AW64">
    <cfRule type="cellIs" dxfId="64" priority="65" operator="lessThan">
      <formula>0</formula>
    </cfRule>
  </conditionalFormatting>
  <conditionalFormatting sqref="AZ9:BB205">
    <cfRule type="cellIs" dxfId="63" priority="64" operator="lessThan">
      <formula>0</formula>
    </cfRule>
  </conditionalFormatting>
  <conditionalFormatting sqref="AZ64">
    <cfRule type="cellIs" dxfId="62" priority="63" operator="lessThan">
      <formula>0</formula>
    </cfRule>
  </conditionalFormatting>
  <conditionalFormatting sqref="BC9:BE205">
    <cfRule type="cellIs" dxfId="61" priority="62" operator="lessThan">
      <formula>0</formula>
    </cfRule>
  </conditionalFormatting>
  <conditionalFormatting sqref="BC64">
    <cfRule type="cellIs" dxfId="60" priority="61" operator="lessThan">
      <formula>0</formula>
    </cfRule>
  </conditionalFormatting>
  <conditionalFormatting sqref="BF9:BH205">
    <cfRule type="cellIs" dxfId="59" priority="60" operator="lessThan">
      <formula>0</formula>
    </cfRule>
  </conditionalFormatting>
  <conditionalFormatting sqref="BF64">
    <cfRule type="cellIs" dxfId="58" priority="59" operator="lessThan">
      <formula>0</formula>
    </cfRule>
  </conditionalFormatting>
  <conditionalFormatting sqref="BI9:BK205">
    <cfRule type="cellIs" dxfId="57" priority="58" operator="lessThan">
      <formula>0</formula>
    </cfRule>
  </conditionalFormatting>
  <conditionalFormatting sqref="BI64">
    <cfRule type="cellIs" dxfId="56" priority="57" operator="lessThan">
      <formula>0</formula>
    </cfRule>
  </conditionalFormatting>
  <conditionalFormatting sqref="BL9:BN205">
    <cfRule type="cellIs" dxfId="55" priority="56" operator="lessThan">
      <formula>0</formula>
    </cfRule>
  </conditionalFormatting>
  <conditionalFormatting sqref="BL64">
    <cfRule type="cellIs" dxfId="54" priority="55" operator="lessThan">
      <formula>0</formula>
    </cfRule>
  </conditionalFormatting>
  <conditionalFormatting sqref="BO9:BQ205">
    <cfRule type="cellIs" dxfId="53" priority="54" operator="lessThan">
      <formula>0</formula>
    </cfRule>
  </conditionalFormatting>
  <conditionalFormatting sqref="BO64">
    <cfRule type="cellIs" dxfId="52" priority="53" operator="lessThan">
      <formula>0</formula>
    </cfRule>
  </conditionalFormatting>
  <conditionalFormatting sqref="BR9:BT205">
    <cfRule type="cellIs" dxfId="51" priority="52" operator="lessThan">
      <formula>0</formula>
    </cfRule>
  </conditionalFormatting>
  <conditionalFormatting sqref="BR64">
    <cfRule type="cellIs" dxfId="50" priority="51" operator="lessThan">
      <formula>0</formula>
    </cfRule>
  </conditionalFormatting>
  <conditionalFormatting sqref="BU9:BW205">
    <cfRule type="cellIs" dxfId="49" priority="50" operator="lessThan">
      <formula>0</formula>
    </cfRule>
  </conditionalFormatting>
  <conditionalFormatting sqref="BU64">
    <cfRule type="cellIs" dxfId="48" priority="49" operator="lessThan">
      <formula>0</formula>
    </cfRule>
  </conditionalFormatting>
  <conditionalFormatting sqref="BX9:BZ205">
    <cfRule type="cellIs" dxfId="47" priority="48" operator="lessThan">
      <formula>0</formula>
    </cfRule>
  </conditionalFormatting>
  <conditionalFormatting sqref="BX64">
    <cfRule type="cellIs" dxfId="46" priority="47" operator="lessThan">
      <formula>0</formula>
    </cfRule>
  </conditionalFormatting>
  <conditionalFormatting sqref="CA9:CC205">
    <cfRule type="cellIs" dxfId="45" priority="46" operator="lessThan">
      <formula>0</formula>
    </cfRule>
  </conditionalFormatting>
  <conditionalFormatting sqref="CA64">
    <cfRule type="cellIs" dxfId="44" priority="45" operator="lessThan">
      <formula>0</formula>
    </cfRule>
  </conditionalFormatting>
  <conditionalFormatting sqref="CD9:CF205">
    <cfRule type="cellIs" dxfId="43" priority="44" operator="lessThan">
      <formula>0</formula>
    </cfRule>
  </conditionalFormatting>
  <conditionalFormatting sqref="CD64">
    <cfRule type="cellIs" dxfId="42" priority="43" operator="lessThan">
      <formula>0</formula>
    </cfRule>
  </conditionalFormatting>
  <conditionalFormatting sqref="CG9:CI205">
    <cfRule type="cellIs" dxfId="41" priority="42" operator="lessThan">
      <formula>0</formula>
    </cfRule>
  </conditionalFormatting>
  <conditionalFormatting sqref="CG64">
    <cfRule type="cellIs" dxfId="40" priority="41" operator="lessThan">
      <formula>0</formula>
    </cfRule>
  </conditionalFormatting>
  <conditionalFormatting sqref="CJ9:CL205">
    <cfRule type="cellIs" dxfId="39" priority="40" operator="lessThan">
      <formula>0</formula>
    </cfRule>
  </conditionalFormatting>
  <conditionalFormatting sqref="CJ64">
    <cfRule type="cellIs" dxfId="38" priority="39" operator="lessThan">
      <formula>0</formula>
    </cfRule>
  </conditionalFormatting>
  <conditionalFormatting sqref="CM9:CO205">
    <cfRule type="cellIs" dxfId="37" priority="38" operator="lessThan">
      <formula>0</formula>
    </cfRule>
  </conditionalFormatting>
  <conditionalFormatting sqref="CM64">
    <cfRule type="cellIs" dxfId="36" priority="37" operator="lessThan">
      <formula>0</formula>
    </cfRule>
  </conditionalFormatting>
  <conditionalFormatting sqref="CP9:CR205">
    <cfRule type="cellIs" dxfId="35" priority="36" operator="lessThan">
      <formula>0</formula>
    </cfRule>
  </conditionalFormatting>
  <conditionalFormatting sqref="CP64">
    <cfRule type="cellIs" dxfId="34" priority="35" operator="lessThan">
      <formula>0</formula>
    </cfRule>
  </conditionalFormatting>
  <conditionalFormatting sqref="CS9:CU205">
    <cfRule type="cellIs" dxfId="33" priority="34" operator="lessThan">
      <formula>0</formula>
    </cfRule>
  </conditionalFormatting>
  <conditionalFormatting sqref="CS64">
    <cfRule type="cellIs" dxfId="32" priority="33" operator="lessThan">
      <formula>0</formula>
    </cfRule>
  </conditionalFormatting>
  <conditionalFormatting sqref="CV9:CX205">
    <cfRule type="cellIs" dxfId="31" priority="32" operator="lessThan">
      <formula>0</formula>
    </cfRule>
  </conditionalFormatting>
  <conditionalFormatting sqref="CV64">
    <cfRule type="cellIs" dxfId="30" priority="31" operator="lessThan">
      <formula>0</formula>
    </cfRule>
  </conditionalFormatting>
  <conditionalFormatting sqref="CY9:DA205">
    <cfRule type="cellIs" dxfId="29" priority="30" operator="lessThan">
      <formula>0</formula>
    </cfRule>
  </conditionalFormatting>
  <conditionalFormatting sqref="CY64">
    <cfRule type="cellIs" dxfId="28" priority="29" operator="lessThan">
      <formula>0</formula>
    </cfRule>
  </conditionalFormatting>
  <conditionalFormatting sqref="DB9:DD205">
    <cfRule type="cellIs" dxfId="27" priority="28" operator="lessThan">
      <formula>0</formula>
    </cfRule>
  </conditionalFormatting>
  <conditionalFormatting sqref="DB64">
    <cfRule type="cellIs" dxfId="26" priority="27" operator="lessThan">
      <formula>0</formula>
    </cfRule>
  </conditionalFormatting>
  <conditionalFormatting sqref="DE9:DG205">
    <cfRule type="cellIs" dxfId="25" priority="26" operator="lessThan">
      <formula>0</formula>
    </cfRule>
  </conditionalFormatting>
  <conditionalFormatting sqref="DE64">
    <cfRule type="cellIs" dxfId="24" priority="25" operator="lessThan">
      <formula>0</formula>
    </cfRule>
  </conditionalFormatting>
  <conditionalFormatting sqref="DH9:DJ205">
    <cfRule type="cellIs" dxfId="23" priority="24" operator="lessThan">
      <formula>0</formula>
    </cfRule>
  </conditionalFormatting>
  <conditionalFormatting sqref="DH64">
    <cfRule type="cellIs" dxfId="22" priority="23" operator="lessThan">
      <formula>0</formula>
    </cfRule>
  </conditionalFormatting>
  <conditionalFormatting sqref="DK9:DM205">
    <cfRule type="cellIs" dxfId="21" priority="22" operator="lessThan">
      <formula>0</formula>
    </cfRule>
  </conditionalFormatting>
  <conditionalFormatting sqref="DK64">
    <cfRule type="cellIs" dxfId="20" priority="21" operator="lessThan">
      <formula>0</formula>
    </cfRule>
  </conditionalFormatting>
  <conditionalFormatting sqref="DN9:DP205">
    <cfRule type="cellIs" dxfId="19" priority="20" operator="lessThan">
      <formula>0</formula>
    </cfRule>
  </conditionalFormatting>
  <conditionalFormatting sqref="DN64">
    <cfRule type="cellIs" dxfId="18" priority="19" operator="lessThan">
      <formula>0</formula>
    </cfRule>
  </conditionalFormatting>
  <conditionalFormatting sqref="DQ9:DS205">
    <cfRule type="cellIs" dxfId="17" priority="18" operator="lessThan">
      <formula>0</formula>
    </cfRule>
  </conditionalFormatting>
  <conditionalFormatting sqref="DQ64">
    <cfRule type="cellIs" dxfId="16" priority="17" operator="lessThan">
      <formula>0</formula>
    </cfRule>
  </conditionalFormatting>
  <conditionalFormatting sqref="DT9:DV205">
    <cfRule type="cellIs" dxfId="15" priority="16" operator="lessThan">
      <formula>0</formula>
    </cfRule>
  </conditionalFormatting>
  <conditionalFormatting sqref="DT64">
    <cfRule type="cellIs" dxfId="14" priority="15" operator="lessThan">
      <formula>0</formula>
    </cfRule>
  </conditionalFormatting>
  <conditionalFormatting sqref="DW9:DY205">
    <cfRule type="cellIs" dxfId="13" priority="14" operator="lessThan">
      <formula>0</formula>
    </cfRule>
  </conditionalFormatting>
  <conditionalFormatting sqref="DW64">
    <cfRule type="cellIs" dxfId="12" priority="13" operator="lessThan">
      <formula>0</formula>
    </cfRule>
  </conditionalFormatting>
  <conditionalFormatting sqref="DZ9:EB205">
    <cfRule type="cellIs" dxfId="11" priority="12" operator="lessThan">
      <formula>0</formula>
    </cfRule>
  </conditionalFormatting>
  <conditionalFormatting sqref="DZ64">
    <cfRule type="cellIs" dxfId="10" priority="11" operator="lessThan">
      <formula>0</formula>
    </cfRule>
  </conditionalFormatting>
  <conditionalFormatting sqref="EC9:EE205">
    <cfRule type="cellIs" dxfId="9" priority="10" operator="lessThan">
      <formula>0</formula>
    </cfRule>
  </conditionalFormatting>
  <conditionalFormatting sqref="EC64">
    <cfRule type="cellIs" dxfId="8" priority="9" operator="lessThan">
      <formula>0</formula>
    </cfRule>
  </conditionalFormatting>
  <conditionalFormatting sqref="EF9:EH205">
    <cfRule type="cellIs" dxfId="7" priority="8" operator="lessThan">
      <formula>0</formula>
    </cfRule>
  </conditionalFormatting>
  <conditionalFormatting sqref="EF64">
    <cfRule type="cellIs" dxfId="6" priority="7" operator="lessThan">
      <formula>0</formula>
    </cfRule>
  </conditionalFormatting>
  <conditionalFormatting sqref="EI9:EK205">
    <cfRule type="cellIs" dxfId="5" priority="6" operator="lessThan">
      <formula>0</formula>
    </cfRule>
  </conditionalFormatting>
  <conditionalFormatting sqref="EI64">
    <cfRule type="cellIs" dxfId="4" priority="5" operator="lessThan">
      <formula>0</formula>
    </cfRule>
  </conditionalFormatting>
  <conditionalFormatting sqref="EL9:EN205">
    <cfRule type="cellIs" dxfId="3" priority="4" operator="lessThan">
      <formula>0</formula>
    </cfRule>
  </conditionalFormatting>
  <conditionalFormatting sqref="EL64">
    <cfRule type="cellIs" dxfId="2" priority="3" operator="lessThan">
      <formula>0</formula>
    </cfRule>
  </conditionalFormatting>
  <conditionalFormatting sqref="EO9:EQ205">
    <cfRule type="cellIs" dxfId="1" priority="2" operator="lessThan">
      <formula>0</formula>
    </cfRule>
  </conditionalFormatting>
  <conditionalFormatting sqref="E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R2_都道府県</vt:lpstr>
      <vt:lpstr>R1_都道府県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2022-08-24T05:39:16Z</dcterms:created>
  <dcterms:modified xsi:type="dcterms:W3CDTF">2022-08-24T05:39:19Z</dcterms:modified>
</cp:coreProperties>
</file>