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滋賀県" sheetId="4" r:id="rId1"/>
    <sheet name="R1_滋賀県" sheetId="5" r:id="rId2"/>
  </sheets>
  <definedNames>
    <definedName name="_xlnm._FilterDatabase" localSheetId="1" hidden="1">'R1_滋賀県'!$A$155:$I$155</definedName>
    <definedName name="_xlnm._FilterDatabase" localSheetId="0" hidden="1">'R2_滋賀県'!$A$155:$I$155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<sst xmlns="http://schemas.openxmlformats.org/spreadsheetml/2006/main" count="4400" uniqueCount="188">
  <si>
    <t>令和2年度　財務書類に関する情報　【滋賀県】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</si>
  <si>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</si>
  <si>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</si>
  <si>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</si>
  <si>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</si>
  <si>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</si>
  <si>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</si>
  <si>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</si>
  <si>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</si>
  <si>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</si>
  <si>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</si>
  <si>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</si>
  <si>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</si>
  <si>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</si>
  <si>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</si>
  <si>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</si>
  <si>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</si>
  <si>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</si>
  <si>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</si>
  <si>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</si>
  <si>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</si>
  <si>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</si>
  <si>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</si>
  <si>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</si>
  <si>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</si>
  <si>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</si>
  <si>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</si>
  <si>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</si>
  <si>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</si>
  <si>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</si>
  <si>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</si>
  <si>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</si>
  <si>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</si>
  <si>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</si>
  <si>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</si>
  <si>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</si>
  <si>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</si>
  <si>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</si>
  <si>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</si>
  <si>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</si>
  <si>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</si>
  <si>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</si>
  <si>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</si>
  <si>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</si>
  <si>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</si>
  <si>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</si>
  <si>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</si>
  <si>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</si>
  <si>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</si>
  <si>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</si>
  <si>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</si>
  <si>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</si>
  <si>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</si>
  <si>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</si>
  <si>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</si>
  <si>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</si>
  <si>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</si>
  <si>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</si>
  <si>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</si>
  <si>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</si>
  <si>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</si>
  <si>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</si>
  <si>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</si>
  <si>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</si>
  <si>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</si>
  <si>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</si>
  <si>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</si>
  <si>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0</t>
  </si>
  <si>
    <t>△0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</si>
  <si>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</si>
  <si>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</si>
  <si>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</si>
  <si>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</si>
  <si>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</si>
  <si>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</si>
  <si>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</si>
  <si>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</si>
  <si>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</si>
  <si>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</si>
  <si>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</si>
  <si>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</si>
  <si>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</si>
  <si>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</si>
  <si>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</si>
  <si>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</si>
  <si>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</si>
  <si>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</si>
  <si>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</si>
  <si>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</si>
  <si>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</si>
  <si>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</si>
  <si>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</si>
  <si>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</si>
  <si>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</si>
  <si>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</si>
  <si>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</si>
  <si>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</si>
  <si>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</si>
  <si>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</si>
  <si>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</si>
  <si>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</si>
  <si>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</si>
  <si>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</si>
  <si>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</si>
  <si>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</si>
  <si>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</si>
  <si>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</si>
  <si>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</si>
  <si>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</si>
  <si>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</si>
  <si>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</si>
  <si>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</si>
  <si>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</si>
  <si>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</si>
  <si>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</si>
  <si>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</si>
  <si>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</si>
  <si>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</si>
  <si>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</si>
  <si>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</si>
  <si>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</si>
  <si>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</si>
  <si>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</si>
  <si>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</si>
  <si>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</si>
  <si>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</si>
  <si>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</si>
  <si>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</si>
  <si>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</si>
  <si>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</si>
  <si>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</si>
  <si>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</si>
  <si>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</si>
  <si>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</si>
  <si>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</si>
  <si>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</si>
  <si>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</si>
  <si>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</si>
  <si>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</si>
  <si>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</si>
  <si>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</si>
  <si>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</si>
  <si>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</si>
  <si>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</si>
  <si>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</si>
  <si>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</si>
  <si>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</si>
  <si>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</si>
  <si>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</si>
  <si>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</si>
  <si>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</si>
  <si>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</si>
  <si>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</si>
  <si>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</si>
  <si>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</si>
  <si>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</si>
  <si>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</si>
  <si>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</si>
  <si>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</si>
  <si>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</si>
  <si>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</si>
  <si>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</si>
  <si>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</si>
  <si>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</si>
  <si>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</si>
  <si>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</si>
  <si>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</si>
  <si>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</si>
  <si>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</si>
  <si>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</si>
  <si>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</si>
  <si>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</si>
  <si>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</si>
  <si>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</si>
  <si>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</si>
  <si>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</si>
  <si>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</si>
  <si>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</si>
  <si>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</si>
  <si>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</si>
  <si>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</si>
  <si>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</si>
  <si>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</si>
  <si>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</si>
  <si>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</si>
  <si>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</si>
  <si>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【滋賀県】</t>
    <phoneticPr fontId="4"/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</si>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</sst>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563280</v>
      </c>
      <c r="H9" s="39">
        <v>758774</v>
      </c>
      <c r="I9" s="40">
        <v>765513</v>
      </c>
      <c r="J9" s="38">
        <v>136583</v>
      </c>
      <c r="K9" s="39">
        <v>240331</v>
      </c>
      <c r="L9" s="40">
        <v>244281</v>
      </c>
      <c r="M9" s="38">
        <v>256014</v>
      </c>
      <c r="N9" s="39">
        <v>348028</v>
      </c>
      <c r="O9" s="40">
        <v>381879</v>
      </c>
      <c r="P9" s="38">
        <v>128635</v>
      </c>
      <c r="Q9" s="39">
        <v>184480</v>
      </c>
      <c r="R9" s="40">
        <v>185814</v>
      </c>
      <c r="S9" s="38">
        <v>209437</v>
      </c>
      <c r="T9" s="39">
        <v>289590</v>
      </c>
      <c r="U9" s="40">
        <v>293510</v>
      </c>
      <c r="V9" s="38">
        <v>138131</v>
      </c>
      <c r="W9" s="39">
        <v>181710</v>
      </c>
      <c r="X9" s="40">
        <v>184986</v>
      </c>
      <c r="Y9" s="38">
        <v>96379</v>
      </c>
      <c r="Z9" s="39">
        <v>131397</v>
      </c>
      <c r="AA9" s="40">
        <v>134043</v>
      </c>
      <c r="AB9" s="38">
        <v>176568</v>
      </c>
      <c r="AC9" s="39">
        <v>262206</v>
      </c>
      <c r="AD9" s="40">
        <v>277924</v>
      </c>
      <c r="AE9" s="38">
        <v>64335</v>
      </c>
      <c r="AF9" s="39">
        <v>97374</v>
      </c>
      <c r="AG9" s="40">
        <v>102122</v>
      </c>
      <c r="AH9" s="38">
        <v>53067</v>
      </c>
      <c r="AI9" s="39">
        <v>89923</v>
      </c>
      <c r="AJ9" s="40">
        <v>95406</v>
      </c>
      <c r="AK9" s="38">
        <v>106997</v>
      </c>
      <c r="AL9" s="39">
        <v>158110</v>
      </c>
      <c r="AM9" s="40">
        <v>158249</v>
      </c>
      <c r="AN9" s="38">
        <v>175333</v>
      </c>
      <c r="AO9" s="39">
        <v>248875</v>
      </c>
      <c r="AP9" s="40">
        <v>259419</v>
      </c>
      <c r="AQ9" s="38">
        <v>57289</v>
      </c>
      <c r="AR9" s="39">
        <v>106362</v>
      </c>
      <c r="AS9" s="40">
        <v>112080</v>
      </c>
      <c r="AT9" s="38">
        <v>32730</v>
      </c>
      <c r="AU9" s="39">
        <v>49714</v>
      </c>
      <c r="AV9" s="40">
        <v>51279</v>
      </c>
      <c r="AW9" s="38">
        <v>19982</v>
      </c>
      <c r="AX9" s="39">
        <v>30579</v>
      </c>
      <c r="AY9" s="40">
        <v>31689</v>
      </c>
      <c r="AZ9" s="38">
        <v>31363</v>
      </c>
      <c r="BA9" s="39">
        <v>50405</v>
      </c>
      <c r="BB9" s="40">
        <v>52131</v>
      </c>
      <c r="BC9" s="38">
        <v>12725</v>
      </c>
      <c r="BD9" s="39">
        <v>19233</v>
      </c>
      <c r="BE9" s="40">
        <v>19899</v>
      </c>
      <c r="BF9" s="38">
        <v>10373</v>
      </c>
      <c r="BG9" s="39">
        <v>18226</v>
      </c>
      <c r="BH9" s="40">
        <v>19530</v>
      </c>
      <c r="BI9" s="38">
        <v>15956</v>
      </c>
      <c r="BJ9" s="39">
        <v>27381</v>
      </c>
      <c r="BK9" s="40">
        <v>28293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516291</v>
      </c>
      <c r="H10" s="39">
        <v>710265</v>
      </c>
      <c r="I10" s="40">
        <v>720480</v>
      </c>
      <c r="J10" s="38">
        <v>130102</v>
      </c>
      <c r="K10" s="39">
        <v>226548</v>
      </c>
      <c r="L10" s="40">
        <v>230212</v>
      </c>
      <c r="M10" s="38">
        <v>217664</v>
      </c>
      <c r="N10" s="39">
        <v>312996</v>
      </c>
      <c r="O10" s="40">
        <v>344908</v>
      </c>
      <c r="P10" s="38">
        <v>107888</v>
      </c>
      <c r="Q10" s="39">
        <v>166881</v>
      </c>
      <c r="R10" s="40">
        <v>167930</v>
      </c>
      <c r="S10" s="38">
        <v>200401</v>
      </c>
      <c r="T10" s="39">
        <v>277537</v>
      </c>
      <c r="U10" s="40">
        <v>280908</v>
      </c>
      <c r="V10" s="38">
        <v>127716</v>
      </c>
      <c r="W10" s="39">
        <v>170087</v>
      </c>
      <c r="X10" s="40">
        <v>173046</v>
      </c>
      <c r="Y10" s="38">
        <v>92536</v>
      </c>
      <c r="Z10" s="39">
        <v>123831</v>
      </c>
      <c r="AA10" s="40">
        <v>125301</v>
      </c>
      <c r="AB10" s="38">
        <v>168884</v>
      </c>
      <c r="AC10" s="39">
        <v>251208</v>
      </c>
      <c r="AD10" s="40">
        <v>264833</v>
      </c>
      <c r="AE10" s="38">
        <v>61653</v>
      </c>
      <c r="AF10" s="39">
        <v>93090</v>
      </c>
      <c r="AG10" s="40">
        <v>95073</v>
      </c>
      <c r="AH10" s="38">
        <v>48625</v>
      </c>
      <c r="AI10" s="39">
        <v>84324</v>
      </c>
      <c r="AJ10" s="40">
        <v>88423</v>
      </c>
      <c r="AK10" s="38">
        <v>84645</v>
      </c>
      <c r="AL10" s="39">
        <v>141832</v>
      </c>
      <c r="AM10" s="40">
        <v>141850</v>
      </c>
      <c r="AN10" s="38">
        <v>154413</v>
      </c>
      <c r="AO10" s="39">
        <v>223090</v>
      </c>
      <c r="AP10" s="40">
        <v>232566</v>
      </c>
      <c r="AQ10" s="38">
        <v>44109</v>
      </c>
      <c r="AR10" s="39">
        <v>90197</v>
      </c>
      <c r="AS10" s="40">
        <v>95007</v>
      </c>
      <c r="AT10" s="38">
        <v>30792</v>
      </c>
      <c r="AU10" s="39">
        <v>46528</v>
      </c>
      <c r="AV10" s="40">
        <v>47952</v>
      </c>
      <c r="AW10" s="38">
        <v>17296</v>
      </c>
      <c r="AX10" s="39">
        <v>27523</v>
      </c>
      <c r="AY10" s="40">
        <v>28488</v>
      </c>
      <c r="AZ10" s="38">
        <v>28075</v>
      </c>
      <c r="BA10" s="39">
        <v>45571</v>
      </c>
      <c r="BB10" s="40">
        <v>47037</v>
      </c>
      <c r="BC10" s="38">
        <v>11266</v>
      </c>
      <c r="BD10" s="39">
        <v>17220</v>
      </c>
      <c r="BE10" s="40">
        <v>17765</v>
      </c>
      <c r="BF10" s="38">
        <v>9289</v>
      </c>
      <c r="BG10" s="39">
        <v>16918</v>
      </c>
      <c r="BH10" s="40">
        <v>17765</v>
      </c>
      <c r="BI10" s="38">
        <v>14359</v>
      </c>
      <c r="BJ10" s="39">
        <v>25327</v>
      </c>
      <c r="BK10" s="40">
        <v>26079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251180</v>
      </c>
      <c r="H11" s="39">
        <v>254492</v>
      </c>
      <c r="I11" s="40">
        <v>263537</v>
      </c>
      <c r="J11" s="38">
        <v>81231</v>
      </c>
      <c r="K11" s="39">
        <v>92752</v>
      </c>
      <c r="L11" s="40">
        <v>96278</v>
      </c>
      <c r="M11" s="38">
        <v>130347</v>
      </c>
      <c r="N11" s="39">
        <v>145359</v>
      </c>
      <c r="O11" s="40">
        <v>155057</v>
      </c>
      <c r="P11" s="38">
        <v>75623</v>
      </c>
      <c r="Q11" s="39">
        <v>86660</v>
      </c>
      <c r="R11" s="40">
        <v>87393</v>
      </c>
      <c r="S11" s="38">
        <v>105526</v>
      </c>
      <c r="T11" s="39">
        <v>105526</v>
      </c>
      <c r="U11" s="40">
        <v>107331</v>
      </c>
      <c r="V11" s="38">
        <v>101385</v>
      </c>
      <c r="W11" s="39">
        <v>105079</v>
      </c>
      <c r="X11" s="40">
        <v>107811</v>
      </c>
      <c r="Y11" s="38">
        <v>49953</v>
      </c>
      <c r="Z11" s="39">
        <v>49990</v>
      </c>
      <c r="AA11" s="40">
        <v>51285</v>
      </c>
      <c r="AB11" s="38">
        <v>86899</v>
      </c>
      <c r="AC11" s="39">
        <v>88182</v>
      </c>
      <c r="AD11" s="40">
        <v>99429</v>
      </c>
      <c r="AE11" s="38">
        <v>47473</v>
      </c>
      <c r="AF11" s="39">
        <v>50921</v>
      </c>
      <c r="AG11" s="40">
        <v>52689</v>
      </c>
      <c r="AH11" s="38">
        <v>34689</v>
      </c>
      <c r="AI11" s="39">
        <v>34696</v>
      </c>
      <c r="AJ11" s="40">
        <v>37893</v>
      </c>
      <c r="AK11" s="38">
        <v>49263</v>
      </c>
      <c r="AL11" s="39">
        <v>53923</v>
      </c>
      <c r="AM11" s="40">
        <v>53925</v>
      </c>
      <c r="AN11" s="38">
        <v>104533</v>
      </c>
      <c r="AO11" s="39">
        <v>108547</v>
      </c>
      <c r="AP11" s="40">
        <v>114268</v>
      </c>
      <c r="AQ11" s="38">
        <v>31644</v>
      </c>
      <c r="AR11" s="39">
        <v>31645</v>
      </c>
      <c r="AS11" s="40">
        <v>34323</v>
      </c>
      <c r="AT11" s="38">
        <v>12816</v>
      </c>
      <c r="AU11" s="39">
        <v>12816</v>
      </c>
      <c r="AV11" s="40">
        <v>13647</v>
      </c>
      <c r="AW11" s="38">
        <v>8312</v>
      </c>
      <c r="AX11" s="39">
        <v>8537</v>
      </c>
      <c r="AY11" s="40">
        <v>9128</v>
      </c>
      <c r="AZ11" s="38">
        <v>20246</v>
      </c>
      <c r="BA11" s="39">
        <v>20246</v>
      </c>
      <c r="BB11" s="40">
        <v>21359</v>
      </c>
      <c r="BC11" s="38">
        <v>8095</v>
      </c>
      <c r="BD11" s="39">
        <v>8095</v>
      </c>
      <c r="BE11" s="40">
        <v>8535</v>
      </c>
      <c r="BF11" s="38">
        <v>5244</v>
      </c>
      <c r="BG11" s="39">
        <v>5244</v>
      </c>
      <c r="BH11" s="40">
        <v>5971</v>
      </c>
      <c r="BI11" s="38">
        <v>7462</v>
      </c>
      <c r="BJ11" s="39">
        <v>7514</v>
      </c>
      <c r="BK11" s="40">
        <v>8140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158543</v>
      </c>
      <c r="H12" s="39">
        <v>160181</v>
      </c>
      <c r="I12" s="40">
        <v>162130</v>
      </c>
      <c r="J12" s="38">
        <v>40886</v>
      </c>
      <c r="K12" s="39">
        <v>43061</v>
      </c>
      <c r="L12" s="40">
        <v>43640</v>
      </c>
      <c r="M12" s="38">
        <v>71506</v>
      </c>
      <c r="N12" s="39">
        <v>75029</v>
      </c>
      <c r="O12" s="40">
        <v>77883</v>
      </c>
      <c r="P12" s="38">
        <v>42342</v>
      </c>
      <c r="Q12" s="39">
        <v>44149</v>
      </c>
      <c r="R12" s="40">
        <v>44149</v>
      </c>
      <c r="S12" s="38">
        <v>52093</v>
      </c>
      <c r="T12" s="39">
        <v>52093</v>
      </c>
      <c r="U12" s="40">
        <v>52289</v>
      </c>
      <c r="V12" s="38">
        <v>69135</v>
      </c>
      <c r="W12" s="39">
        <v>69833</v>
      </c>
      <c r="X12" s="40">
        <v>70110</v>
      </c>
      <c r="Y12" s="38">
        <v>35118</v>
      </c>
      <c r="Z12" s="39">
        <v>35144</v>
      </c>
      <c r="AA12" s="40">
        <v>35419</v>
      </c>
      <c r="AB12" s="38">
        <v>34109</v>
      </c>
      <c r="AC12" s="39">
        <v>34495</v>
      </c>
      <c r="AD12" s="40">
        <v>36269</v>
      </c>
      <c r="AE12" s="38">
        <v>22079</v>
      </c>
      <c r="AF12" s="39">
        <v>24483</v>
      </c>
      <c r="AG12" s="40">
        <v>24679</v>
      </c>
      <c r="AH12" s="38">
        <v>15661</v>
      </c>
      <c r="AI12" s="39">
        <v>15661</v>
      </c>
      <c r="AJ12" s="40">
        <v>16239</v>
      </c>
      <c r="AK12" s="38">
        <v>20086</v>
      </c>
      <c r="AL12" s="39">
        <v>20474</v>
      </c>
      <c r="AM12" s="40">
        <v>20474</v>
      </c>
      <c r="AN12" s="38">
        <v>50882</v>
      </c>
      <c r="AO12" s="39">
        <v>51989</v>
      </c>
      <c r="AP12" s="40">
        <v>53608</v>
      </c>
      <c r="AQ12" s="38">
        <v>11344</v>
      </c>
      <c r="AR12" s="39">
        <v>11344</v>
      </c>
      <c r="AS12" s="40">
        <v>11910</v>
      </c>
      <c r="AT12" s="38">
        <v>5922</v>
      </c>
      <c r="AU12" s="39">
        <v>5922</v>
      </c>
      <c r="AV12" s="40">
        <v>5964</v>
      </c>
      <c r="AW12" s="38">
        <v>6002</v>
      </c>
      <c r="AX12" s="39">
        <v>6083</v>
      </c>
      <c r="AY12" s="40">
        <v>6113</v>
      </c>
      <c r="AZ12" s="38">
        <v>8921</v>
      </c>
      <c r="BA12" s="39">
        <v>8921</v>
      </c>
      <c r="BB12" s="40">
        <v>9040</v>
      </c>
      <c r="BC12" s="38">
        <v>2907</v>
      </c>
      <c r="BD12" s="39">
        <v>2907</v>
      </c>
      <c r="BE12" s="40">
        <v>2940</v>
      </c>
      <c r="BF12" s="38">
        <v>1549</v>
      </c>
      <c r="BG12" s="39">
        <v>1549</v>
      </c>
      <c r="BH12" s="40">
        <v>1583</v>
      </c>
      <c r="BI12" s="38">
        <v>2458</v>
      </c>
      <c r="BJ12" s="39">
        <v>2458</v>
      </c>
      <c r="BK12" s="40">
        <v>2493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 t="s">
        <v>31</v>
      </c>
      <c r="K13" s="39" t="s">
        <v>31</v>
      </c>
      <c r="L13" s="40">
        <v>1457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 t="s">
        <v>31</v>
      </c>
      <c r="T13" s="39" t="s">
        <v>31</v>
      </c>
      <c r="U13" s="40">
        <v>0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 t="s">
        <v>31</v>
      </c>
      <c r="AF13" s="39" t="s">
        <v>31</v>
      </c>
      <c r="AG13" s="40" t="s">
        <v>31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>
        <v>0</v>
      </c>
      <c r="AU13" s="39">
        <v>0</v>
      </c>
      <c r="AV13" s="40">
        <v>0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127</v>
      </c>
      <c r="BF13" s="38" t="s">
        <v>31</v>
      </c>
      <c r="BG13" s="39" t="s">
        <v>31</v>
      </c>
      <c r="BH13" s="40">
        <v>351</v>
      </c>
      <c r="BI13" s="38">
        <v>53</v>
      </c>
      <c r="BJ13" s="39">
        <v>53</v>
      </c>
      <c r="BK13" s="40">
        <v>350</v>
      </c>
    </row>
    <row r="14" spans="1:63" s="41" customFormat="1" ht="15.75" x14ac:dyDescent="0.25">
      <c r="A14" s="35"/>
      <c r="B14" s="36"/>
      <c r="C14" s="36"/>
      <c r="D14" s="36"/>
      <c r="E14" s="36" t="s">
        <v>32</v>
      </c>
      <c r="F14" s="37"/>
      <c r="G14" s="38">
        <v>207898</v>
      </c>
      <c r="H14" s="39">
        <v>213598</v>
      </c>
      <c r="I14" s="40">
        <v>223324</v>
      </c>
      <c r="J14" s="38">
        <v>78481</v>
      </c>
      <c r="K14" s="39">
        <v>95118</v>
      </c>
      <c r="L14" s="40">
        <v>98196</v>
      </c>
      <c r="M14" s="38">
        <v>130164</v>
      </c>
      <c r="N14" s="39">
        <v>155989</v>
      </c>
      <c r="O14" s="40">
        <v>168582</v>
      </c>
      <c r="P14" s="38">
        <v>77243</v>
      </c>
      <c r="Q14" s="39">
        <v>90926</v>
      </c>
      <c r="R14" s="40">
        <v>92165</v>
      </c>
      <c r="S14" s="38">
        <v>86024</v>
      </c>
      <c r="T14" s="39">
        <v>86024</v>
      </c>
      <c r="U14" s="40">
        <v>88630</v>
      </c>
      <c r="V14" s="38">
        <v>45020</v>
      </c>
      <c r="W14" s="39">
        <v>51309</v>
      </c>
      <c r="X14" s="40">
        <v>55840</v>
      </c>
      <c r="Y14" s="38">
        <v>35363</v>
      </c>
      <c r="Z14" s="39">
        <v>35392</v>
      </c>
      <c r="AA14" s="40">
        <v>37741</v>
      </c>
      <c r="AB14" s="38">
        <v>120184</v>
      </c>
      <c r="AC14" s="39">
        <v>121803</v>
      </c>
      <c r="AD14" s="40">
        <v>133942</v>
      </c>
      <c r="AE14" s="38">
        <v>49908</v>
      </c>
      <c r="AF14" s="39">
        <v>50681</v>
      </c>
      <c r="AG14" s="40">
        <v>53078</v>
      </c>
      <c r="AH14" s="38">
        <v>51950</v>
      </c>
      <c r="AI14" s="39">
        <v>51960</v>
      </c>
      <c r="AJ14" s="40">
        <v>55526</v>
      </c>
      <c r="AK14" s="38">
        <v>68847</v>
      </c>
      <c r="AL14" s="39">
        <v>73334</v>
      </c>
      <c r="AM14" s="40">
        <v>73335</v>
      </c>
      <c r="AN14" s="38">
        <v>101989</v>
      </c>
      <c r="AO14" s="39">
        <v>107057</v>
      </c>
      <c r="AP14" s="40">
        <v>113518</v>
      </c>
      <c r="AQ14" s="38">
        <v>40883</v>
      </c>
      <c r="AR14" s="39">
        <v>40883</v>
      </c>
      <c r="AS14" s="40">
        <v>44646</v>
      </c>
      <c r="AT14" s="38">
        <v>18927</v>
      </c>
      <c r="AU14" s="39">
        <v>18927</v>
      </c>
      <c r="AV14" s="40">
        <v>20228</v>
      </c>
      <c r="AW14" s="38">
        <v>7718</v>
      </c>
      <c r="AX14" s="39">
        <v>7785</v>
      </c>
      <c r="AY14" s="40">
        <v>8688</v>
      </c>
      <c r="AZ14" s="38">
        <v>22417</v>
      </c>
      <c r="BA14" s="39">
        <v>22417</v>
      </c>
      <c r="BB14" s="40">
        <v>24383</v>
      </c>
      <c r="BC14" s="38">
        <v>7294</v>
      </c>
      <c r="BD14" s="39">
        <v>7294</v>
      </c>
      <c r="BE14" s="40">
        <v>8054</v>
      </c>
      <c r="BF14" s="38">
        <v>10409</v>
      </c>
      <c r="BG14" s="39">
        <v>10409</v>
      </c>
      <c r="BH14" s="40">
        <v>11256</v>
      </c>
      <c r="BI14" s="38">
        <v>10985</v>
      </c>
      <c r="BJ14" s="39">
        <v>11068</v>
      </c>
      <c r="BK14" s="40">
        <v>11878</v>
      </c>
    </row>
    <row r="15" spans="1:63" s="41" customFormat="1" ht="15.75" x14ac:dyDescent="0.25">
      <c r="A15" s="42"/>
      <c r="B15" s="43"/>
      <c r="C15" s="43"/>
      <c r="D15" s="43"/>
      <c r="E15" s="43" t="s">
        <v>33</v>
      </c>
      <c r="F15" s="44"/>
      <c r="G15" s="38">
        <v>-138413</v>
      </c>
      <c r="H15" s="39">
        <v>-142443</v>
      </c>
      <c r="I15" s="40">
        <v>-145140</v>
      </c>
      <c r="J15" s="38">
        <v>-42735</v>
      </c>
      <c r="K15" s="39">
        <v>-50026</v>
      </c>
      <c r="L15" s="40">
        <v>-51734</v>
      </c>
      <c r="M15" s="38">
        <v>-73506</v>
      </c>
      <c r="N15" s="39">
        <v>-88213</v>
      </c>
      <c r="O15" s="40">
        <v>-94129</v>
      </c>
      <c r="P15" s="38">
        <v>-45269</v>
      </c>
      <c r="Q15" s="39">
        <v>-49794</v>
      </c>
      <c r="R15" s="40">
        <v>-50302</v>
      </c>
      <c r="S15" s="38">
        <v>-43077</v>
      </c>
      <c r="T15" s="39">
        <v>-43077</v>
      </c>
      <c r="U15" s="40">
        <v>-44253</v>
      </c>
      <c r="V15" s="38">
        <v>-24509</v>
      </c>
      <c r="W15" s="39">
        <v>-27834</v>
      </c>
      <c r="X15" s="40">
        <v>-30041</v>
      </c>
      <c r="Y15" s="38">
        <v>-21406</v>
      </c>
      <c r="Z15" s="39">
        <v>-21424</v>
      </c>
      <c r="AA15" s="40">
        <v>-22843</v>
      </c>
      <c r="AB15" s="38">
        <v>-72716</v>
      </c>
      <c r="AC15" s="39">
        <v>-73438</v>
      </c>
      <c r="AD15" s="40">
        <v>-76676</v>
      </c>
      <c r="AE15" s="38">
        <v>-24876</v>
      </c>
      <c r="AF15" s="39">
        <v>-24940</v>
      </c>
      <c r="AG15" s="40">
        <v>-25879</v>
      </c>
      <c r="AH15" s="38">
        <v>-34412</v>
      </c>
      <c r="AI15" s="39">
        <v>-34415</v>
      </c>
      <c r="AJ15" s="40">
        <v>-35515</v>
      </c>
      <c r="AK15" s="38">
        <v>-41829</v>
      </c>
      <c r="AL15" s="39">
        <v>-43208</v>
      </c>
      <c r="AM15" s="40">
        <v>-43208</v>
      </c>
      <c r="AN15" s="38">
        <v>-51237</v>
      </c>
      <c r="AO15" s="39">
        <v>-53865</v>
      </c>
      <c r="AP15" s="40">
        <v>-56729</v>
      </c>
      <c r="AQ15" s="38">
        <v>-21990</v>
      </c>
      <c r="AR15" s="39">
        <v>-21990</v>
      </c>
      <c r="AS15" s="40">
        <v>-23688</v>
      </c>
      <c r="AT15" s="38">
        <v>-12684</v>
      </c>
      <c r="AU15" s="39">
        <v>-12684</v>
      </c>
      <c r="AV15" s="40">
        <v>-13262</v>
      </c>
      <c r="AW15" s="38">
        <v>-5478</v>
      </c>
      <c r="AX15" s="39">
        <v>-5540</v>
      </c>
      <c r="AY15" s="40">
        <v>-5935</v>
      </c>
      <c r="AZ15" s="38">
        <v>-12740</v>
      </c>
      <c r="BA15" s="39">
        <v>-12740</v>
      </c>
      <c r="BB15" s="40">
        <v>-13721</v>
      </c>
      <c r="BC15" s="38">
        <v>-3235</v>
      </c>
      <c r="BD15" s="39">
        <v>-3235</v>
      </c>
      <c r="BE15" s="40">
        <v>-3721</v>
      </c>
      <c r="BF15" s="38">
        <v>-6814</v>
      </c>
      <c r="BG15" s="39">
        <v>-6814</v>
      </c>
      <c r="BH15" s="40">
        <v>-7325</v>
      </c>
      <c r="BI15" s="38">
        <v>-6561</v>
      </c>
      <c r="BJ15" s="39">
        <v>-6591</v>
      </c>
      <c r="BK15" s="40">
        <v>-7114</v>
      </c>
    </row>
    <row r="16" spans="1:63" s="41" customFormat="1" ht="15.75" x14ac:dyDescent="0.25">
      <c r="A16" s="35"/>
      <c r="B16" s="36"/>
      <c r="C16" s="36"/>
      <c r="D16" s="36"/>
      <c r="E16" s="36" t="s">
        <v>34</v>
      </c>
      <c r="F16" s="37"/>
      <c r="G16" s="38">
        <v>3375</v>
      </c>
      <c r="H16" s="39">
        <v>3381</v>
      </c>
      <c r="I16" s="40">
        <v>3462</v>
      </c>
      <c r="J16" s="38">
        <v>6253</v>
      </c>
      <c r="K16" s="39">
        <v>6253</v>
      </c>
      <c r="L16" s="40">
        <v>6269</v>
      </c>
      <c r="M16" s="38">
        <v>3910</v>
      </c>
      <c r="N16" s="39">
        <v>4903</v>
      </c>
      <c r="O16" s="40">
        <v>5092</v>
      </c>
      <c r="P16" s="38">
        <v>1795</v>
      </c>
      <c r="Q16" s="39">
        <v>1898</v>
      </c>
      <c r="R16" s="40">
        <v>1902</v>
      </c>
      <c r="S16" s="38">
        <v>11455</v>
      </c>
      <c r="T16" s="39">
        <v>11455</v>
      </c>
      <c r="U16" s="40">
        <v>11567</v>
      </c>
      <c r="V16" s="38">
        <v>9679</v>
      </c>
      <c r="W16" s="39">
        <v>9888</v>
      </c>
      <c r="X16" s="40">
        <v>10004</v>
      </c>
      <c r="Y16" s="38">
        <v>607</v>
      </c>
      <c r="Z16" s="39">
        <v>607</v>
      </c>
      <c r="AA16" s="40">
        <v>677</v>
      </c>
      <c r="AB16" s="38">
        <v>10599</v>
      </c>
      <c r="AC16" s="39">
        <v>10599</v>
      </c>
      <c r="AD16" s="40">
        <v>10682</v>
      </c>
      <c r="AE16" s="38">
        <v>1328</v>
      </c>
      <c r="AF16" s="39">
        <v>1329</v>
      </c>
      <c r="AG16" s="40">
        <v>1499</v>
      </c>
      <c r="AH16" s="38">
        <v>1604</v>
      </c>
      <c r="AI16" s="39">
        <v>1604</v>
      </c>
      <c r="AJ16" s="40">
        <v>1647</v>
      </c>
      <c r="AK16" s="38">
        <v>13953</v>
      </c>
      <c r="AL16" s="39">
        <v>16356</v>
      </c>
      <c r="AM16" s="40">
        <v>16359</v>
      </c>
      <c r="AN16" s="38">
        <v>3835</v>
      </c>
      <c r="AO16" s="39">
        <v>4888</v>
      </c>
      <c r="AP16" s="40">
        <v>5596</v>
      </c>
      <c r="AQ16" s="38">
        <v>2011</v>
      </c>
      <c r="AR16" s="39">
        <v>2011</v>
      </c>
      <c r="AS16" s="40">
        <v>2015</v>
      </c>
      <c r="AT16" s="38">
        <v>1146</v>
      </c>
      <c r="AU16" s="39">
        <v>1146</v>
      </c>
      <c r="AV16" s="40">
        <v>1267</v>
      </c>
      <c r="AW16" s="38">
        <v>85</v>
      </c>
      <c r="AX16" s="39">
        <v>85</v>
      </c>
      <c r="AY16" s="40">
        <v>213</v>
      </c>
      <c r="AZ16" s="38">
        <v>3442</v>
      </c>
      <c r="BA16" s="39">
        <v>3442</v>
      </c>
      <c r="BB16" s="40">
        <v>3480</v>
      </c>
      <c r="BC16" s="38">
        <v>495</v>
      </c>
      <c r="BD16" s="39">
        <v>495</v>
      </c>
      <c r="BE16" s="40">
        <v>511</v>
      </c>
      <c r="BF16" s="38">
        <v>96</v>
      </c>
      <c r="BG16" s="39">
        <v>96</v>
      </c>
      <c r="BH16" s="40">
        <v>113</v>
      </c>
      <c r="BI16" s="38">
        <v>770</v>
      </c>
      <c r="BJ16" s="39">
        <v>770</v>
      </c>
      <c r="BK16" s="40">
        <v>787</v>
      </c>
    </row>
    <row r="17" spans="1:63" s="41" customFormat="1" ht="15.75" x14ac:dyDescent="0.25">
      <c r="A17" s="42"/>
      <c r="B17" s="43"/>
      <c r="C17" s="43"/>
      <c r="D17" s="43"/>
      <c r="E17" s="45" t="s">
        <v>35</v>
      </c>
      <c r="F17" s="44"/>
      <c r="G17" s="38">
        <v>-2346</v>
      </c>
      <c r="H17" s="39">
        <v>-2347</v>
      </c>
      <c r="I17" s="40">
        <v>-2359</v>
      </c>
      <c r="J17" s="38">
        <v>-4981</v>
      </c>
      <c r="K17" s="39">
        <v>-4981</v>
      </c>
      <c r="L17" s="40">
        <v>-4986</v>
      </c>
      <c r="M17" s="38">
        <v>-1884</v>
      </c>
      <c r="N17" s="39">
        <v>-2506</v>
      </c>
      <c r="O17" s="40">
        <v>-2663</v>
      </c>
      <c r="P17" s="38">
        <v>-535</v>
      </c>
      <c r="Q17" s="39">
        <v>-582</v>
      </c>
      <c r="R17" s="40">
        <v>-583</v>
      </c>
      <c r="S17" s="38">
        <v>-2528</v>
      </c>
      <c r="T17" s="39">
        <v>-2528</v>
      </c>
      <c r="U17" s="40">
        <v>-2554</v>
      </c>
      <c r="V17" s="38">
        <v>-7673</v>
      </c>
      <c r="W17" s="39">
        <v>-7850</v>
      </c>
      <c r="X17" s="40">
        <v>-7900</v>
      </c>
      <c r="Y17" s="38">
        <v>-69</v>
      </c>
      <c r="Z17" s="39">
        <v>-69</v>
      </c>
      <c r="AA17" s="40">
        <v>-100</v>
      </c>
      <c r="AB17" s="38">
        <v>-5970</v>
      </c>
      <c r="AC17" s="39">
        <v>-5970</v>
      </c>
      <c r="AD17" s="40">
        <v>-6019</v>
      </c>
      <c r="AE17" s="38">
        <v>-1240</v>
      </c>
      <c r="AF17" s="39">
        <v>-1241</v>
      </c>
      <c r="AG17" s="40">
        <v>-1342</v>
      </c>
      <c r="AH17" s="38">
        <v>-333</v>
      </c>
      <c r="AI17" s="39">
        <v>-334</v>
      </c>
      <c r="AJ17" s="40">
        <v>-360</v>
      </c>
      <c r="AK17" s="38">
        <v>-11799</v>
      </c>
      <c r="AL17" s="39">
        <v>-13040</v>
      </c>
      <c r="AM17" s="40">
        <v>-13040</v>
      </c>
      <c r="AN17" s="38">
        <v>-1718</v>
      </c>
      <c r="AO17" s="39">
        <v>-2304</v>
      </c>
      <c r="AP17" s="40">
        <v>-2556</v>
      </c>
      <c r="AQ17" s="38">
        <v>-981</v>
      </c>
      <c r="AR17" s="39">
        <v>-981</v>
      </c>
      <c r="AS17" s="40">
        <v>-983</v>
      </c>
      <c r="AT17" s="38">
        <v>-589</v>
      </c>
      <c r="AU17" s="39">
        <v>-589</v>
      </c>
      <c r="AV17" s="40">
        <v>-646</v>
      </c>
      <c r="AW17" s="38">
        <v>-15</v>
      </c>
      <c r="AX17" s="39">
        <v>-15</v>
      </c>
      <c r="AY17" s="40">
        <v>-90</v>
      </c>
      <c r="AZ17" s="38">
        <v>-2342</v>
      </c>
      <c r="BA17" s="39">
        <v>-2342</v>
      </c>
      <c r="BB17" s="40">
        <v>-2376</v>
      </c>
      <c r="BC17" s="38">
        <v>-154</v>
      </c>
      <c r="BD17" s="39">
        <v>-154</v>
      </c>
      <c r="BE17" s="40">
        <v>-169</v>
      </c>
      <c r="BF17" s="38">
        <v>-23</v>
      </c>
      <c r="BG17" s="39">
        <v>-23</v>
      </c>
      <c r="BH17" s="40">
        <v>-37</v>
      </c>
      <c r="BI17" s="38">
        <v>-310</v>
      </c>
      <c r="BJ17" s="39">
        <v>-310</v>
      </c>
      <c r="BK17" s="40">
        <v>-326</v>
      </c>
    </row>
    <row r="18" spans="1:63" s="41" customFormat="1" ht="15.75" x14ac:dyDescent="0.25">
      <c r="A18" s="35"/>
      <c r="B18" s="36"/>
      <c r="C18" s="36"/>
      <c r="D18" s="36"/>
      <c r="E18" s="36" t="s">
        <v>36</v>
      </c>
      <c r="F18" s="37"/>
      <c r="G18" s="38">
        <v>335</v>
      </c>
      <c r="H18" s="39">
        <v>335</v>
      </c>
      <c r="I18" s="40">
        <v>335</v>
      </c>
      <c r="J18" s="38" t="s">
        <v>31</v>
      </c>
      <c r="K18" s="39" t="s">
        <v>31</v>
      </c>
      <c r="L18" s="40" t="s">
        <v>31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>
        <v>1</v>
      </c>
      <c r="V18" s="38" t="s">
        <v>31</v>
      </c>
      <c r="W18" s="39" t="s">
        <v>31</v>
      </c>
      <c r="X18" s="40">
        <v>1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>
        <v>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>
        <v>0</v>
      </c>
      <c r="AU18" s="39">
        <v>0</v>
      </c>
      <c r="AV18" s="40">
        <v>0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37</v>
      </c>
      <c r="F19" s="44"/>
      <c r="G19" s="38">
        <v>-225</v>
      </c>
      <c r="H19" s="39">
        <v>-225</v>
      </c>
      <c r="I19" s="40">
        <v>-225</v>
      </c>
      <c r="J19" s="38" t="s">
        <v>31</v>
      </c>
      <c r="K19" s="39" t="s">
        <v>31</v>
      </c>
      <c r="L19" s="40" t="s">
        <v>31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>
        <v>-1</v>
      </c>
      <c r="V19" s="38" t="s">
        <v>31</v>
      </c>
      <c r="W19" s="39" t="s">
        <v>31</v>
      </c>
      <c r="X19" s="40">
        <v>-1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>
        <v>-1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>
        <v>0</v>
      </c>
      <c r="AU19" s="39">
        <v>0</v>
      </c>
      <c r="AV19" s="40">
        <v>0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38</v>
      </c>
      <c r="F20" s="37"/>
      <c r="G20" s="38">
        <v>40</v>
      </c>
      <c r="H20" s="39">
        <v>40</v>
      </c>
      <c r="I20" s="40">
        <v>40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>
        <v>0</v>
      </c>
      <c r="AU20" s="39">
        <v>0</v>
      </c>
      <c r="AV20" s="40">
        <v>0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39</v>
      </c>
      <c r="F21" s="44"/>
      <c r="G21" s="38">
        <v>-21</v>
      </c>
      <c r="H21" s="39">
        <v>-21</v>
      </c>
      <c r="I21" s="40">
        <v>-21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>
        <v>0</v>
      </c>
      <c r="AU21" s="39">
        <v>0</v>
      </c>
      <c r="AV21" s="40">
        <v>0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40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>
        <v>0</v>
      </c>
      <c r="AU22" s="39">
        <v>0</v>
      </c>
      <c r="AV22" s="40">
        <v>0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41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>
        <v>0</v>
      </c>
      <c r="AU23" s="39">
        <v>0</v>
      </c>
      <c r="AV23" s="40">
        <v>0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42</v>
      </c>
      <c r="F24" s="37"/>
      <c r="G24" s="38" t="s">
        <v>31</v>
      </c>
      <c r="H24" s="39" t="s">
        <v>31</v>
      </c>
      <c r="I24" s="40" t="s">
        <v>31</v>
      </c>
      <c r="J24" s="38" t="s">
        <v>31</v>
      </c>
      <c r="K24" s="39" t="s">
        <v>31</v>
      </c>
      <c r="L24" s="40">
        <v>133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>
        <v>0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>
        <v>8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770</v>
      </c>
      <c r="AE24" s="38" t="s">
        <v>31</v>
      </c>
      <c r="AF24" s="39" t="s">
        <v>31</v>
      </c>
      <c r="AG24" s="40">
        <v>5</v>
      </c>
      <c r="AH24" s="38">
        <v>690</v>
      </c>
      <c r="AI24" s="39">
        <v>754</v>
      </c>
      <c r="AJ24" s="40">
        <v>901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49</v>
      </c>
      <c r="AQ24" s="38">
        <v>266</v>
      </c>
      <c r="AR24" s="39">
        <v>267</v>
      </c>
      <c r="AS24" s="40">
        <v>267</v>
      </c>
      <c r="AT24" s="38">
        <v>0</v>
      </c>
      <c r="AU24" s="39">
        <v>0</v>
      </c>
      <c r="AV24" s="40">
        <v>0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217</v>
      </c>
      <c r="BJ24" s="39">
        <v>217</v>
      </c>
      <c r="BK24" s="40">
        <v>217</v>
      </c>
    </row>
    <row r="25" spans="1:63" s="41" customFormat="1" ht="15.75" x14ac:dyDescent="0.25">
      <c r="A25" s="42"/>
      <c r="B25" s="43"/>
      <c r="C25" s="43"/>
      <c r="D25" s="43"/>
      <c r="E25" s="45" t="s">
        <v>43</v>
      </c>
      <c r="F25" s="44"/>
      <c r="G25" s="38" t="s">
        <v>31</v>
      </c>
      <c r="H25" s="39" t="s">
        <v>31</v>
      </c>
      <c r="I25" s="40" t="s">
        <v>31</v>
      </c>
      <c r="J25" s="38" t="s">
        <v>31</v>
      </c>
      <c r="K25" s="39" t="s">
        <v>31</v>
      </c>
      <c r="L25" s="40">
        <v>-58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>
        <v>0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>
        <v>-3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-231</v>
      </c>
      <c r="AE25" s="38" t="s">
        <v>31</v>
      </c>
      <c r="AF25" s="39" t="s">
        <v>31</v>
      </c>
      <c r="AG25" s="40">
        <v>-2</v>
      </c>
      <c r="AH25" s="38">
        <v>-670</v>
      </c>
      <c r="AI25" s="39">
        <v>-734</v>
      </c>
      <c r="AJ25" s="40">
        <v>-748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>
        <v>0</v>
      </c>
      <c r="AQ25" s="38">
        <v>-108</v>
      </c>
      <c r="AR25" s="39">
        <v>-108</v>
      </c>
      <c r="AS25" s="40">
        <v>-108</v>
      </c>
      <c r="AT25" s="38">
        <v>0</v>
      </c>
      <c r="AU25" s="39">
        <v>0</v>
      </c>
      <c r="AV25" s="40">
        <v>0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-15</v>
      </c>
      <c r="BD25" s="39">
        <v>-15</v>
      </c>
      <c r="BE25" s="40">
        <v>-15</v>
      </c>
      <c r="BF25" s="38" t="s">
        <v>31</v>
      </c>
      <c r="BG25" s="39" t="s">
        <v>31</v>
      </c>
      <c r="BH25" s="40" t="s">
        <v>31</v>
      </c>
      <c r="BI25" s="38">
        <v>-169</v>
      </c>
      <c r="BJ25" s="39">
        <v>-169</v>
      </c>
      <c r="BK25" s="40">
        <v>-169</v>
      </c>
    </row>
    <row r="26" spans="1:63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21993</v>
      </c>
      <c r="H26" s="39">
        <v>21993</v>
      </c>
      <c r="I26" s="40">
        <v>21993</v>
      </c>
      <c r="J26" s="38">
        <v>3328</v>
      </c>
      <c r="K26" s="39">
        <v>3328</v>
      </c>
      <c r="L26" s="40">
        <v>3361</v>
      </c>
      <c r="M26" s="38">
        <v>157</v>
      </c>
      <c r="N26" s="39">
        <v>157</v>
      </c>
      <c r="O26" s="40">
        <v>293</v>
      </c>
      <c r="P26" s="38">
        <v>46</v>
      </c>
      <c r="Q26" s="39">
        <v>63</v>
      </c>
      <c r="R26" s="40">
        <v>63</v>
      </c>
      <c r="S26" s="38">
        <v>1559</v>
      </c>
      <c r="T26" s="39">
        <v>1559</v>
      </c>
      <c r="U26" s="40">
        <v>1652</v>
      </c>
      <c r="V26" s="38">
        <v>9734</v>
      </c>
      <c r="W26" s="39">
        <v>9734</v>
      </c>
      <c r="X26" s="40">
        <v>9793</v>
      </c>
      <c r="Y26" s="38">
        <v>341</v>
      </c>
      <c r="Z26" s="39">
        <v>341</v>
      </c>
      <c r="AA26" s="40">
        <v>391</v>
      </c>
      <c r="AB26" s="38">
        <v>692</v>
      </c>
      <c r="AC26" s="39">
        <v>692</v>
      </c>
      <c r="AD26" s="40">
        <v>692</v>
      </c>
      <c r="AE26" s="38">
        <v>275</v>
      </c>
      <c r="AF26" s="39">
        <v>608</v>
      </c>
      <c r="AG26" s="40">
        <v>651</v>
      </c>
      <c r="AH26" s="38">
        <v>199</v>
      </c>
      <c r="AI26" s="39">
        <v>199</v>
      </c>
      <c r="AJ26" s="40">
        <v>202</v>
      </c>
      <c r="AK26" s="38">
        <v>5</v>
      </c>
      <c r="AL26" s="39">
        <v>5</v>
      </c>
      <c r="AM26" s="40">
        <v>5</v>
      </c>
      <c r="AN26" s="38">
        <v>783</v>
      </c>
      <c r="AO26" s="39">
        <v>783</v>
      </c>
      <c r="AP26" s="40">
        <v>783</v>
      </c>
      <c r="AQ26" s="38">
        <v>220</v>
      </c>
      <c r="AR26" s="39">
        <v>220</v>
      </c>
      <c r="AS26" s="40">
        <v>265</v>
      </c>
      <c r="AT26" s="38">
        <v>95</v>
      </c>
      <c r="AU26" s="39">
        <v>95</v>
      </c>
      <c r="AV26" s="40">
        <v>95</v>
      </c>
      <c r="AW26" s="38" t="s">
        <v>31</v>
      </c>
      <c r="AX26" s="39">
        <v>138</v>
      </c>
      <c r="AY26" s="40">
        <v>138</v>
      </c>
      <c r="AZ26" s="38">
        <v>549</v>
      </c>
      <c r="BA26" s="39">
        <v>549</v>
      </c>
      <c r="BB26" s="40">
        <v>553</v>
      </c>
      <c r="BC26" s="38">
        <v>788</v>
      </c>
      <c r="BD26" s="39">
        <v>788</v>
      </c>
      <c r="BE26" s="40">
        <v>793</v>
      </c>
      <c r="BF26" s="38">
        <v>26</v>
      </c>
      <c r="BG26" s="39">
        <v>26</v>
      </c>
      <c r="BH26" s="40">
        <v>30</v>
      </c>
      <c r="BI26" s="38">
        <v>19</v>
      </c>
      <c r="BJ26" s="39">
        <v>19</v>
      </c>
      <c r="BK26" s="40">
        <v>23</v>
      </c>
    </row>
    <row r="27" spans="1:63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260837</v>
      </c>
      <c r="H27" s="39">
        <v>427107</v>
      </c>
      <c r="I27" s="40">
        <v>427107</v>
      </c>
      <c r="J27" s="38">
        <v>48506</v>
      </c>
      <c r="K27" s="39">
        <v>128701</v>
      </c>
      <c r="L27" s="40">
        <v>128790</v>
      </c>
      <c r="M27" s="38">
        <v>85108</v>
      </c>
      <c r="N27" s="39">
        <v>162260</v>
      </c>
      <c r="O27" s="40">
        <v>180335</v>
      </c>
      <c r="P27" s="38">
        <v>32130</v>
      </c>
      <c r="Q27" s="39">
        <v>75585</v>
      </c>
      <c r="R27" s="40">
        <v>75639</v>
      </c>
      <c r="S27" s="38">
        <v>94674</v>
      </c>
      <c r="T27" s="39">
        <v>169581</v>
      </c>
      <c r="U27" s="40">
        <v>170829</v>
      </c>
      <c r="V27" s="38">
        <v>25463</v>
      </c>
      <c r="W27" s="39">
        <v>62781</v>
      </c>
      <c r="X27" s="40">
        <v>62781</v>
      </c>
      <c r="Y27" s="38">
        <v>42186</v>
      </c>
      <c r="Z27" s="39">
        <v>71971</v>
      </c>
      <c r="AA27" s="40">
        <v>71971</v>
      </c>
      <c r="AB27" s="38">
        <v>81275</v>
      </c>
      <c r="AC27" s="39">
        <v>158962</v>
      </c>
      <c r="AD27" s="40">
        <v>158962</v>
      </c>
      <c r="AE27" s="38">
        <v>14082</v>
      </c>
      <c r="AF27" s="39">
        <v>41220</v>
      </c>
      <c r="AG27" s="40">
        <v>41220</v>
      </c>
      <c r="AH27" s="38">
        <v>13707</v>
      </c>
      <c r="AI27" s="39">
        <v>48429</v>
      </c>
      <c r="AJ27" s="40">
        <v>48429</v>
      </c>
      <c r="AK27" s="38">
        <v>34483</v>
      </c>
      <c r="AL27" s="39">
        <v>83873</v>
      </c>
      <c r="AM27" s="40">
        <v>83873</v>
      </c>
      <c r="AN27" s="38">
        <v>44601</v>
      </c>
      <c r="AO27" s="39">
        <v>108843</v>
      </c>
      <c r="AP27" s="40">
        <v>109663</v>
      </c>
      <c r="AQ27" s="38">
        <v>11423</v>
      </c>
      <c r="AR27" s="39">
        <v>55889</v>
      </c>
      <c r="AS27" s="40">
        <v>57367</v>
      </c>
      <c r="AT27" s="38">
        <v>17559</v>
      </c>
      <c r="AU27" s="39">
        <v>32955</v>
      </c>
      <c r="AV27" s="40">
        <v>32974</v>
      </c>
      <c r="AW27" s="38">
        <v>8387</v>
      </c>
      <c r="AX27" s="39">
        <v>18083</v>
      </c>
      <c r="AY27" s="40">
        <v>18095</v>
      </c>
      <c r="AZ27" s="38">
        <v>7377</v>
      </c>
      <c r="BA27" s="39">
        <v>24724</v>
      </c>
      <c r="BB27" s="40">
        <v>24750</v>
      </c>
      <c r="BC27" s="38">
        <v>2869</v>
      </c>
      <c r="BD27" s="39">
        <v>8649</v>
      </c>
      <c r="BE27" s="40">
        <v>8657</v>
      </c>
      <c r="BF27" s="38">
        <v>3956</v>
      </c>
      <c r="BG27" s="39">
        <v>11496</v>
      </c>
      <c r="BH27" s="40">
        <v>11514</v>
      </c>
      <c r="BI27" s="38">
        <v>6777</v>
      </c>
      <c r="BJ27" s="39">
        <v>16499</v>
      </c>
      <c r="BK27" s="40">
        <v>16517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172523</v>
      </c>
      <c r="H28" s="39">
        <v>178072</v>
      </c>
      <c r="I28" s="40">
        <v>178072</v>
      </c>
      <c r="J28" s="38">
        <v>25760</v>
      </c>
      <c r="K28" s="39">
        <v>26800</v>
      </c>
      <c r="L28" s="40">
        <v>26802</v>
      </c>
      <c r="M28" s="38">
        <v>6008</v>
      </c>
      <c r="N28" s="39">
        <v>7177</v>
      </c>
      <c r="O28" s="40">
        <v>7619</v>
      </c>
      <c r="P28" s="38">
        <v>10074</v>
      </c>
      <c r="Q28" s="39">
        <v>10265</v>
      </c>
      <c r="R28" s="40">
        <v>10265</v>
      </c>
      <c r="S28" s="38">
        <v>25744</v>
      </c>
      <c r="T28" s="39">
        <v>27015</v>
      </c>
      <c r="U28" s="40">
        <v>28263</v>
      </c>
      <c r="V28" s="38">
        <v>14087</v>
      </c>
      <c r="W28" s="39">
        <v>14850</v>
      </c>
      <c r="X28" s="40">
        <v>14850</v>
      </c>
      <c r="Y28" s="38">
        <v>32418</v>
      </c>
      <c r="Z28" s="39">
        <v>33176</v>
      </c>
      <c r="AA28" s="40">
        <v>33176</v>
      </c>
      <c r="AB28" s="38">
        <v>24250</v>
      </c>
      <c r="AC28" s="39">
        <v>24947</v>
      </c>
      <c r="AD28" s="40">
        <v>24947</v>
      </c>
      <c r="AE28" s="38">
        <v>6920</v>
      </c>
      <c r="AF28" s="39">
        <v>7020</v>
      </c>
      <c r="AG28" s="40">
        <v>7020</v>
      </c>
      <c r="AH28" s="38">
        <v>2634</v>
      </c>
      <c r="AI28" s="39">
        <v>2998</v>
      </c>
      <c r="AJ28" s="40">
        <v>2998</v>
      </c>
      <c r="AK28" s="38">
        <v>5925</v>
      </c>
      <c r="AL28" s="39">
        <v>6974</v>
      </c>
      <c r="AM28" s="40">
        <v>6974</v>
      </c>
      <c r="AN28" s="38">
        <v>15138</v>
      </c>
      <c r="AO28" s="39">
        <v>16244</v>
      </c>
      <c r="AP28" s="40">
        <v>16244</v>
      </c>
      <c r="AQ28" s="38">
        <v>2353</v>
      </c>
      <c r="AR28" s="39">
        <v>2841</v>
      </c>
      <c r="AS28" s="40">
        <v>2966</v>
      </c>
      <c r="AT28" s="38">
        <v>403</v>
      </c>
      <c r="AU28" s="39">
        <v>602</v>
      </c>
      <c r="AV28" s="40">
        <v>602</v>
      </c>
      <c r="AW28" s="38">
        <v>3145</v>
      </c>
      <c r="AX28" s="39">
        <v>3198</v>
      </c>
      <c r="AY28" s="40">
        <v>3198</v>
      </c>
      <c r="AZ28" s="38">
        <v>1604</v>
      </c>
      <c r="BA28" s="39">
        <v>1604</v>
      </c>
      <c r="BB28" s="40">
        <v>1604</v>
      </c>
      <c r="BC28" s="38">
        <v>178</v>
      </c>
      <c r="BD28" s="39">
        <v>186</v>
      </c>
      <c r="BE28" s="40">
        <v>186</v>
      </c>
      <c r="BF28" s="38">
        <v>683</v>
      </c>
      <c r="BG28" s="39">
        <v>694</v>
      </c>
      <c r="BH28" s="40">
        <v>694</v>
      </c>
      <c r="BI28" s="38">
        <v>249</v>
      </c>
      <c r="BJ28" s="39">
        <v>414</v>
      </c>
      <c r="BK28" s="40">
        <v>414</v>
      </c>
    </row>
    <row r="29" spans="1:63" s="41" customFormat="1" ht="15.75" x14ac:dyDescent="0.25">
      <c r="A29" s="35"/>
      <c r="B29" s="36"/>
      <c r="C29" s="36"/>
      <c r="D29" s="36"/>
      <c r="E29" s="36" t="s">
        <v>32</v>
      </c>
      <c r="F29" s="37"/>
      <c r="G29" s="38">
        <v>10983</v>
      </c>
      <c r="H29" s="39">
        <v>16650</v>
      </c>
      <c r="I29" s="40">
        <v>16650</v>
      </c>
      <c r="J29" s="38">
        <v>8250</v>
      </c>
      <c r="K29" s="39">
        <v>9590</v>
      </c>
      <c r="L29" s="40">
        <v>9590</v>
      </c>
      <c r="M29" s="38">
        <v>588</v>
      </c>
      <c r="N29" s="39">
        <v>5747</v>
      </c>
      <c r="O29" s="40">
        <v>7054</v>
      </c>
      <c r="P29" s="38">
        <v>906</v>
      </c>
      <c r="Q29" s="39">
        <v>1489</v>
      </c>
      <c r="R29" s="40">
        <v>1489</v>
      </c>
      <c r="S29" s="38">
        <v>3736</v>
      </c>
      <c r="T29" s="39">
        <v>5525</v>
      </c>
      <c r="U29" s="40">
        <v>5525</v>
      </c>
      <c r="V29" s="38" t="s">
        <v>31</v>
      </c>
      <c r="W29" s="39">
        <v>417</v>
      </c>
      <c r="X29" s="40">
        <v>417</v>
      </c>
      <c r="Y29" s="38">
        <v>114</v>
      </c>
      <c r="Z29" s="39">
        <v>36266</v>
      </c>
      <c r="AA29" s="40">
        <v>36266</v>
      </c>
      <c r="AB29" s="38">
        <v>132</v>
      </c>
      <c r="AC29" s="39">
        <v>1816</v>
      </c>
      <c r="AD29" s="40">
        <v>1816</v>
      </c>
      <c r="AE29" s="38">
        <v>87</v>
      </c>
      <c r="AF29" s="39">
        <v>526</v>
      </c>
      <c r="AG29" s="40">
        <v>526</v>
      </c>
      <c r="AH29" s="38">
        <v>138</v>
      </c>
      <c r="AI29" s="39">
        <v>694</v>
      </c>
      <c r="AJ29" s="40">
        <v>694</v>
      </c>
      <c r="AK29" s="38">
        <v>1640</v>
      </c>
      <c r="AL29" s="39">
        <v>4821</v>
      </c>
      <c r="AM29" s="40">
        <v>4821</v>
      </c>
      <c r="AN29" s="38">
        <v>7359</v>
      </c>
      <c r="AO29" s="39">
        <v>9743</v>
      </c>
      <c r="AP29" s="40">
        <v>9743</v>
      </c>
      <c r="AQ29" s="38">
        <v>130</v>
      </c>
      <c r="AR29" s="39">
        <v>1170</v>
      </c>
      <c r="AS29" s="40">
        <v>1247</v>
      </c>
      <c r="AT29" s="38">
        <v>1818</v>
      </c>
      <c r="AU29" s="39">
        <v>2343</v>
      </c>
      <c r="AV29" s="40">
        <v>2343</v>
      </c>
      <c r="AW29" s="38">
        <v>3351</v>
      </c>
      <c r="AX29" s="39">
        <v>3424</v>
      </c>
      <c r="AY29" s="40">
        <v>3424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79</v>
      </c>
      <c r="BE29" s="40">
        <v>79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.75" x14ac:dyDescent="0.25">
      <c r="A30" s="35"/>
      <c r="B30" s="36"/>
      <c r="C30" s="36"/>
      <c r="D30" s="36"/>
      <c r="E30" s="36" t="s">
        <v>33</v>
      </c>
      <c r="F30" s="37"/>
      <c r="G30" s="38">
        <v>-5972</v>
      </c>
      <c r="H30" s="39">
        <v>-8824</v>
      </c>
      <c r="I30" s="40">
        <v>-8824</v>
      </c>
      <c r="J30" s="38">
        <v>-6139</v>
      </c>
      <c r="K30" s="39">
        <v>-6747</v>
      </c>
      <c r="L30" s="40">
        <v>-6747</v>
      </c>
      <c r="M30" s="38">
        <v>-272</v>
      </c>
      <c r="N30" s="39">
        <v>-4370</v>
      </c>
      <c r="O30" s="40">
        <v>-4881</v>
      </c>
      <c r="P30" s="38">
        <v>-85</v>
      </c>
      <c r="Q30" s="39">
        <v>-331</v>
      </c>
      <c r="R30" s="40">
        <v>-331</v>
      </c>
      <c r="S30" s="38">
        <v>-2549</v>
      </c>
      <c r="T30" s="39">
        <v>-3379</v>
      </c>
      <c r="U30" s="40">
        <v>-3379</v>
      </c>
      <c r="V30" s="38" t="s">
        <v>31</v>
      </c>
      <c r="W30" s="39">
        <v>-158</v>
      </c>
      <c r="X30" s="40">
        <v>-158</v>
      </c>
      <c r="Y30" s="38">
        <v>-68</v>
      </c>
      <c r="Z30" s="39">
        <v>-14907</v>
      </c>
      <c r="AA30" s="40">
        <v>-14907</v>
      </c>
      <c r="AB30" s="38">
        <v>-132</v>
      </c>
      <c r="AC30" s="39">
        <v>-722</v>
      </c>
      <c r="AD30" s="40">
        <v>-722</v>
      </c>
      <c r="AE30" s="38">
        <v>-62</v>
      </c>
      <c r="AF30" s="39">
        <v>-219</v>
      </c>
      <c r="AG30" s="40">
        <v>-219</v>
      </c>
      <c r="AH30" s="38">
        <v>-7</v>
      </c>
      <c r="AI30" s="39">
        <v>-226</v>
      </c>
      <c r="AJ30" s="40">
        <v>-226</v>
      </c>
      <c r="AK30" s="38">
        <v>-967</v>
      </c>
      <c r="AL30" s="39">
        <v>-2883</v>
      </c>
      <c r="AM30" s="40">
        <v>-2882</v>
      </c>
      <c r="AN30" s="38">
        <v>-4554</v>
      </c>
      <c r="AO30" s="39">
        <v>-6235</v>
      </c>
      <c r="AP30" s="40">
        <v>-6235</v>
      </c>
      <c r="AQ30" s="38">
        <v>-118</v>
      </c>
      <c r="AR30" s="39">
        <v>-288</v>
      </c>
      <c r="AS30" s="40">
        <v>-333</v>
      </c>
      <c r="AT30" s="38">
        <v>-1613</v>
      </c>
      <c r="AU30" s="39">
        <v>-1966</v>
      </c>
      <c r="AV30" s="40">
        <v>-1966</v>
      </c>
      <c r="AW30" s="38">
        <v>-1993</v>
      </c>
      <c r="AX30" s="39">
        <v>-2019</v>
      </c>
      <c r="AY30" s="40">
        <v>-2019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-9</v>
      </c>
      <c r="BE30" s="40">
        <v>-9</v>
      </c>
      <c r="BF30" s="38">
        <v>-170</v>
      </c>
      <c r="BG30" s="39">
        <v>-205</v>
      </c>
      <c r="BH30" s="40">
        <v>-205</v>
      </c>
      <c r="BI30" s="38" t="s">
        <v>31</v>
      </c>
      <c r="BJ30" s="39">
        <v>-33</v>
      </c>
      <c r="BK30" s="40">
        <v>-33</v>
      </c>
    </row>
    <row r="31" spans="1:63" s="41" customFormat="1" ht="15.75" x14ac:dyDescent="0.25">
      <c r="A31" s="35"/>
      <c r="B31" s="36"/>
      <c r="C31" s="36"/>
      <c r="D31" s="36"/>
      <c r="E31" s="36" t="s">
        <v>34</v>
      </c>
      <c r="F31" s="37"/>
      <c r="G31" s="38">
        <v>201440</v>
      </c>
      <c r="H31" s="39">
        <v>440519</v>
      </c>
      <c r="I31" s="40">
        <v>440519</v>
      </c>
      <c r="J31" s="38">
        <v>39524</v>
      </c>
      <c r="K31" s="39">
        <v>135225</v>
      </c>
      <c r="L31" s="40">
        <v>135529</v>
      </c>
      <c r="M31" s="38">
        <v>195306</v>
      </c>
      <c r="N31" s="39">
        <v>325715</v>
      </c>
      <c r="O31" s="40">
        <v>358211</v>
      </c>
      <c r="P31" s="38">
        <v>49765</v>
      </c>
      <c r="Q31" s="39">
        <v>106736</v>
      </c>
      <c r="R31" s="40">
        <v>106801</v>
      </c>
      <c r="S31" s="38">
        <v>146264</v>
      </c>
      <c r="T31" s="39">
        <v>245537</v>
      </c>
      <c r="U31" s="40">
        <v>245537</v>
      </c>
      <c r="V31" s="38">
        <v>26488</v>
      </c>
      <c r="W31" s="39">
        <v>76706</v>
      </c>
      <c r="X31" s="40">
        <v>76706</v>
      </c>
      <c r="Y31" s="38">
        <v>23464</v>
      </c>
      <c r="Z31" s="39">
        <v>36402</v>
      </c>
      <c r="AA31" s="40">
        <v>36402</v>
      </c>
      <c r="AB31" s="38">
        <v>119822</v>
      </c>
      <c r="AC31" s="39">
        <v>218760</v>
      </c>
      <c r="AD31" s="40">
        <v>218760</v>
      </c>
      <c r="AE31" s="38">
        <v>14041</v>
      </c>
      <c r="AF31" s="39">
        <v>48713</v>
      </c>
      <c r="AG31" s="40">
        <v>48713</v>
      </c>
      <c r="AH31" s="38">
        <v>26624</v>
      </c>
      <c r="AI31" s="39">
        <v>71959</v>
      </c>
      <c r="AJ31" s="40">
        <v>71959</v>
      </c>
      <c r="AK31" s="38">
        <v>74714</v>
      </c>
      <c r="AL31" s="39">
        <v>154280</v>
      </c>
      <c r="AM31" s="40">
        <v>154280</v>
      </c>
      <c r="AN31" s="38">
        <v>56151</v>
      </c>
      <c r="AO31" s="39">
        <v>163363</v>
      </c>
      <c r="AP31" s="40">
        <v>163474</v>
      </c>
      <c r="AQ31" s="38">
        <v>24894</v>
      </c>
      <c r="AR31" s="39">
        <v>76871</v>
      </c>
      <c r="AS31" s="40">
        <v>79721</v>
      </c>
      <c r="AT31" s="38">
        <v>62382</v>
      </c>
      <c r="AU31" s="39">
        <v>84963</v>
      </c>
      <c r="AV31" s="40">
        <v>84985</v>
      </c>
      <c r="AW31" s="38">
        <v>12445</v>
      </c>
      <c r="AX31" s="39">
        <v>24484</v>
      </c>
      <c r="AY31" s="40">
        <v>24498</v>
      </c>
      <c r="AZ31" s="38">
        <v>17662</v>
      </c>
      <c r="BA31" s="39">
        <v>36024</v>
      </c>
      <c r="BB31" s="40">
        <v>36055</v>
      </c>
      <c r="BC31" s="38">
        <v>4276</v>
      </c>
      <c r="BD31" s="39">
        <v>10548</v>
      </c>
      <c r="BE31" s="40">
        <v>10575</v>
      </c>
      <c r="BF31" s="38">
        <v>8154</v>
      </c>
      <c r="BG31" s="39">
        <v>17760</v>
      </c>
      <c r="BH31" s="40">
        <v>17822</v>
      </c>
      <c r="BI31" s="38">
        <v>11613</v>
      </c>
      <c r="BJ31" s="39">
        <v>24189</v>
      </c>
      <c r="BK31" s="40">
        <v>24253</v>
      </c>
    </row>
    <row r="32" spans="1:63" s="41" customFormat="1" ht="15.75" x14ac:dyDescent="0.25">
      <c r="A32" s="35"/>
      <c r="B32" s="36"/>
      <c r="C32" s="36"/>
      <c r="D32" s="36"/>
      <c r="E32" s="46" t="s">
        <v>35</v>
      </c>
      <c r="F32" s="37"/>
      <c r="G32" s="38">
        <v>-119185</v>
      </c>
      <c r="H32" s="39">
        <v>-203762</v>
      </c>
      <c r="I32" s="40">
        <v>-203762</v>
      </c>
      <c r="J32" s="38">
        <v>-19787</v>
      </c>
      <c r="K32" s="39">
        <v>-37713</v>
      </c>
      <c r="L32" s="40">
        <v>-37931</v>
      </c>
      <c r="M32" s="38">
        <v>-118822</v>
      </c>
      <c r="N32" s="39">
        <v>-175560</v>
      </c>
      <c r="O32" s="40">
        <v>-191576</v>
      </c>
      <c r="P32" s="38">
        <v>-29207</v>
      </c>
      <c r="Q32" s="39">
        <v>-43360</v>
      </c>
      <c r="R32" s="40">
        <v>-43370</v>
      </c>
      <c r="S32" s="38">
        <v>-79471</v>
      </c>
      <c r="T32" s="39">
        <v>-106139</v>
      </c>
      <c r="U32" s="40">
        <v>-106139</v>
      </c>
      <c r="V32" s="38">
        <v>-16330</v>
      </c>
      <c r="W32" s="39">
        <v>-30517</v>
      </c>
      <c r="X32" s="40">
        <v>-30517</v>
      </c>
      <c r="Y32" s="38">
        <v>-13828</v>
      </c>
      <c r="Z32" s="39">
        <v>-19748</v>
      </c>
      <c r="AA32" s="40">
        <v>-19748</v>
      </c>
      <c r="AB32" s="38">
        <v>-63683</v>
      </c>
      <c r="AC32" s="39">
        <v>-87057</v>
      </c>
      <c r="AD32" s="40">
        <v>-87057</v>
      </c>
      <c r="AE32" s="38">
        <v>-6903</v>
      </c>
      <c r="AF32" s="39">
        <v>-15617</v>
      </c>
      <c r="AG32" s="40">
        <v>-15617</v>
      </c>
      <c r="AH32" s="38">
        <v>-15982</v>
      </c>
      <c r="AI32" s="39">
        <v>-27449</v>
      </c>
      <c r="AJ32" s="40">
        <v>-27449</v>
      </c>
      <c r="AK32" s="38">
        <v>-46983</v>
      </c>
      <c r="AL32" s="39">
        <v>-80016</v>
      </c>
      <c r="AM32" s="40">
        <v>-80016</v>
      </c>
      <c r="AN32" s="38">
        <v>-33570</v>
      </c>
      <c r="AO32" s="39">
        <v>-78852</v>
      </c>
      <c r="AP32" s="40">
        <v>-78870</v>
      </c>
      <c r="AQ32" s="38">
        <v>-15971</v>
      </c>
      <c r="AR32" s="39">
        <v>-24970</v>
      </c>
      <c r="AS32" s="40">
        <v>-26518</v>
      </c>
      <c r="AT32" s="38">
        <v>-46054</v>
      </c>
      <c r="AU32" s="39">
        <v>-53709</v>
      </c>
      <c r="AV32" s="40">
        <v>-53713</v>
      </c>
      <c r="AW32" s="38">
        <v>-8575</v>
      </c>
      <c r="AX32" s="39">
        <v>-11034</v>
      </c>
      <c r="AY32" s="40">
        <v>-11037</v>
      </c>
      <c r="AZ32" s="38">
        <v>-11964</v>
      </c>
      <c r="BA32" s="39">
        <v>-13050</v>
      </c>
      <c r="BB32" s="40">
        <v>-13055</v>
      </c>
      <c r="BC32" s="38">
        <v>-1830</v>
      </c>
      <c r="BD32" s="39">
        <v>-2454</v>
      </c>
      <c r="BE32" s="40">
        <v>-2474</v>
      </c>
      <c r="BF32" s="38">
        <v>-4983</v>
      </c>
      <c r="BG32" s="39">
        <v>-7081</v>
      </c>
      <c r="BH32" s="40">
        <v>-7126</v>
      </c>
      <c r="BI32" s="38">
        <v>-5143</v>
      </c>
      <c r="BJ32" s="39">
        <v>-8301</v>
      </c>
      <c r="BK32" s="40">
        <v>-8346</v>
      </c>
    </row>
    <row r="33" spans="1:63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31</v>
      </c>
      <c r="H33" s="39" t="s">
        <v>31</v>
      </c>
      <c r="I33" s="40" t="s">
        <v>31</v>
      </c>
      <c r="J33" s="38" t="s">
        <v>31</v>
      </c>
      <c r="K33" s="39" t="s">
        <v>31</v>
      </c>
      <c r="L33" s="40" t="s">
        <v>31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25</v>
      </c>
      <c r="AO33" s="39">
        <v>783</v>
      </c>
      <c r="AP33" s="40">
        <v>783</v>
      </c>
      <c r="AQ33" s="38" t="s">
        <v>31</v>
      </c>
      <c r="AR33" s="39" t="s">
        <v>31</v>
      </c>
      <c r="AS33" s="40" t="s">
        <v>31</v>
      </c>
      <c r="AT33" s="38">
        <v>0</v>
      </c>
      <c r="AU33" s="39">
        <v>0</v>
      </c>
      <c r="AV33" s="40">
        <v>0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43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 t="s">
        <v>31</v>
      </c>
      <c r="L34" s="40" t="s">
        <v>31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>
        <v>-1934</v>
      </c>
      <c r="AL34" s="39">
        <v>-1934</v>
      </c>
      <c r="AM34" s="40">
        <v>-1934</v>
      </c>
      <c r="AN34" s="38">
        <v>-2</v>
      </c>
      <c r="AO34" s="39">
        <v>-266</v>
      </c>
      <c r="AP34" s="40">
        <v>-266</v>
      </c>
      <c r="AQ34" s="38" t="s">
        <v>31</v>
      </c>
      <c r="AR34" s="39" t="s">
        <v>31</v>
      </c>
      <c r="AS34" s="40" t="s">
        <v>31</v>
      </c>
      <c r="AT34" s="38">
        <v>0</v>
      </c>
      <c r="AU34" s="39">
        <v>0</v>
      </c>
      <c r="AV34" s="40">
        <v>0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1048</v>
      </c>
      <c r="H35" s="39">
        <v>4452</v>
      </c>
      <c r="I35" s="40">
        <v>4452</v>
      </c>
      <c r="J35" s="38">
        <v>899</v>
      </c>
      <c r="K35" s="39">
        <v>1546</v>
      </c>
      <c r="L35" s="40">
        <v>1546</v>
      </c>
      <c r="M35" s="38">
        <v>2300</v>
      </c>
      <c r="N35" s="39">
        <v>3551</v>
      </c>
      <c r="O35" s="40">
        <v>3908</v>
      </c>
      <c r="P35" s="38">
        <v>677</v>
      </c>
      <c r="Q35" s="39">
        <v>786</v>
      </c>
      <c r="R35" s="40">
        <v>786</v>
      </c>
      <c r="S35" s="38">
        <v>950</v>
      </c>
      <c r="T35" s="39">
        <v>1021</v>
      </c>
      <c r="U35" s="40">
        <v>1021</v>
      </c>
      <c r="V35" s="38">
        <v>1219</v>
      </c>
      <c r="W35" s="39">
        <v>1483</v>
      </c>
      <c r="X35" s="40">
        <v>1483</v>
      </c>
      <c r="Y35" s="38">
        <v>87</v>
      </c>
      <c r="Z35" s="39">
        <v>781</v>
      </c>
      <c r="AA35" s="40">
        <v>781</v>
      </c>
      <c r="AB35" s="38">
        <v>887</v>
      </c>
      <c r="AC35" s="39">
        <v>1217</v>
      </c>
      <c r="AD35" s="40">
        <v>1217</v>
      </c>
      <c r="AE35" s="38" t="s">
        <v>31</v>
      </c>
      <c r="AF35" s="39">
        <v>797</v>
      </c>
      <c r="AG35" s="40">
        <v>797</v>
      </c>
      <c r="AH35" s="38">
        <v>300</v>
      </c>
      <c r="AI35" s="39">
        <v>454</v>
      </c>
      <c r="AJ35" s="40">
        <v>454</v>
      </c>
      <c r="AK35" s="38">
        <v>116</v>
      </c>
      <c r="AL35" s="39">
        <v>656</v>
      </c>
      <c r="AM35" s="40">
        <v>656</v>
      </c>
      <c r="AN35" s="38">
        <v>4054</v>
      </c>
      <c r="AO35" s="39">
        <v>4064</v>
      </c>
      <c r="AP35" s="40">
        <v>4790</v>
      </c>
      <c r="AQ35" s="38">
        <v>134</v>
      </c>
      <c r="AR35" s="39">
        <v>263</v>
      </c>
      <c r="AS35" s="40">
        <v>284</v>
      </c>
      <c r="AT35" s="38">
        <v>623</v>
      </c>
      <c r="AU35" s="39">
        <v>722</v>
      </c>
      <c r="AV35" s="40">
        <v>722</v>
      </c>
      <c r="AW35" s="38">
        <v>16</v>
      </c>
      <c r="AX35" s="39">
        <v>31</v>
      </c>
      <c r="AY35" s="40">
        <v>31</v>
      </c>
      <c r="AZ35" s="38">
        <v>76</v>
      </c>
      <c r="BA35" s="39">
        <v>146</v>
      </c>
      <c r="BB35" s="40">
        <v>146</v>
      </c>
      <c r="BC35" s="38">
        <v>245</v>
      </c>
      <c r="BD35" s="39">
        <v>299</v>
      </c>
      <c r="BE35" s="40">
        <v>299</v>
      </c>
      <c r="BF35" s="38">
        <v>2</v>
      </c>
      <c r="BG35" s="39">
        <v>19</v>
      </c>
      <c r="BH35" s="40">
        <v>19</v>
      </c>
      <c r="BI35" s="38">
        <v>57</v>
      </c>
      <c r="BJ35" s="39">
        <v>71</v>
      </c>
      <c r="BK35" s="40">
        <v>71</v>
      </c>
    </row>
    <row r="36" spans="1:63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10593</v>
      </c>
      <c r="H36" s="39">
        <v>91681</v>
      </c>
      <c r="I36" s="40">
        <v>94865</v>
      </c>
      <c r="J36" s="38">
        <v>4253</v>
      </c>
      <c r="K36" s="39">
        <v>16669</v>
      </c>
      <c r="L36" s="40">
        <v>16792</v>
      </c>
      <c r="M36" s="38">
        <v>6007</v>
      </c>
      <c r="N36" s="39">
        <v>16723</v>
      </c>
      <c r="O36" s="40">
        <v>30014</v>
      </c>
      <c r="P36" s="38">
        <v>1221</v>
      </c>
      <c r="Q36" s="39">
        <v>12299</v>
      </c>
      <c r="R36" s="40">
        <v>13124</v>
      </c>
      <c r="S36" s="38">
        <v>1225</v>
      </c>
      <c r="T36" s="39">
        <v>10942</v>
      </c>
      <c r="U36" s="40">
        <v>13283</v>
      </c>
      <c r="V36" s="38">
        <v>1868</v>
      </c>
      <c r="W36" s="39">
        <v>6005</v>
      </c>
      <c r="X36" s="40">
        <v>7683</v>
      </c>
      <c r="Y36" s="38">
        <v>1365</v>
      </c>
      <c r="Z36" s="39">
        <v>4755</v>
      </c>
      <c r="AA36" s="40">
        <v>5940</v>
      </c>
      <c r="AB36" s="38">
        <v>3718</v>
      </c>
      <c r="AC36" s="39">
        <v>12311</v>
      </c>
      <c r="AD36" s="40">
        <v>20797</v>
      </c>
      <c r="AE36" s="38">
        <v>769</v>
      </c>
      <c r="AF36" s="39">
        <v>2901</v>
      </c>
      <c r="AG36" s="40">
        <v>4381</v>
      </c>
      <c r="AH36" s="38">
        <v>1241</v>
      </c>
      <c r="AI36" s="39">
        <v>4015</v>
      </c>
      <c r="AJ36" s="40">
        <v>7509</v>
      </c>
      <c r="AK36" s="38">
        <v>2901</v>
      </c>
      <c r="AL36" s="39">
        <v>17307</v>
      </c>
      <c r="AM36" s="40">
        <v>17325</v>
      </c>
      <c r="AN36" s="38">
        <v>7269</v>
      </c>
      <c r="AO36" s="39">
        <v>9504</v>
      </c>
      <c r="AP36" s="40">
        <v>25240</v>
      </c>
      <c r="AQ36" s="38">
        <v>2639</v>
      </c>
      <c r="AR36" s="39">
        <v>6130</v>
      </c>
      <c r="AS36" s="40">
        <v>8885</v>
      </c>
      <c r="AT36" s="38">
        <v>885</v>
      </c>
      <c r="AU36" s="39">
        <v>1624</v>
      </c>
      <c r="AV36" s="40">
        <v>4893</v>
      </c>
      <c r="AW36" s="38">
        <v>1329</v>
      </c>
      <c r="AX36" s="39">
        <v>1904</v>
      </c>
      <c r="AY36" s="40">
        <v>4115</v>
      </c>
      <c r="AZ36" s="38">
        <v>2157</v>
      </c>
      <c r="BA36" s="39">
        <v>2339</v>
      </c>
      <c r="BB36" s="40">
        <v>4182</v>
      </c>
      <c r="BC36" s="38">
        <v>498</v>
      </c>
      <c r="BD36" s="39">
        <v>742</v>
      </c>
      <c r="BE36" s="40">
        <v>1399</v>
      </c>
      <c r="BF36" s="38">
        <v>433</v>
      </c>
      <c r="BG36" s="39">
        <v>788</v>
      </c>
      <c r="BH36" s="40">
        <v>1483</v>
      </c>
      <c r="BI36" s="38">
        <v>350</v>
      </c>
      <c r="BJ36" s="39">
        <v>1831</v>
      </c>
      <c r="BK36" s="40">
        <v>2566</v>
      </c>
    </row>
    <row r="37" spans="1:63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-6320</v>
      </c>
      <c r="H37" s="39">
        <v>-63015</v>
      </c>
      <c r="I37" s="40">
        <v>-65029</v>
      </c>
      <c r="J37" s="38">
        <v>-3888</v>
      </c>
      <c r="K37" s="39">
        <v>-11574</v>
      </c>
      <c r="L37" s="40">
        <v>-11648</v>
      </c>
      <c r="M37" s="38">
        <v>-3799</v>
      </c>
      <c r="N37" s="39">
        <v>-11346</v>
      </c>
      <c r="O37" s="40">
        <v>-20499</v>
      </c>
      <c r="P37" s="38">
        <v>-1086</v>
      </c>
      <c r="Q37" s="39">
        <v>-7663</v>
      </c>
      <c r="R37" s="40">
        <v>-8227</v>
      </c>
      <c r="S37" s="38">
        <v>-1023</v>
      </c>
      <c r="T37" s="39">
        <v>-8511</v>
      </c>
      <c r="U37" s="40">
        <v>-10534</v>
      </c>
      <c r="V37" s="38">
        <v>-999</v>
      </c>
      <c r="W37" s="39">
        <v>-3777</v>
      </c>
      <c r="X37" s="40">
        <v>-5229</v>
      </c>
      <c r="Y37" s="38">
        <v>-968</v>
      </c>
      <c r="Z37" s="39">
        <v>-2886</v>
      </c>
      <c r="AA37" s="40">
        <v>-3894</v>
      </c>
      <c r="AB37" s="38">
        <v>-3007</v>
      </c>
      <c r="AC37" s="39">
        <v>-8246</v>
      </c>
      <c r="AD37" s="40">
        <v>-14354</v>
      </c>
      <c r="AE37" s="38">
        <v>-671</v>
      </c>
      <c r="AF37" s="39">
        <v>-1951</v>
      </c>
      <c r="AG37" s="40">
        <v>-3217</v>
      </c>
      <c r="AH37" s="38">
        <v>-1011</v>
      </c>
      <c r="AI37" s="39">
        <v>-2817</v>
      </c>
      <c r="AJ37" s="40">
        <v>-5408</v>
      </c>
      <c r="AK37" s="38">
        <v>-2002</v>
      </c>
      <c r="AL37" s="39">
        <v>-13270</v>
      </c>
      <c r="AM37" s="40">
        <v>-13273</v>
      </c>
      <c r="AN37" s="38">
        <v>-1991</v>
      </c>
      <c r="AO37" s="39">
        <v>-3804</v>
      </c>
      <c r="AP37" s="40">
        <v>-16605</v>
      </c>
      <c r="AQ37" s="38">
        <v>-1597</v>
      </c>
      <c r="AR37" s="39">
        <v>-3466</v>
      </c>
      <c r="AS37" s="40">
        <v>-5568</v>
      </c>
      <c r="AT37" s="38">
        <v>-469</v>
      </c>
      <c r="AU37" s="39">
        <v>-867</v>
      </c>
      <c r="AV37" s="40">
        <v>-3562</v>
      </c>
      <c r="AW37" s="38">
        <v>-732</v>
      </c>
      <c r="AX37" s="39">
        <v>-1000</v>
      </c>
      <c r="AY37" s="40">
        <v>-2849</v>
      </c>
      <c r="AZ37" s="38">
        <v>-1705</v>
      </c>
      <c r="BA37" s="39">
        <v>-1739</v>
      </c>
      <c r="BB37" s="40">
        <v>-3254</v>
      </c>
      <c r="BC37" s="38">
        <v>-196</v>
      </c>
      <c r="BD37" s="39">
        <v>-267</v>
      </c>
      <c r="BE37" s="40">
        <v>-826</v>
      </c>
      <c r="BF37" s="38">
        <v>-343</v>
      </c>
      <c r="BG37" s="39">
        <v>-609</v>
      </c>
      <c r="BH37" s="40">
        <v>-1203</v>
      </c>
      <c r="BI37" s="38">
        <v>-231</v>
      </c>
      <c r="BJ37" s="39">
        <v>-518</v>
      </c>
      <c r="BK37" s="40">
        <v>-1145</v>
      </c>
    </row>
    <row r="38" spans="1:63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919</v>
      </c>
      <c r="H38" s="39">
        <v>9438</v>
      </c>
      <c r="I38" s="40">
        <v>9699</v>
      </c>
      <c r="J38" s="38">
        <v>39</v>
      </c>
      <c r="K38" s="39">
        <v>6896</v>
      </c>
      <c r="L38" s="40">
        <v>7130</v>
      </c>
      <c r="M38" s="38">
        <v>50</v>
      </c>
      <c r="N38" s="39">
        <v>7096</v>
      </c>
      <c r="O38" s="40">
        <v>7141</v>
      </c>
      <c r="P38" s="38">
        <v>173</v>
      </c>
      <c r="Q38" s="39">
        <v>2268</v>
      </c>
      <c r="R38" s="40">
        <v>2286</v>
      </c>
      <c r="S38" s="38">
        <v>4</v>
      </c>
      <c r="T38" s="39">
        <v>4017</v>
      </c>
      <c r="U38" s="40">
        <v>4043</v>
      </c>
      <c r="V38" s="38">
        <v>46</v>
      </c>
      <c r="W38" s="39">
        <v>2485</v>
      </c>
      <c r="X38" s="40">
        <v>2507</v>
      </c>
      <c r="Y38" s="38">
        <v>6</v>
      </c>
      <c r="Z38" s="39">
        <v>3868</v>
      </c>
      <c r="AA38" s="40">
        <v>3880</v>
      </c>
      <c r="AB38" s="38">
        <v>19</v>
      </c>
      <c r="AC38" s="39">
        <v>2483</v>
      </c>
      <c r="AD38" s="40">
        <v>2732</v>
      </c>
      <c r="AE38" s="38">
        <v>3</v>
      </c>
      <c r="AF38" s="39">
        <v>2292</v>
      </c>
      <c r="AG38" s="40">
        <v>2310</v>
      </c>
      <c r="AH38" s="38">
        <v>51</v>
      </c>
      <c r="AI38" s="39">
        <v>2015</v>
      </c>
      <c r="AJ38" s="40">
        <v>2077</v>
      </c>
      <c r="AK38" s="38">
        <v>183</v>
      </c>
      <c r="AL38" s="39">
        <v>4823</v>
      </c>
      <c r="AM38" s="40">
        <v>4837</v>
      </c>
      <c r="AN38" s="38">
        <v>0</v>
      </c>
      <c r="AO38" s="39">
        <v>4756</v>
      </c>
      <c r="AP38" s="40">
        <v>4808</v>
      </c>
      <c r="AQ38" s="38">
        <v>180</v>
      </c>
      <c r="AR38" s="39">
        <v>2660</v>
      </c>
      <c r="AS38" s="40">
        <v>2670</v>
      </c>
      <c r="AT38" s="38">
        <v>21</v>
      </c>
      <c r="AU38" s="39">
        <v>1314</v>
      </c>
      <c r="AV38" s="40">
        <v>1321</v>
      </c>
      <c r="AW38" s="38">
        <v>20</v>
      </c>
      <c r="AX38" s="39">
        <v>939</v>
      </c>
      <c r="AY38" s="40">
        <v>944</v>
      </c>
      <c r="AZ38" s="38">
        <v>37</v>
      </c>
      <c r="BA38" s="39">
        <v>1555</v>
      </c>
      <c r="BB38" s="40">
        <v>1560</v>
      </c>
      <c r="BC38" s="38">
        <v>34</v>
      </c>
      <c r="BD38" s="39">
        <v>495</v>
      </c>
      <c r="BE38" s="40">
        <v>516</v>
      </c>
      <c r="BF38" s="38">
        <v>4</v>
      </c>
      <c r="BG38" s="39">
        <v>453</v>
      </c>
      <c r="BH38" s="40">
        <v>499</v>
      </c>
      <c r="BI38" s="38">
        <v>23</v>
      </c>
      <c r="BJ38" s="39">
        <v>578</v>
      </c>
      <c r="BK38" s="40">
        <v>625</v>
      </c>
    </row>
    <row r="39" spans="1:63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919</v>
      </c>
      <c r="H39" s="39">
        <v>1161</v>
      </c>
      <c r="I39" s="40">
        <v>1263</v>
      </c>
      <c r="J39" s="38">
        <v>39</v>
      </c>
      <c r="K39" s="39">
        <v>64</v>
      </c>
      <c r="L39" s="40">
        <v>87</v>
      </c>
      <c r="M39" s="38">
        <v>50</v>
      </c>
      <c r="N39" s="39">
        <v>51</v>
      </c>
      <c r="O39" s="40">
        <v>81</v>
      </c>
      <c r="P39" s="38">
        <v>161</v>
      </c>
      <c r="Q39" s="39">
        <v>218</v>
      </c>
      <c r="R39" s="40">
        <v>235</v>
      </c>
      <c r="S39" s="38">
        <v>4</v>
      </c>
      <c r="T39" s="39">
        <v>4</v>
      </c>
      <c r="U39" s="40">
        <v>26</v>
      </c>
      <c r="V39" s="38">
        <v>46</v>
      </c>
      <c r="W39" s="39">
        <v>55</v>
      </c>
      <c r="X39" s="40">
        <v>72</v>
      </c>
      <c r="Y39" s="38">
        <v>6</v>
      </c>
      <c r="Z39" s="39">
        <v>33</v>
      </c>
      <c r="AA39" s="40">
        <v>42</v>
      </c>
      <c r="AB39" s="38">
        <v>19</v>
      </c>
      <c r="AC39" s="39">
        <v>30</v>
      </c>
      <c r="AD39" s="40">
        <v>250</v>
      </c>
      <c r="AE39" s="38">
        <v>3</v>
      </c>
      <c r="AF39" s="39">
        <v>3</v>
      </c>
      <c r="AG39" s="40">
        <v>15</v>
      </c>
      <c r="AH39" s="38">
        <v>51</v>
      </c>
      <c r="AI39" s="39">
        <v>83</v>
      </c>
      <c r="AJ39" s="40">
        <v>144</v>
      </c>
      <c r="AK39" s="38">
        <v>183</v>
      </c>
      <c r="AL39" s="39">
        <v>198</v>
      </c>
      <c r="AM39" s="40">
        <v>212</v>
      </c>
      <c r="AN39" s="38">
        <v>0</v>
      </c>
      <c r="AO39" s="39">
        <v>0</v>
      </c>
      <c r="AP39" s="40">
        <v>52</v>
      </c>
      <c r="AQ39" s="38">
        <v>180</v>
      </c>
      <c r="AR39" s="39">
        <v>222</v>
      </c>
      <c r="AS39" s="40">
        <v>231</v>
      </c>
      <c r="AT39" s="38">
        <v>21</v>
      </c>
      <c r="AU39" s="39">
        <v>21</v>
      </c>
      <c r="AV39" s="40">
        <v>28</v>
      </c>
      <c r="AW39" s="38">
        <v>20</v>
      </c>
      <c r="AX39" s="39">
        <v>25</v>
      </c>
      <c r="AY39" s="40">
        <v>31</v>
      </c>
      <c r="AZ39" s="38">
        <v>37</v>
      </c>
      <c r="BA39" s="39">
        <v>48</v>
      </c>
      <c r="BB39" s="40">
        <v>52</v>
      </c>
      <c r="BC39" s="38">
        <v>34</v>
      </c>
      <c r="BD39" s="39">
        <v>42</v>
      </c>
      <c r="BE39" s="40">
        <v>44</v>
      </c>
      <c r="BF39" s="38">
        <v>3</v>
      </c>
      <c r="BG39" s="39">
        <v>3</v>
      </c>
      <c r="BH39" s="40">
        <v>5</v>
      </c>
      <c r="BI39" s="38">
        <v>23</v>
      </c>
      <c r="BJ39" s="39">
        <v>27</v>
      </c>
      <c r="BK39" s="40">
        <v>30</v>
      </c>
    </row>
    <row r="40" spans="1:63" s="41" customFormat="1" ht="15.75" x14ac:dyDescent="0.25">
      <c r="A40" s="35"/>
      <c r="B40" s="36"/>
      <c r="C40" s="36"/>
      <c r="D40" s="36" t="s">
        <v>42</v>
      </c>
      <c r="E40" s="36"/>
      <c r="F40" s="37"/>
      <c r="G40" s="38">
        <v>0</v>
      </c>
      <c r="H40" s="39">
        <v>8277</v>
      </c>
      <c r="I40" s="40">
        <v>8436</v>
      </c>
      <c r="J40" s="38" t="s">
        <v>31</v>
      </c>
      <c r="K40" s="39">
        <v>6832</v>
      </c>
      <c r="L40" s="40">
        <v>7043</v>
      </c>
      <c r="M40" s="38" t="s">
        <v>31</v>
      </c>
      <c r="N40" s="39">
        <v>7044</v>
      </c>
      <c r="O40" s="40">
        <v>7060</v>
      </c>
      <c r="P40" s="38">
        <v>11</v>
      </c>
      <c r="Q40" s="39">
        <v>2051</v>
      </c>
      <c r="R40" s="40">
        <v>2051</v>
      </c>
      <c r="S40" s="38" t="s">
        <v>31</v>
      </c>
      <c r="T40" s="39">
        <v>4013</v>
      </c>
      <c r="U40" s="40">
        <v>4018</v>
      </c>
      <c r="V40" s="38" t="s">
        <v>31</v>
      </c>
      <c r="W40" s="39">
        <v>2430</v>
      </c>
      <c r="X40" s="40">
        <v>2435</v>
      </c>
      <c r="Y40" s="38" t="s">
        <v>31</v>
      </c>
      <c r="Z40" s="39">
        <v>3835</v>
      </c>
      <c r="AA40" s="40">
        <v>3838</v>
      </c>
      <c r="AB40" s="38">
        <v>0</v>
      </c>
      <c r="AC40" s="39">
        <v>2453</v>
      </c>
      <c r="AD40" s="40">
        <v>2481</v>
      </c>
      <c r="AE40" s="38" t="s">
        <v>31</v>
      </c>
      <c r="AF40" s="39">
        <v>2289</v>
      </c>
      <c r="AG40" s="40">
        <v>2295</v>
      </c>
      <c r="AH40" s="38" t="s">
        <v>31</v>
      </c>
      <c r="AI40" s="39">
        <v>1932</v>
      </c>
      <c r="AJ40" s="40">
        <v>1933</v>
      </c>
      <c r="AK40" s="38" t="s">
        <v>31</v>
      </c>
      <c r="AL40" s="39">
        <v>4625</v>
      </c>
      <c r="AM40" s="40">
        <v>4625</v>
      </c>
      <c r="AN40" s="38" t="s">
        <v>31</v>
      </c>
      <c r="AO40" s="39">
        <v>4756</v>
      </c>
      <c r="AP40" s="40">
        <v>4756</v>
      </c>
      <c r="AQ40" s="38" t="s">
        <v>31</v>
      </c>
      <c r="AR40" s="39">
        <v>2438</v>
      </c>
      <c r="AS40" s="40">
        <v>2439</v>
      </c>
      <c r="AT40" s="38">
        <v>0</v>
      </c>
      <c r="AU40" s="39">
        <v>1293</v>
      </c>
      <c r="AV40" s="40">
        <v>1293</v>
      </c>
      <c r="AW40" s="38" t="s">
        <v>31</v>
      </c>
      <c r="AX40" s="39">
        <v>914</v>
      </c>
      <c r="AY40" s="40">
        <v>914</v>
      </c>
      <c r="AZ40" s="38" t="s">
        <v>31</v>
      </c>
      <c r="BA40" s="39">
        <v>1507</v>
      </c>
      <c r="BB40" s="40">
        <v>1507</v>
      </c>
      <c r="BC40" s="38">
        <v>0</v>
      </c>
      <c r="BD40" s="39">
        <v>453</v>
      </c>
      <c r="BE40" s="40">
        <v>472</v>
      </c>
      <c r="BF40" s="38">
        <v>2</v>
      </c>
      <c r="BG40" s="39">
        <v>450</v>
      </c>
      <c r="BH40" s="40">
        <v>494</v>
      </c>
      <c r="BI40" s="38" t="s">
        <v>31</v>
      </c>
      <c r="BJ40" s="39">
        <v>551</v>
      </c>
      <c r="BK40" s="40">
        <v>595</v>
      </c>
    </row>
    <row r="41" spans="1:63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46070</v>
      </c>
      <c r="H41" s="39">
        <v>39072</v>
      </c>
      <c r="I41" s="40">
        <v>35334</v>
      </c>
      <c r="J41" s="38">
        <v>6442</v>
      </c>
      <c r="K41" s="39">
        <v>6887</v>
      </c>
      <c r="L41" s="40">
        <v>6939</v>
      </c>
      <c r="M41" s="38">
        <v>38301</v>
      </c>
      <c r="N41" s="39">
        <v>27936</v>
      </c>
      <c r="O41" s="40">
        <v>29830</v>
      </c>
      <c r="P41" s="38">
        <v>20574</v>
      </c>
      <c r="Q41" s="39">
        <v>15331</v>
      </c>
      <c r="R41" s="40">
        <v>15598</v>
      </c>
      <c r="S41" s="38">
        <v>9033</v>
      </c>
      <c r="T41" s="39">
        <v>8035</v>
      </c>
      <c r="U41" s="40">
        <v>8558</v>
      </c>
      <c r="V41" s="38">
        <v>10369</v>
      </c>
      <c r="W41" s="39">
        <v>9137</v>
      </c>
      <c r="X41" s="40">
        <v>9434</v>
      </c>
      <c r="Y41" s="38">
        <v>3837</v>
      </c>
      <c r="Z41" s="39">
        <v>3698</v>
      </c>
      <c r="AA41" s="40">
        <v>4861</v>
      </c>
      <c r="AB41" s="38">
        <v>7665</v>
      </c>
      <c r="AC41" s="39">
        <v>8515</v>
      </c>
      <c r="AD41" s="40">
        <v>10359</v>
      </c>
      <c r="AE41" s="38">
        <v>2678</v>
      </c>
      <c r="AF41" s="39">
        <v>1991</v>
      </c>
      <c r="AG41" s="40">
        <v>4739</v>
      </c>
      <c r="AH41" s="38">
        <v>4391</v>
      </c>
      <c r="AI41" s="39">
        <v>3584</v>
      </c>
      <c r="AJ41" s="40">
        <v>4906</v>
      </c>
      <c r="AK41" s="38">
        <v>22169</v>
      </c>
      <c r="AL41" s="39">
        <v>11455</v>
      </c>
      <c r="AM41" s="40">
        <v>11561</v>
      </c>
      <c r="AN41" s="38">
        <v>20920</v>
      </c>
      <c r="AO41" s="39">
        <v>21029</v>
      </c>
      <c r="AP41" s="40">
        <v>22046</v>
      </c>
      <c r="AQ41" s="38">
        <v>12999</v>
      </c>
      <c r="AR41" s="39">
        <v>13505</v>
      </c>
      <c r="AS41" s="40">
        <v>14403</v>
      </c>
      <c r="AT41" s="38">
        <v>1917</v>
      </c>
      <c r="AU41" s="39">
        <v>1872</v>
      </c>
      <c r="AV41" s="40">
        <v>2005</v>
      </c>
      <c r="AW41" s="38">
        <v>2666</v>
      </c>
      <c r="AX41" s="39">
        <v>2116</v>
      </c>
      <c r="AY41" s="40">
        <v>2256</v>
      </c>
      <c r="AZ41" s="38">
        <v>3251</v>
      </c>
      <c r="BA41" s="39">
        <v>3279</v>
      </c>
      <c r="BB41" s="40">
        <v>3535</v>
      </c>
      <c r="BC41" s="38">
        <v>1425</v>
      </c>
      <c r="BD41" s="39">
        <v>1518</v>
      </c>
      <c r="BE41" s="40">
        <v>1618</v>
      </c>
      <c r="BF41" s="38">
        <v>1079</v>
      </c>
      <c r="BG41" s="39">
        <v>855</v>
      </c>
      <c r="BH41" s="40">
        <v>1267</v>
      </c>
      <c r="BI41" s="38">
        <v>1574</v>
      </c>
      <c r="BJ41" s="39">
        <v>1476</v>
      </c>
      <c r="BK41" s="40">
        <v>1589</v>
      </c>
    </row>
    <row r="42" spans="1:63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19814</v>
      </c>
      <c r="H42" s="39">
        <v>8203</v>
      </c>
      <c r="I42" s="40">
        <v>8028</v>
      </c>
      <c r="J42" s="38">
        <v>1051</v>
      </c>
      <c r="K42" s="39">
        <v>982</v>
      </c>
      <c r="L42" s="40">
        <v>721</v>
      </c>
      <c r="M42" s="38">
        <v>18927</v>
      </c>
      <c r="N42" s="39">
        <v>1000</v>
      </c>
      <c r="O42" s="40">
        <v>250</v>
      </c>
      <c r="P42" s="38">
        <v>9089</v>
      </c>
      <c r="Q42" s="39">
        <v>307</v>
      </c>
      <c r="R42" s="40">
        <v>123</v>
      </c>
      <c r="S42" s="38">
        <v>1215</v>
      </c>
      <c r="T42" s="39">
        <v>159</v>
      </c>
      <c r="U42" s="40">
        <v>144</v>
      </c>
      <c r="V42" s="38">
        <v>5622</v>
      </c>
      <c r="W42" s="39">
        <v>159</v>
      </c>
      <c r="X42" s="40">
        <v>111</v>
      </c>
      <c r="Y42" s="38">
        <v>903</v>
      </c>
      <c r="Z42" s="39">
        <v>121</v>
      </c>
      <c r="AA42" s="40">
        <v>57</v>
      </c>
      <c r="AB42" s="38">
        <v>667</v>
      </c>
      <c r="AC42" s="39">
        <v>667</v>
      </c>
      <c r="AD42" s="40">
        <v>2100</v>
      </c>
      <c r="AE42" s="38">
        <v>1254</v>
      </c>
      <c r="AF42" s="39">
        <v>201</v>
      </c>
      <c r="AG42" s="40">
        <v>161</v>
      </c>
      <c r="AH42" s="38">
        <v>1251</v>
      </c>
      <c r="AI42" s="39">
        <v>96</v>
      </c>
      <c r="AJ42" s="40">
        <v>537</v>
      </c>
      <c r="AK42" s="38">
        <v>15188</v>
      </c>
      <c r="AL42" s="39">
        <v>234</v>
      </c>
      <c r="AM42" s="40">
        <v>146</v>
      </c>
      <c r="AN42" s="38">
        <v>1148</v>
      </c>
      <c r="AO42" s="39">
        <v>438</v>
      </c>
      <c r="AP42" s="40">
        <v>558</v>
      </c>
      <c r="AQ42" s="38">
        <v>218</v>
      </c>
      <c r="AR42" s="39">
        <v>78</v>
      </c>
      <c r="AS42" s="40">
        <v>70</v>
      </c>
      <c r="AT42" s="38">
        <v>373</v>
      </c>
      <c r="AU42" s="39">
        <v>39</v>
      </c>
      <c r="AV42" s="40">
        <v>39</v>
      </c>
      <c r="AW42" s="38">
        <v>833</v>
      </c>
      <c r="AX42" s="39">
        <v>185</v>
      </c>
      <c r="AY42" s="40">
        <v>130</v>
      </c>
      <c r="AZ42" s="38">
        <v>108</v>
      </c>
      <c r="BA42" s="39">
        <v>38</v>
      </c>
      <c r="BB42" s="40">
        <v>38</v>
      </c>
      <c r="BC42" s="38">
        <v>13</v>
      </c>
      <c r="BD42" s="39">
        <v>13</v>
      </c>
      <c r="BE42" s="40">
        <v>13</v>
      </c>
      <c r="BF42" s="38">
        <v>306</v>
      </c>
      <c r="BG42" s="39">
        <v>19</v>
      </c>
      <c r="BH42" s="40">
        <v>19</v>
      </c>
      <c r="BI42" s="38">
        <v>188</v>
      </c>
      <c r="BJ42" s="39">
        <v>15</v>
      </c>
      <c r="BK42" s="40">
        <v>15</v>
      </c>
    </row>
    <row r="43" spans="1:63" s="41" customFormat="1" ht="15.75" x14ac:dyDescent="0.25">
      <c r="A43" s="35"/>
      <c r="B43" s="36"/>
      <c r="C43" s="36"/>
      <c r="D43" s="36"/>
      <c r="E43" s="36" t="s">
        <v>53</v>
      </c>
      <c r="F43" s="37"/>
      <c r="G43" s="38" t="s">
        <v>31</v>
      </c>
      <c r="H43" s="39">
        <v>7500</v>
      </c>
      <c r="I43" s="40">
        <v>7550</v>
      </c>
      <c r="J43" s="38">
        <v>224</v>
      </c>
      <c r="K43" s="39">
        <v>224</v>
      </c>
      <c r="L43" s="40">
        <v>224</v>
      </c>
      <c r="M43" s="38">
        <v>467</v>
      </c>
      <c r="N43" s="39">
        <v>467</v>
      </c>
      <c r="O43" s="40">
        <v>8</v>
      </c>
      <c r="P43" s="38">
        <v>18</v>
      </c>
      <c r="Q43" s="39">
        <v>18</v>
      </c>
      <c r="R43" s="40">
        <v>6</v>
      </c>
      <c r="S43" s="38">
        <v>38</v>
      </c>
      <c r="T43" s="39">
        <v>38</v>
      </c>
      <c r="U43" s="40">
        <v>48</v>
      </c>
      <c r="V43" s="38">
        <v>0</v>
      </c>
      <c r="W43" s="39">
        <v>0</v>
      </c>
      <c r="X43" s="40">
        <v>2</v>
      </c>
      <c r="Y43" s="38" t="s">
        <v>31</v>
      </c>
      <c r="Z43" s="39" t="s">
        <v>31</v>
      </c>
      <c r="AA43" s="40" t="s">
        <v>31</v>
      </c>
      <c r="AB43" s="38" t="s">
        <v>31</v>
      </c>
      <c r="AC43" s="39" t="s">
        <v>31</v>
      </c>
      <c r="AD43" s="40">
        <v>1900</v>
      </c>
      <c r="AE43" s="38">
        <v>44</v>
      </c>
      <c r="AF43" s="39">
        <v>44</v>
      </c>
      <c r="AG43" s="40">
        <v>4</v>
      </c>
      <c r="AH43" s="38" t="s">
        <v>31</v>
      </c>
      <c r="AI43" s="39" t="s">
        <v>31</v>
      </c>
      <c r="AJ43" s="40">
        <v>482</v>
      </c>
      <c r="AK43" s="38" t="s">
        <v>31</v>
      </c>
      <c r="AL43" s="39" t="s">
        <v>31</v>
      </c>
      <c r="AM43" s="40" t="s">
        <v>31</v>
      </c>
      <c r="AN43" s="38">
        <v>15</v>
      </c>
      <c r="AO43" s="39">
        <v>15</v>
      </c>
      <c r="AP43" s="40">
        <v>295</v>
      </c>
      <c r="AQ43" s="38" t="s">
        <v>31</v>
      </c>
      <c r="AR43" s="39" t="s">
        <v>31</v>
      </c>
      <c r="AS43" s="40" t="s">
        <v>31</v>
      </c>
      <c r="AT43" s="38">
        <v>0</v>
      </c>
      <c r="AU43" s="39">
        <v>0</v>
      </c>
      <c r="AV43" s="40">
        <v>0</v>
      </c>
      <c r="AW43" s="38" t="s">
        <v>31</v>
      </c>
      <c r="AX43" s="39" t="s">
        <v>31</v>
      </c>
      <c r="AY43" s="40">
        <v>1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>
        <v>0</v>
      </c>
      <c r="BH43" s="40">
        <v>0</v>
      </c>
      <c r="BI43" s="38" t="s">
        <v>31</v>
      </c>
      <c r="BJ43" s="39" t="s">
        <v>31</v>
      </c>
      <c r="BK43" s="40" t="s">
        <v>31</v>
      </c>
    </row>
    <row r="44" spans="1:63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19814</v>
      </c>
      <c r="H44" s="39">
        <v>703</v>
      </c>
      <c r="I44" s="40">
        <v>478</v>
      </c>
      <c r="J44" s="38">
        <v>828</v>
      </c>
      <c r="K44" s="39">
        <v>759</v>
      </c>
      <c r="L44" s="40">
        <v>498</v>
      </c>
      <c r="M44" s="38">
        <v>533</v>
      </c>
      <c r="N44" s="39">
        <v>533</v>
      </c>
      <c r="O44" s="40">
        <v>242</v>
      </c>
      <c r="P44" s="38">
        <v>289</v>
      </c>
      <c r="Q44" s="39">
        <v>289</v>
      </c>
      <c r="R44" s="40">
        <v>118</v>
      </c>
      <c r="S44" s="38">
        <v>1176</v>
      </c>
      <c r="T44" s="39">
        <v>120</v>
      </c>
      <c r="U44" s="40">
        <v>91</v>
      </c>
      <c r="V44" s="38">
        <v>5622</v>
      </c>
      <c r="W44" s="39">
        <v>159</v>
      </c>
      <c r="X44" s="40">
        <v>109</v>
      </c>
      <c r="Y44" s="38">
        <v>903</v>
      </c>
      <c r="Z44" s="39">
        <v>121</v>
      </c>
      <c r="AA44" s="40">
        <v>57</v>
      </c>
      <c r="AB44" s="38">
        <v>667</v>
      </c>
      <c r="AC44" s="39">
        <v>667</v>
      </c>
      <c r="AD44" s="40">
        <v>200</v>
      </c>
      <c r="AE44" s="38">
        <v>1174</v>
      </c>
      <c r="AF44" s="39">
        <v>121</v>
      </c>
      <c r="AG44" s="40">
        <v>120</v>
      </c>
      <c r="AH44" s="38">
        <v>1251</v>
      </c>
      <c r="AI44" s="39">
        <v>96</v>
      </c>
      <c r="AJ44" s="40">
        <v>55</v>
      </c>
      <c r="AK44" s="38">
        <v>15188</v>
      </c>
      <c r="AL44" s="39">
        <v>234</v>
      </c>
      <c r="AM44" s="40">
        <v>116</v>
      </c>
      <c r="AN44" s="38">
        <v>1133</v>
      </c>
      <c r="AO44" s="39">
        <v>423</v>
      </c>
      <c r="AP44" s="40">
        <v>263</v>
      </c>
      <c r="AQ44" s="38">
        <v>218</v>
      </c>
      <c r="AR44" s="39">
        <v>78</v>
      </c>
      <c r="AS44" s="40">
        <v>70</v>
      </c>
      <c r="AT44" s="38">
        <v>39</v>
      </c>
      <c r="AU44" s="39">
        <v>39</v>
      </c>
      <c r="AV44" s="40">
        <v>39</v>
      </c>
      <c r="AW44" s="38">
        <v>833</v>
      </c>
      <c r="AX44" s="39">
        <v>185</v>
      </c>
      <c r="AY44" s="40">
        <v>100</v>
      </c>
      <c r="AZ44" s="38">
        <v>108</v>
      </c>
      <c r="BA44" s="39">
        <v>38</v>
      </c>
      <c r="BB44" s="40">
        <v>38</v>
      </c>
      <c r="BC44" s="38">
        <v>13</v>
      </c>
      <c r="BD44" s="39">
        <v>13</v>
      </c>
      <c r="BE44" s="40">
        <v>13</v>
      </c>
      <c r="BF44" s="38">
        <v>305</v>
      </c>
      <c r="BG44" s="39">
        <v>18</v>
      </c>
      <c r="BH44" s="40">
        <v>18</v>
      </c>
      <c r="BI44" s="38">
        <v>188</v>
      </c>
      <c r="BJ44" s="39">
        <v>15</v>
      </c>
      <c r="BK44" s="40">
        <v>15</v>
      </c>
    </row>
    <row r="45" spans="1:63" s="41" customFormat="1" ht="15.75" x14ac:dyDescent="0.25">
      <c r="A45" s="35"/>
      <c r="B45" s="36"/>
      <c r="C45" s="36"/>
      <c r="D45" s="36"/>
      <c r="E45" s="36" t="s">
        <v>42</v>
      </c>
      <c r="F45" s="37"/>
      <c r="G45" s="38" t="s">
        <v>31</v>
      </c>
      <c r="H45" s="39" t="s">
        <v>31</v>
      </c>
      <c r="I45" s="40" t="s">
        <v>31</v>
      </c>
      <c r="J45" s="38" t="s">
        <v>31</v>
      </c>
      <c r="K45" s="39" t="s">
        <v>31</v>
      </c>
      <c r="L45" s="40" t="s">
        <v>31</v>
      </c>
      <c r="M45" s="38">
        <v>17927</v>
      </c>
      <c r="N45" s="39" t="s">
        <v>31</v>
      </c>
      <c r="O45" s="40" t="s">
        <v>31</v>
      </c>
      <c r="P45" s="38">
        <v>8782</v>
      </c>
      <c r="Q45" s="39" t="s">
        <v>31</v>
      </c>
      <c r="R45" s="40" t="s">
        <v>31</v>
      </c>
      <c r="S45" s="38" t="s">
        <v>31</v>
      </c>
      <c r="T45" s="39">
        <v>1</v>
      </c>
      <c r="U45" s="40">
        <v>5</v>
      </c>
      <c r="V45" s="38" t="s">
        <v>31</v>
      </c>
      <c r="W45" s="39" t="s">
        <v>31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37</v>
      </c>
      <c r="AF45" s="39">
        <v>37</v>
      </c>
      <c r="AG45" s="40">
        <v>37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>
        <v>0</v>
      </c>
      <c r="AM45" s="40">
        <v>30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>
        <v>334</v>
      </c>
      <c r="AU45" s="39">
        <v>0</v>
      </c>
      <c r="AV45" s="40">
        <v>0</v>
      </c>
      <c r="AW45" s="38" t="s">
        <v>31</v>
      </c>
      <c r="AX45" s="39" t="s">
        <v>31</v>
      </c>
      <c r="AY45" s="40">
        <v>29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1</v>
      </c>
      <c r="BG45" s="39">
        <v>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55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-6421</v>
      </c>
      <c r="N46" s="39">
        <v>-155</v>
      </c>
      <c r="O46" s="47"/>
      <c r="P46" s="38">
        <v>-2056</v>
      </c>
      <c r="Q46" s="39">
        <v>-20</v>
      </c>
      <c r="R46" s="47"/>
      <c r="S46" s="38" t="s">
        <v>31</v>
      </c>
      <c r="T46" s="39" t="s">
        <v>31</v>
      </c>
      <c r="U46" s="47"/>
      <c r="V46" s="38">
        <v>-3972</v>
      </c>
      <c r="W46" s="39" t="s">
        <v>31</v>
      </c>
      <c r="X46" s="47"/>
      <c r="Y46" s="38" t="s">
        <v>31</v>
      </c>
      <c r="Z46" s="39" t="s">
        <v>31</v>
      </c>
      <c r="AA46" s="47"/>
      <c r="AB46" s="38">
        <v>-176</v>
      </c>
      <c r="AC46" s="39">
        <v>-176</v>
      </c>
      <c r="AD46" s="47"/>
      <c r="AE46" s="38" t="s">
        <v>31</v>
      </c>
      <c r="AF46" s="39" t="s">
        <v>31</v>
      </c>
      <c r="AG46" s="47"/>
      <c r="AH46" s="38">
        <v>-19</v>
      </c>
      <c r="AI46" s="39">
        <v>-19</v>
      </c>
      <c r="AJ46" s="47"/>
      <c r="AK46" s="38">
        <v>-2809</v>
      </c>
      <c r="AL46" s="39" t="s">
        <v>31</v>
      </c>
      <c r="AM46" s="47"/>
      <c r="AN46" s="38">
        <v>-7</v>
      </c>
      <c r="AO46" s="39">
        <v>-7</v>
      </c>
      <c r="AP46" s="47"/>
      <c r="AQ46" s="38" t="s">
        <v>31</v>
      </c>
      <c r="AR46" s="39" t="s">
        <v>31</v>
      </c>
      <c r="AS46" s="47"/>
      <c r="AT46" s="38">
        <v>0</v>
      </c>
      <c r="AU46" s="39">
        <v>0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2712</v>
      </c>
      <c r="H47" s="39">
        <v>3808</v>
      </c>
      <c r="I47" s="40">
        <v>3842</v>
      </c>
      <c r="J47" s="38">
        <v>532</v>
      </c>
      <c r="K47" s="39">
        <v>674</v>
      </c>
      <c r="L47" s="40">
        <v>675</v>
      </c>
      <c r="M47" s="38">
        <v>554</v>
      </c>
      <c r="N47" s="39">
        <v>719</v>
      </c>
      <c r="O47" s="40">
        <v>724</v>
      </c>
      <c r="P47" s="38">
        <v>445</v>
      </c>
      <c r="Q47" s="39">
        <v>599</v>
      </c>
      <c r="R47" s="40">
        <v>600</v>
      </c>
      <c r="S47" s="38">
        <v>469</v>
      </c>
      <c r="T47" s="39">
        <v>818</v>
      </c>
      <c r="U47" s="40">
        <v>819</v>
      </c>
      <c r="V47" s="38">
        <v>351</v>
      </c>
      <c r="W47" s="39">
        <v>616</v>
      </c>
      <c r="X47" s="40">
        <v>617</v>
      </c>
      <c r="Y47" s="38">
        <v>236</v>
      </c>
      <c r="Z47" s="39">
        <v>540</v>
      </c>
      <c r="AA47" s="40">
        <v>540</v>
      </c>
      <c r="AB47" s="38">
        <v>470</v>
      </c>
      <c r="AC47" s="39">
        <v>820</v>
      </c>
      <c r="AD47" s="40">
        <v>821</v>
      </c>
      <c r="AE47" s="38">
        <v>183</v>
      </c>
      <c r="AF47" s="39">
        <v>393</v>
      </c>
      <c r="AG47" s="40">
        <v>394</v>
      </c>
      <c r="AH47" s="38">
        <v>169</v>
      </c>
      <c r="AI47" s="39">
        <v>438</v>
      </c>
      <c r="AJ47" s="40">
        <v>442</v>
      </c>
      <c r="AK47" s="38">
        <v>231</v>
      </c>
      <c r="AL47" s="39">
        <v>481</v>
      </c>
      <c r="AM47" s="40">
        <v>482</v>
      </c>
      <c r="AN47" s="38">
        <v>362</v>
      </c>
      <c r="AO47" s="39">
        <v>416</v>
      </c>
      <c r="AP47" s="40">
        <v>418</v>
      </c>
      <c r="AQ47" s="38">
        <v>254</v>
      </c>
      <c r="AR47" s="39">
        <v>400</v>
      </c>
      <c r="AS47" s="40">
        <v>402</v>
      </c>
      <c r="AT47" s="38">
        <v>94</v>
      </c>
      <c r="AU47" s="39">
        <v>144</v>
      </c>
      <c r="AV47" s="40">
        <v>145</v>
      </c>
      <c r="AW47" s="38">
        <v>25</v>
      </c>
      <c r="AX47" s="39">
        <v>43</v>
      </c>
      <c r="AY47" s="40">
        <v>44</v>
      </c>
      <c r="AZ47" s="38">
        <v>91</v>
      </c>
      <c r="BA47" s="39">
        <v>142</v>
      </c>
      <c r="BB47" s="40">
        <v>142</v>
      </c>
      <c r="BC47" s="38">
        <v>113</v>
      </c>
      <c r="BD47" s="39">
        <v>126</v>
      </c>
      <c r="BE47" s="40">
        <v>126</v>
      </c>
      <c r="BF47" s="38">
        <v>143</v>
      </c>
      <c r="BG47" s="39">
        <v>153</v>
      </c>
      <c r="BH47" s="40">
        <v>154</v>
      </c>
      <c r="BI47" s="38">
        <v>6</v>
      </c>
      <c r="BJ47" s="39">
        <v>10</v>
      </c>
      <c r="BK47" s="40">
        <v>10</v>
      </c>
    </row>
    <row r="48" spans="1:63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5772</v>
      </c>
      <c r="H48" s="39">
        <v>5772</v>
      </c>
      <c r="I48" s="40">
        <v>369</v>
      </c>
      <c r="J48" s="38">
        <v>113</v>
      </c>
      <c r="K48" s="39">
        <v>123</v>
      </c>
      <c r="L48" s="40">
        <v>83</v>
      </c>
      <c r="M48" s="38">
        <v>242</v>
      </c>
      <c r="N48" s="39">
        <v>333</v>
      </c>
      <c r="O48" s="40">
        <v>333</v>
      </c>
      <c r="P48" s="38" t="s">
        <v>31</v>
      </c>
      <c r="Q48" s="39">
        <v>43</v>
      </c>
      <c r="R48" s="40">
        <v>43</v>
      </c>
      <c r="S48" s="38">
        <v>1015</v>
      </c>
      <c r="T48" s="39" t="s">
        <v>31</v>
      </c>
      <c r="U48" s="40" t="s">
        <v>31</v>
      </c>
      <c r="V48" s="38">
        <v>19</v>
      </c>
      <c r="W48" s="39">
        <v>23</v>
      </c>
      <c r="X48" s="40">
        <v>23</v>
      </c>
      <c r="Y48" s="38">
        <v>1482</v>
      </c>
      <c r="Z48" s="39">
        <v>1482</v>
      </c>
      <c r="AA48" s="40">
        <v>1482</v>
      </c>
      <c r="AB48" s="38">
        <v>407</v>
      </c>
      <c r="AC48" s="39">
        <v>407</v>
      </c>
      <c r="AD48" s="40">
        <v>100</v>
      </c>
      <c r="AE48" s="38">
        <v>260</v>
      </c>
      <c r="AF48" s="39">
        <v>197</v>
      </c>
      <c r="AG48" s="40">
        <v>197</v>
      </c>
      <c r="AH48" s="38" t="s">
        <v>31</v>
      </c>
      <c r="AI48" s="39" t="s">
        <v>31</v>
      </c>
      <c r="AJ48" s="40">
        <v>33</v>
      </c>
      <c r="AK48" s="38">
        <v>156</v>
      </c>
      <c r="AL48" s="39">
        <v>248</v>
      </c>
      <c r="AM48" s="40">
        <v>248</v>
      </c>
      <c r="AN48" s="38">
        <v>56</v>
      </c>
      <c r="AO48" s="39">
        <v>56</v>
      </c>
      <c r="AP48" s="40">
        <v>56</v>
      </c>
      <c r="AQ48" s="38">
        <v>244</v>
      </c>
      <c r="AR48" s="39">
        <v>244</v>
      </c>
      <c r="AS48" s="40">
        <v>244</v>
      </c>
      <c r="AT48" s="38">
        <v>3</v>
      </c>
      <c r="AU48" s="39">
        <v>3</v>
      </c>
      <c r="AV48" s="40">
        <v>3</v>
      </c>
      <c r="AW48" s="38" t="s">
        <v>31</v>
      </c>
      <c r="AX48" s="39" t="s">
        <v>31</v>
      </c>
      <c r="AY48" s="40" t="s">
        <v>31</v>
      </c>
      <c r="AZ48" s="38">
        <v>11</v>
      </c>
      <c r="BA48" s="39">
        <v>11</v>
      </c>
      <c r="BB48" s="40">
        <v>11</v>
      </c>
      <c r="BC48" s="38" t="s">
        <v>31</v>
      </c>
      <c r="BD48" s="39" t="s">
        <v>31</v>
      </c>
      <c r="BE48" s="40" t="s">
        <v>31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</row>
    <row r="49" spans="1:63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17865</v>
      </c>
      <c r="H49" s="39">
        <v>21638</v>
      </c>
      <c r="I49" s="40">
        <v>23105</v>
      </c>
      <c r="J49" s="38">
        <v>4930</v>
      </c>
      <c r="K49" s="39">
        <v>5340</v>
      </c>
      <c r="L49" s="40">
        <v>5690</v>
      </c>
      <c r="M49" s="38">
        <v>25048</v>
      </c>
      <c r="N49" s="39">
        <v>25894</v>
      </c>
      <c r="O49" s="40">
        <v>28356</v>
      </c>
      <c r="P49" s="38">
        <v>13077</v>
      </c>
      <c r="Q49" s="39">
        <v>14058</v>
      </c>
      <c r="R49" s="40">
        <v>14489</v>
      </c>
      <c r="S49" s="38">
        <v>6391</v>
      </c>
      <c r="T49" s="39">
        <v>7182</v>
      </c>
      <c r="U49" s="40">
        <v>7718</v>
      </c>
      <c r="V49" s="38">
        <v>8362</v>
      </c>
      <c r="W49" s="39">
        <v>8362</v>
      </c>
      <c r="X49" s="40">
        <v>8705</v>
      </c>
      <c r="Y49" s="38">
        <v>1241</v>
      </c>
      <c r="Z49" s="39">
        <v>1617</v>
      </c>
      <c r="AA49" s="40">
        <v>2805</v>
      </c>
      <c r="AB49" s="38">
        <v>6331</v>
      </c>
      <c r="AC49" s="39">
        <v>6872</v>
      </c>
      <c r="AD49" s="40">
        <v>7300</v>
      </c>
      <c r="AE49" s="38">
        <v>997</v>
      </c>
      <c r="AF49" s="39">
        <v>1212</v>
      </c>
      <c r="AG49" s="40">
        <v>3992</v>
      </c>
      <c r="AH49" s="38">
        <v>3000</v>
      </c>
      <c r="AI49" s="39">
        <v>3103</v>
      </c>
      <c r="AJ49" s="40">
        <v>3906</v>
      </c>
      <c r="AK49" s="38">
        <v>9417</v>
      </c>
      <c r="AL49" s="39">
        <v>10521</v>
      </c>
      <c r="AM49" s="40">
        <v>10664</v>
      </c>
      <c r="AN49" s="38">
        <v>19470</v>
      </c>
      <c r="AO49" s="39">
        <v>20221</v>
      </c>
      <c r="AP49" s="40">
        <v>21097</v>
      </c>
      <c r="AQ49" s="38">
        <v>12312</v>
      </c>
      <c r="AR49" s="39">
        <v>12817</v>
      </c>
      <c r="AS49" s="40">
        <v>13721</v>
      </c>
      <c r="AT49" s="38">
        <v>1452</v>
      </c>
      <c r="AU49" s="39">
        <v>1694</v>
      </c>
      <c r="AV49" s="40">
        <v>1828</v>
      </c>
      <c r="AW49" s="38">
        <v>1810</v>
      </c>
      <c r="AX49" s="39">
        <v>1891</v>
      </c>
      <c r="AY49" s="40">
        <v>2086</v>
      </c>
      <c r="AZ49" s="38">
        <v>3044</v>
      </c>
      <c r="BA49" s="39">
        <v>3094</v>
      </c>
      <c r="BB49" s="40">
        <v>3349</v>
      </c>
      <c r="BC49" s="38">
        <v>1301</v>
      </c>
      <c r="BD49" s="39">
        <v>1382</v>
      </c>
      <c r="BE49" s="40">
        <v>1482</v>
      </c>
      <c r="BF49" s="38">
        <v>634</v>
      </c>
      <c r="BG49" s="39">
        <v>688</v>
      </c>
      <c r="BH49" s="40">
        <v>1100</v>
      </c>
      <c r="BI49" s="38">
        <v>1380</v>
      </c>
      <c r="BJ49" s="39">
        <v>1452</v>
      </c>
      <c r="BK49" s="40">
        <v>1565</v>
      </c>
    </row>
    <row r="50" spans="1:63" s="41" customFormat="1" ht="15.75" x14ac:dyDescent="0.25">
      <c r="A50" s="35"/>
      <c r="B50" s="36"/>
      <c r="C50" s="36"/>
      <c r="D50" s="36"/>
      <c r="E50" s="36" t="s">
        <v>59</v>
      </c>
      <c r="F50" s="37"/>
      <c r="G50" s="38" t="s">
        <v>31</v>
      </c>
      <c r="H50" s="39" t="s">
        <v>31</v>
      </c>
      <c r="I50" s="40" t="s">
        <v>31</v>
      </c>
      <c r="J50" s="38">
        <v>288</v>
      </c>
      <c r="K50" s="39">
        <v>288</v>
      </c>
      <c r="L50" s="40">
        <v>288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1383</v>
      </c>
      <c r="W50" s="39">
        <v>1383</v>
      </c>
      <c r="X50" s="40">
        <v>1383</v>
      </c>
      <c r="Y50" s="38" t="s">
        <v>31</v>
      </c>
      <c r="Z50" s="39" t="s">
        <v>31</v>
      </c>
      <c r="AA50" s="40" t="s">
        <v>31</v>
      </c>
      <c r="AB50" s="38">
        <v>537</v>
      </c>
      <c r="AC50" s="39">
        <v>537</v>
      </c>
      <c r="AD50" s="40">
        <v>537</v>
      </c>
      <c r="AE50" s="38">
        <v>315</v>
      </c>
      <c r="AF50" s="39">
        <v>315</v>
      </c>
      <c r="AG50" s="40">
        <v>315</v>
      </c>
      <c r="AH50" s="38">
        <v>441</v>
      </c>
      <c r="AI50" s="39">
        <v>441</v>
      </c>
      <c r="AJ50" s="40">
        <v>441</v>
      </c>
      <c r="AK50" s="38">
        <v>1045</v>
      </c>
      <c r="AL50" s="39">
        <v>1045</v>
      </c>
      <c r="AM50" s="40">
        <v>1045</v>
      </c>
      <c r="AN50" s="38">
        <v>4801</v>
      </c>
      <c r="AO50" s="39">
        <v>5235</v>
      </c>
      <c r="AP50" s="40">
        <v>5235</v>
      </c>
      <c r="AQ50" s="38">
        <v>3983</v>
      </c>
      <c r="AR50" s="39">
        <v>3983</v>
      </c>
      <c r="AS50" s="40">
        <v>3983</v>
      </c>
      <c r="AT50" s="38">
        <v>334</v>
      </c>
      <c r="AU50" s="39">
        <v>334</v>
      </c>
      <c r="AV50" s="40">
        <v>334</v>
      </c>
      <c r="AW50" s="38" t="s">
        <v>31</v>
      </c>
      <c r="AX50" s="39" t="s">
        <v>31</v>
      </c>
      <c r="AY50" s="40" t="s">
        <v>31</v>
      </c>
      <c r="AZ50" s="38">
        <v>15</v>
      </c>
      <c r="BA50" s="39">
        <v>15</v>
      </c>
      <c r="BB50" s="40">
        <v>15</v>
      </c>
      <c r="BC50" s="38">
        <v>63</v>
      </c>
      <c r="BD50" s="39">
        <v>63</v>
      </c>
      <c r="BE50" s="40">
        <v>63</v>
      </c>
      <c r="BF50" s="38" t="s">
        <v>31</v>
      </c>
      <c r="BG50" s="39" t="s">
        <v>31</v>
      </c>
      <c r="BH50" s="40" t="s">
        <v>31</v>
      </c>
      <c r="BI50" s="38">
        <v>60</v>
      </c>
      <c r="BJ50" s="39">
        <v>60</v>
      </c>
      <c r="BK50" s="40">
        <v>60</v>
      </c>
    </row>
    <row r="51" spans="1:63" s="41" customFormat="1" ht="15.75" x14ac:dyDescent="0.25">
      <c r="A51" s="35"/>
      <c r="B51" s="36"/>
      <c r="C51" s="36"/>
      <c r="D51" s="36"/>
      <c r="E51" s="36" t="s">
        <v>42</v>
      </c>
      <c r="F51" s="37"/>
      <c r="G51" s="38">
        <v>17865</v>
      </c>
      <c r="H51" s="39">
        <v>21638</v>
      </c>
      <c r="I51" s="40">
        <v>23105</v>
      </c>
      <c r="J51" s="38">
        <v>4642</v>
      </c>
      <c r="K51" s="39">
        <v>5052</v>
      </c>
      <c r="L51" s="40">
        <v>5402</v>
      </c>
      <c r="M51" s="38">
        <v>25048</v>
      </c>
      <c r="N51" s="39">
        <v>25894</v>
      </c>
      <c r="O51" s="40">
        <v>28356</v>
      </c>
      <c r="P51" s="38">
        <v>13077</v>
      </c>
      <c r="Q51" s="39">
        <v>14058</v>
      </c>
      <c r="R51" s="40">
        <v>14489</v>
      </c>
      <c r="S51" s="38">
        <v>6391</v>
      </c>
      <c r="T51" s="39">
        <v>7182</v>
      </c>
      <c r="U51" s="40">
        <v>7718</v>
      </c>
      <c r="V51" s="38">
        <v>6979</v>
      </c>
      <c r="W51" s="39">
        <v>6979</v>
      </c>
      <c r="X51" s="40">
        <v>7322</v>
      </c>
      <c r="Y51" s="38">
        <v>1241</v>
      </c>
      <c r="Z51" s="39">
        <v>1617</v>
      </c>
      <c r="AA51" s="40">
        <v>2805</v>
      </c>
      <c r="AB51" s="38">
        <v>5795</v>
      </c>
      <c r="AC51" s="39">
        <v>6335</v>
      </c>
      <c r="AD51" s="40">
        <v>6763</v>
      </c>
      <c r="AE51" s="38">
        <v>682</v>
      </c>
      <c r="AF51" s="39">
        <v>897</v>
      </c>
      <c r="AG51" s="40">
        <v>3677</v>
      </c>
      <c r="AH51" s="38">
        <v>2559</v>
      </c>
      <c r="AI51" s="39">
        <v>2661</v>
      </c>
      <c r="AJ51" s="40">
        <v>3464</v>
      </c>
      <c r="AK51" s="38">
        <v>8372</v>
      </c>
      <c r="AL51" s="39">
        <v>9476</v>
      </c>
      <c r="AM51" s="40">
        <v>9619</v>
      </c>
      <c r="AN51" s="38">
        <v>14669</v>
      </c>
      <c r="AO51" s="39">
        <v>14987</v>
      </c>
      <c r="AP51" s="40">
        <v>15862</v>
      </c>
      <c r="AQ51" s="38">
        <v>8329</v>
      </c>
      <c r="AR51" s="39">
        <v>8834</v>
      </c>
      <c r="AS51" s="40">
        <v>9738</v>
      </c>
      <c r="AT51" s="38">
        <v>1118</v>
      </c>
      <c r="AU51" s="39">
        <v>1361</v>
      </c>
      <c r="AV51" s="40">
        <v>1494</v>
      </c>
      <c r="AW51" s="38">
        <v>1810</v>
      </c>
      <c r="AX51" s="39">
        <v>1891</v>
      </c>
      <c r="AY51" s="40">
        <v>2086</v>
      </c>
      <c r="AZ51" s="38">
        <v>3029</v>
      </c>
      <c r="BA51" s="39">
        <v>3080</v>
      </c>
      <c r="BB51" s="40">
        <v>3335</v>
      </c>
      <c r="BC51" s="38">
        <v>1238</v>
      </c>
      <c r="BD51" s="39">
        <v>1319</v>
      </c>
      <c r="BE51" s="40">
        <v>1419</v>
      </c>
      <c r="BF51" s="38">
        <v>634</v>
      </c>
      <c r="BG51" s="39">
        <v>688</v>
      </c>
      <c r="BH51" s="40">
        <v>1100</v>
      </c>
      <c r="BI51" s="38">
        <v>1320</v>
      </c>
      <c r="BJ51" s="39">
        <v>1391</v>
      </c>
      <c r="BK51" s="40">
        <v>1505</v>
      </c>
    </row>
    <row r="52" spans="1:63" s="41" customFormat="1" ht="15.75" x14ac:dyDescent="0.25">
      <c r="A52" s="35"/>
      <c r="B52" s="36"/>
      <c r="C52" s="36"/>
      <c r="D52" s="36" t="s">
        <v>42</v>
      </c>
      <c r="E52" s="36"/>
      <c r="F52" s="37"/>
      <c r="G52" s="38" t="s">
        <v>31</v>
      </c>
      <c r="H52" s="39">
        <v>22</v>
      </c>
      <c r="I52" s="40">
        <v>391</v>
      </c>
      <c r="J52" s="38" t="s">
        <v>31</v>
      </c>
      <c r="K52" s="39">
        <v>56</v>
      </c>
      <c r="L52" s="40">
        <v>58</v>
      </c>
      <c r="M52" s="38" t="s">
        <v>31</v>
      </c>
      <c r="N52" s="39">
        <v>247</v>
      </c>
      <c r="O52" s="40">
        <v>269</v>
      </c>
      <c r="P52" s="38">
        <v>40</v>
      </c>
      <c r="Q52" s="39">
        <v>380</v>
      </c>
      <c r="R52" s="40">
        <v>380</v>
      </c>
      <c r="S52" s="38" t="s">
        <v>31</v>
      </c>
      <c r="T52" s="39" t="s">
        <v>31</v>
      </c>
      <c r="U52" s="40">
        <v>1</v>
      </c>
      <c r="V52" s="38" t="s">
        <v>31</v>
      </c>
      <c r="W52" s="39">
        <v>8</v>
      </c>
      <c r="X52" s="40">
        <v>10</v>
      </c>
      <c r="Y52" s="38" t="s">
        <v>31</v>
      </c>
      <c r="Z52" s="39" t="s">
        <v>31</v>
      </c>
      <c r="AA52" s="40">
        <v>38</v>
      </c>
      <c r="AB52" s="38" t="s">
        <v>31</v>
      </c>
      <c r="AC52" s="39" t="s">
        <v>31</v>
      </c>
      <c r="AD52" s="40">
        <v>113</v>
      </c>
      <c r="AE52" s="38" t="s">
        <v>31</v>
      </c>
      <c r="AF52" s="39">
        <v>17</v>
      </c>
      <c r="AG52" s="40">
        <v>24</v>
      </c>
      <c r="AH52" s="38" t="s">
        <v>31</v>
      </c>
      <c r="AI52" s="39" t="s">
        <v>31</v>
      </c>
      <c r="AJ52" s="40">
        <v>34</v>
      </c>
      <c r="AK52" s="38" t="s">
        <v>31</v>
      </c>
      <c r="AL52" s="39">
        <v>0</v>
      </c>
      <c r="AM52" s="40">
        <v>50</v>
      </c>
      <c r="AN52" s="38" t="s">
        <v>31</v>
      </c>
      <c r="AO52" s="39">
        <v>21</v>
      </c>
      <c r="AP52" s="40">
        <v>34</v>
      </c>
      <c r="AQ52" s="38" t="s">
        <v>31</v>
      </c>
      <c r="AR52" s="39" t="s">
        <v>31</v>
      </c>
      <c r="AS52" s="40" t="s">
        <v>31</v>
      </c>
      <c r="AT52" s="38">
        <v>0</v>
      </c>
      <c r="AU52" s="39">
        <v>0</v>
      </c>
      <c r="AV52" s="40">
        <v>0</v>
      </c>
      <c r="AW52" s="38" t="s">
        <v>31</v>
      </c>
      <c r="AX52" s="39" t="s">
        <v>31</v>
      </c>
      <c r="AY52" s="40" t="s">
        <v>31</v>
      </c>
      <c r="AZ52" s="38">
        <v>1</v>
      </c>
      <c r="BA52" s="39">
        <v>1</v>
      </c>
      <c r="BB52" s="40">
        <v>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-92</v>
      </c>
      <c r="H53" s="39">
        <v>-371</v>
      </c>
      <c r="I53" s="40">
        <v>-401</v>
      </c>
      <c r="J53" s="38">
        <v>-184</v>
      </c>
      <c r="K53" s="39">
        <v>-288</v>
      </c>
      <c r="L53" s="40">
        <v>-288</v>
      </c>
      <c r="M53" s="38">
        <v>-49</v>
      </c>
      <c r="N53" s="39">
        <v>-101</v>
      </c>
      <c r="O53" s="40">
        <v>-101</v>
      </c>
      <c r="P53" s="38">
        <v>-21</v>
      </c>
      <c r="Q53" s="39">
        <v>-37</v>
      </c>
      <c r="R53" s="40">
        <v>-37</v>
      </c>
      <c r="S53" s="38">
        <v>-57</v>
      </c>
      <c r="T53" s="39">
        <v>-124</v>
      </c>
      <c r="U53" s="40">
        <v>-124</v>
      </c>
      <c r="V53" s="38">
        <v>-12</v>
      </c>
      <c r="W53" s="39">
        <v>-31</v>
      </c>
      <c r="X53" s="40">
        <v>-31</v>
      </c>
      <c r="Y53" s="38">
        <v>-25</v>
      </c>
      <c r="Z53" s="39">
        <v>-61</v>
      </c>
      <c r="AA53" s="40">
        <v>-61</v>
      </c>
      <c r="AB53" s="38">
        <v>-35</v>
      </c>
      <c r="AC53" s="39">
        <v>-76</v>
      </c>
      <c r="AD53" s="40">
        <v>-76</v>
      </c>
      <c r="AE53" s="38">
        <v>-16</v>
      </c>
      <c r="AF53" s="39">
        <v>-30</v>
      </c>
      <c r="AG53" s="40">
        <v>-30</v>
      </c>
      <c r="AH53" s="38">
        <v>-11</v>
      </c>
      <c r="AI53" s="39">
        <v>-33</v>
      </c>
      <c r="AJ53" s="40">
        <v>-45</v>
      </c>
      <c r="AK53" s="38">
        <v>-15</v>
      </c>
      <c r="AL53" s="39">
        <v>-29</v>
      </c>
      <c r="AM53" s="40">
        <v>-29</v>
      </c>
      <c r="AN53" s="38">
        <v>-110</v>
      </c>
      <c r="AO53" s="39">
        <v>-118</v>
      </c>
      <c r="AP53" s="40">
        <v>-118</v>
      </c>
      <c r="AQ53" s="38">
        <v>-30</v>
      </c>
      <c r="AR53" s="39">
        <v>-34</v>
      </c>
      <c r="AS53" s="40">
        <v>-34</v>
      </c>
      <c r="AT53" s="38">
        <v>-5</v>
      </c>
      <c r="AU53" s="39">
        <v>-9</v>
      </c>
      <c r="AV53" s="40">
        <v>-9</v>
      </c>
      <c r="AW53" s="38">
        <v>-2</v>
      </c>
      <c r="AX53" s="39">
        <v>-3</v>
      </c>
      <c r="AY53" s="40">
        <v>-3</v>
      </c>
      <c r="AZ53" s="38">
        <v>-4</v>
      </c>
      <c r="BA53" s="39">
        <v>-7</v>
      </c>
      <c r="BB53" s="40">
        <v>-7</v>
      </c>
      <c r="BC53" s="38">
        <v>-2</v>
      </c>
      <c r="BD53" s="39">
        <v>-3</v>
      </c>
      <c r="BE53" s="40">
        <v>-3</v>
      </c>
      <c r="BF53" s="38">
        <v>-4</v>
      </c>
      <c r="BG53" s="39">
        <v>-6</v>
      </c>
      <c r="BH53" s="40">
        <v>-6</v>
      </c>
      <c r="BI53" s="38">
        <v>0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16621</v>
      </c>
      <c r="H54" s="39">
        <v>38616</v>
      </c>
      <c r="I54" s="40">
        <v>49915</v>
      </c>
      <c r="J54" s="38">
        <v>4984</v>
      </c>
      <c r="K54" s="39">
        <v>16280</v>
      </c>
      <c r="L54" s="40">
        <v>17542</v>
      </c>
      <c r="M54" s="38">
        <v>14290</v>
      </c>
      <c r="N54" s="39">
        <v>22176</v>
      </c>
      <c r="O54" s="40">
        <v>30806</v>
      </c>
      <c r="P54" s="38">
        <v>8617</v>
      </c>
      <c r="Q54" s="39">
        <v>21114</v>
      </c>
      <c r="R54" s="40">
        <v>22011</v>
      </c>
      <c r="S54" s="38">
        <v>10348</v>
      </c>
      <c r="T54" s="39">
        <v>15816</v>
      </c>
      <c r="U54" s="40">
        <v>17969</v>
      </c>
      <c r="V54" s="38">
        <v>3845</v>
      </c>
      <c r="W54" s="39">
        <v>6996</v>
      </c>
      <c r="X54" s="40">
        <v>10868</v>
      </c>
      <c r="Y54" s="38">
        <v>5528</v>
      </c>
      <c r="Z54" s="39">
        <v>8846</v>
      </c>
      <c r="AA54" s="40">
        <v>9600</v>
      </c>
      <c r="AB54" s="38">
        <v>5953</v>
      </c>
      <c r="AC54" s="39">
        <v>13218</v>
      </c>
      <c r="AD54" s="40">
        <v>21012</v>
      </c>
      <c r="AE54" s="38">
        <v>2702</v>
      </c>
      <c r="AF54" s="39">
        <v>8547</v>
      </c>
      <c r="AG54" s="40">
        <v>11923</v>
      </c>
      <c r="AH54" s="38">
        <v>3294</v>
      </c>
      <c r="AI54" s="39">
        <v>5597</v>
      </c>
      <c r="AJ54" s="40">
        <v>7747</v>
      </c>
      <c r="AK54" s="38">
        <v>8059</v>
      </c>
      <c r="AL54" s="39">
        <v>12565</v>
      </c>
      <c r="AM54" s="40">
        <v>13417</v>
      </c>
      <c r="AN54" s="38">
        <v>8734</v>
      </c>
      <c r="AO54" s="39">
        <v>15734</v>
      </c>
      <c r="AP54" s="40">
        <v>18906</v>
      </c>
      <c r="AQ54" s="38">
        <v>4028</v>
      </c>
      <c r="AR54" s="39">
        <v>6759</v>
      </c>
      <c r="AS54" s="40">
        <v>7717</v>
      </c>
      <c r="AT54" s="38">
        <v>1768</v>
      </c>
      <c r="AU54" s="39">
        <v>3387</v>
      </c>
      <c r="AV54" s="40">
        <v>3747</v>
      </c>
      <c r="AW54" s="38">
        <v>1936</v>
      </c>
      <c r="AX54" s="39">
        <v>2894</v>
      </c>
      <c r="AY54" s="40">
        <v>3351</v>
      </c>
      <c r="AZ54" s="38">
        <v>2563</v>
      </c>
      <c r="BA54" s="39">
        <v>2962</v>
      </c>
      <c r="BB54" s="40">
        <v>3512</v>
      </c>
      <c r="BC54" s="38">
        <v>1010</v>
      </c>
      <c r="BD54" s="39">
        <v>1605</v>
      </c>
      <c r="BE54" s="40">
        <v>1761</v>
      </c>
      <c r="BF54" s="38">
        <v>560</v>
      </c>
      <c r="BG54" s="39">
        <v>1123</v>
      </c>
      <c r="BH54" s="40">
        <v>1514</v>
      </c>
      <c r="BI54" s="38">
        <v>1423</v>
      </c>
      <c r="BJ54" s="39">
        <v>2147</v>
      </c>
      <c r="BK54" s="40">
        <v>2309</v>
      </c>
    </row>
    <row r="55" spans="1:63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6765</v>
      </c>
      <c r="H55" s="39">
        <v>25637</v>
      </c>
      <c r="I55" s="40">
        <v>32401</v>
      </c>
      <c r="J55" s="38">
        <v>2044</v>
      </c>
      <c r="K55" s="39">
        <v>9072</v>
      </c>
      <c r="L55" s="40">
        <v>10171</v>
      </c>
      <c r="M55" s="38">
        <v>2017</v>
      </c>
      <c r="N55" s="39">
        <v>6447</v>
      </c>
      <c r="O55" s="40">
        <v>14036</v>
      </c>
      <c r="P55" s="38">
        <v>1293</v>
      </c>
      <c r="Q55" s="39">
        <v>9788</v>
      </c>
      <c r="R55" s="40">
        <v>10585</v>
      </c>
      <c r="S55" s="38">
        <v>2046</v>
      </c>
      <c r="T55" s="39">
        <v>6315</v>
      </c>
      <c r="U55" s="40">
        <v>7444</v>
      </c>
      <c r="V55" s="38">
        <v>1684</v>
      </c>
      <c r="W55" s="39">
        <v>3266</v>
      </c>
      <c r="X55" s="40">
        <v>4042</v>
      </c>
      <c r="Y55" s="38">
        <v>844</v>
      </c>
      <c r="Z55" s="39">
        <v>3581</v>
      </c>
      <c r="AA55" s="40">
        <v>4224</v>
      </c>
      <c r="AB55" s="38">
        <v>2753</v>
      </c>
      <c r="AC55" s="39">
        <v>8886</v>
      </c>
      <c r="AD55" s="40">
        <v>14428</v>
      </c>
      <c r="AE55" s="38">
        <v>964</v>
      </c>
      <c r="AF55" s="39">
        <v>5306</v>
      </c>
      <c r="AG55" s="40">
        <v>8182</v>
      </c>
      <c r="AH55" s="38">
        <v>1119</v>
      </c>
      <c r="AI55" s="39">
        <v>2633</v>
      </c>
      <c r="AJ55" s="40">
        <v>4080</v>
      </c>
      <c r="AK55" s="38">
        <v>1341</v>
      </c>
      <c r="AL55" s="39">
        <v>4196</v>
      </c>
      <c r="AM55" s="40">
        <v>4956</v>
      </c>
      <c r="AN55" s="38">
        <v>2139</v>
      </c>
      <c r="AO55" s="39">
        <v>7069</v>
      </c>
      <c r="AP55" s="40">
        <v>8858</v>
      </c>
      <c r="AQ55" s="38">
        <v>960</v>
      </c>
      <c r="AR55" s="39">
        <v>3452</v>
      </c>
      <c r="AS55" s="40">
        <v>4311</v>
      </c>
      <c r="AT55" s="38">
        <v>574</v>
      </c>
      <c r="AU55" s="39">
        <v>1799</v>
      </c>
      <c r="AV55" s="40">
        <v>2020</v>
      </c>
      <c r="AW55" s="38">
        <v>300</v>
      </c>
      <c r="AX55" s="39">
        <v>860</v>
      </c>
      <c r="AY55" s="40">
        <v>1200</v>
      </c>
      <c r="AZ55" s="38">
        <v>433</v>
      </c>
      <c r="BA55" s="39">
        <v>583</v>
      </c>
      <c r="BB55" s="40">
        <v>778</v>
      </c>
      <c r="BC55" s="38">
        <v>287</v>
      </c>
      <c r="BD55" s="39">
        <v>824</v>
      </c>
      <c r="BE55" s="40">
        <v>894</v>
      </c>
      <c r="BF55" s="38">
        <v>195</v>
      </c>
      <c r="BG55" s="39">
        <v>718</v>
      </c>
      <c r="BH55" s="40">
        <v>1006</v>
      </c>
      <c r="BI55" s="38">
        <v>341</v>
      </c>
      <c r="BJ55" s="39">
        <v>1044</v>
      </c>
      <c r="BK55" s="40">
        <v>1109</v>
      </c>
    </row>
    <row r="56" spans="1:63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1475</v>
      </c>
      <c r="H56" s="39">
        <v>4011</v>
      </c>
      <c r="I56" s="40">
        <v>9184</v>
      </c>
      <c r="J56" s="38">
        <v>233</v>
      </c>
      <c r="K56" s="39">
        <v>3546</v>
      </c>
      <c r="L56" s="40">
        <v>3566</v>
      </c>
      <c r="M56" s="38">
        <v>415</v>
      </c>
      <c r="N56" s="39">
        <v>1827</v>
      </c>
      <c r="O56" s="40">
        <v>2144</v>
      </c>
      <c r="P56" s="38">
        <v>241</v>
      </c>
      <c r="Q56" s="39">
        <v>3662</v>
      </c>
      <c r="R56" s="40">
        <v>3661</v>
      </c>
      <c r="S56" s="38">
        <v>579</v>
      </c>
      <c r="T56" s="39">
        <v>1774</v>
      </c>
      <c r="U56" s="40">
        <v>1787</v>
      </c>
      <c r="V56" s="38">
        <v>149</v>
      </c>
      <c r="W56" s="39">
        <v>621</v>
      </c>
      <c r="X56" s="40">
        <v>628</v>
      </c>
      <c r="Y56" s="38">
        <v>166</v>
      </c>
      <c r="Z56" s="39">
        <v>739</v>
      </c>
      <c r="AA56" s="40">
        <v>827</v>
      </c>
      <c r="AB56" s="38">
        <v>231</v>
      </c>
      <c r="AC56" s="39">
        <v>858</v>
      </c>
      <c r="AD56" s="40">
        <v>2985</v>
      </c>
      <c r="AE56" s="38">
        <v>161</v>
      </c>
      <c r="AF56" s="39">
        <v>1257</v>
      </c>
      <c r="AG56" s="40">
        <v>1834</v>
      </c>
      <c r="AH56" s="38">
        <v>178</v>
      </c>
      <c r="AI56" s="39">
        <v>545</v>
      </c>
      <c r="AJ56" s="40">
        <v>1187</v>
      </c>
      <c r="AK56" s="38">
        <v>1163</v>
      </c>
      <c r="AL56" s="39">
        <v>2769</v>
      </c>
      <c r="AM56" s="40">
        <v>2807</v>
      </c>
      <c r="AN56" s="38">
        <v>215</v>
      </c>
      <c r="AO56" s="39">
        <v>856</v>
      </c>
      <c r="AP56" s="40">
        <v>1040</v>
      </c>
      <c r="AQ56" s="38">
        <v>274</v>
      </c>
      <c r="AR56" s="39">
        <v>514</v>
      </c>
      <c r="AS56" s="40">
        <v>533</v>
      </c>
      <c r="AT56" s="38">
        <v>35</v>
      </c>
      <c r="AU56" s="39">
        <v>239</v>
      </c>
      <c r="AV56" s="40">
        <v>239</v>
      </c>
      <c r="AW56" s="38">
        <v>18</v>
      </c>
      <c r="AX56" s="39">
        <v>166</v>
      </c>
      <c r="AY56" s="40">
        <v>181</v>
      </c>
      <c r="AZ56" s="38">
        <v>22</v>
      </c>
      <c r="BA56" s="39">
        <v>96</v>
      </c>
      <c r="BB56" s="40">
        <v>96</v>
      </c>
      <c r="BC56" s="38">
        <v>24</v>
      </c>
      <c r="BD56" s="39">
        <v>81</v>
      </c>
      <c r="BE56" s="40">
        <v>82</v>
      </c>
      <c r="BF56" s="38">
        <v>10</v>
      </c>
      <c r="BG56" s="39">
        <v>61</v>
      </c>
      <c r="BH56" s="40">
        <v>72</v>
      </c>
      <c r="BI56" s="38">
        <v>5</v>
      </c>
      <c r="BJ56" s="39">
        <v>15</v>
      </c>
      <c r="BK56" s="40">
        <v>15</v>
      </c>
    </row>
    <row r="57" spans="1:63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820</v>
      </c>
      <c r="H57" s="39">
        <v>820</v>
      </c>
      <c r="I57" s="40">
        <v>58</v>
      </c>
      <c r="J57" s="38" t="s">
        <v>31</v>
      </c>
      <c r="K57" s="39" t="s">
        <v>31</v>
      </c>
      <c r="L57" s="40" t="s">
        <v>31</v>
      </c>
      <c r="M57" s="38">
        <v>11</v>
      </c>
      <c r="N57" s="39">
        <v>11</v>
      </c>
      <c r="O57" s="40">
        <v>11</v>
      </c>
      <c r="P57" s="38" t="s">
        <v>31</v>
      </c>
      <c r="Q57" s="39" t="s">
        <v>31</v>
      </c>
      <c r="R57" s="40" t="s">
        <v>31</v>
      </c>
      <c r="S57" s="38" t="s">
        <v>31</v>
      </c>
      <c r="T57" s="39" t="s">
        <v>31</v>
      </c>
      <c r="U57" s="40" t="s">
        <v>31</v>
      </c>
      <c r="V57" s="38" t="s">
        <v>31</v>
      </c>
      <c r="W57" s="39" t="s">
        <v>31</v>
      </c>
      <c r="X57" s="40" t="s">
        <v>31</v>
      </c>
      <c r="Y57" s="38" t="s">
        <v>31</v>
      </c>
      <c r="Z57" s="39" t="s">
        <v>31</v>
      </c>
      <c r="AA57" s="40" t="s">
        <v>31</v>
      </c>
      <c r="AB57" s="38">
        <v>96</v>
      </c>
      <c r="AC57" s="39">
        <v>96</v>
      </c>
      <c r="AD57" s="40">
        <v>1</v>
      </c>
      <c r="AE57" s="38" t="s">
        <v>31</v>
      </c>
      <c r="AF57" s="39" t="s">
        <v>31</v>
      </c>
      <c r="AG57" s="40">
        <v>-92</v>
      </c>
      <c r="AH57" s="38" t="s">
        <v>31</v>
      </c>
      <c r="AI57" s="39" t="s">
        <v>31</v>
      </c>
      <c r="AJ57" s="40" t="s">
        <v>31</v>
      </c>
      <c r="AK57" s="38" t="s">
        <v>31</v>
      </c>
      <c r="AL57" s="39" t="s">
        <v>31</v>
      </c>
      <c r="AM57" s="40" t="s">
        <v>31</v>
      </c>
      <c r="AN57" s="38">
        <v>14</v>
      </c>
      <c r="AO57" s="39">
        <v>14</v>
      </c>
      <c r="AP57" s="40">
        <v>14</v>
      </c>
      <c r="AQ57" s="38">
        <v>15</v>
      </c>
      <c r="AR57" s="39">
        <v>15</v>
      </c>
      <c r="AS57" s="40">
        <v>15</v>
      </c>
      <c r="AT57" s="38">
        <v>1</v>
      </c>
      <c r="AU57" s="39">
        <v>1</v>
      </c>
      <c r="AV57" s="40">
        <v>1</v>
      </c>
      <c r="AW57" s="38" t="s">
        <v>31</v>
      </c>
      <c r="AX57" s="39" t="s">
        <v>31</v>
      </c>
      <c r="AY57" s="40" t="s">
        <v>31</v>
      </c>
      <c r="AZ57" s="38">
        <v>7</v>
      </c>
      <c r="BA57" s="39">
        <v>7</v>
      </c>
      <c r="BB57" s="40">
        <v>7</v>
      </c>
      <c r="BC57" s="38" t="s">
        <v>31</v>
      </c>
      <c r="BD57" s="39" t="s">
        <v>31</v>
      </c>
      <c r="BE57" s="40" t="s">
        <v>31</v>
      </c>
      <c r="BF57" s="38" t="s">
        <v>31</v>
      </c>
      <c r="BG57" s="39" t="s">
        <v>31</v>
      </c>
      <c r="BH57" s="40" t="s">
        <v>31</v>
      </c>
      <c r="BI57" s="38" t="s">
        <v>31</v>
      </c>
      <c r="BJ57" s="39" t="s">
        <v>31</v>
      </c>
      <c r="BK57" s="40" t="s">
        <v>31</v>
      </c>
    </row>
    <row r="58" spans="1:63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7593</v>
      </c>
      <c r="H58" s="39">
        <v>7783</v>
      </c>
      <c r="I58" s="40">
        <v>7790</v>
      </c>
      <c r="J58" s="38">
        <v>2723</v>
      </c>
      <c r="K58" s="39">
        <v>3404</v>
      </c>
      <c r="L58" s="40">
        <v>3514</v>
      </c>
      <c r="M58" s="38">
        <v>11850</v>
      </c>
      <c r="N58" s="39">
        <v>13163</v>
      </c>
      <c r="O58" s="40">
        <v>13251</v>
      </c>
      <c r="P58" s="38">
        <v>7089</v>
      </c>
      <c r="Q58" s="39">
        <v>7611</v>
      </c>
      <c r="R58" s="40">
        <v>7707</v>
      </c>
      <c r="S58" s="38">
        <v>7724</v>
      </c>
      <c r="T58" s="39">
        <v>7724</v>
      </c>
      <c r="U58" s="40">
        <v>7740</v>
      </c>
      <c r="V58" s="38">
        <v>2017</v>
      </c>
      <c r="W58" s="39">
        <v>3108</v>
      </c>
      <c r="X58" s="40">
        <v>3119</v>
      </c>
      <c r="Y58" s="38">
        <v>4538</v>
      </c>
      <c r="Z58" s="39">
        <v>4538</v>
      </c>
      <c r="AA58" s="40">
        <v>4547</v>
      </c>
      <c r="AB58" s="38">
        <v>2876</v>
      </c>
      <c r="AC58" s="39">
        <v>3214</v>
      </c>
      <c r="AD58" s="40">
        <v>3220</v>
      </c>
      <c r="AE58" s="38">
        <v>1572</v>
      </c>
      <c r="AF58" s="39">
        <v>1960</v>
      </c>
      <c r="AG58" s="40">
        <v>1971</v>
      </c>
      <c r="AH58" s="38">
        <v>2014</v>
      </c>
      <c r="AI58" s="39">
        <v>2457</v>
      </c>
      <c r="AJ58" s="40">
        <v>2459</v>
      </c>
      <c r="AK58" s="38">
        <v>5571</v>
      </c>
      <c r="AL58" s="39">
        <v>5571</v>
      </c>
      <c r="AM58" s="40">
        <v>5575</v>
      </c>
      <c r="AN58" s="38">
        <v>6386</v>
      </c>
      <c r="AO58" s="39">
        <v>7798</v>
      </c>
      <c r="AP58" s="40">
        <v>8516</v>
      </c>
      <c r="AQ58" s="38">
        <v>2784</v>
      </c>
      <c r="AR58" s="39">
        <v>2784</v>
      </c>
      <c r="AS58" s="40">
        <v>2849</v>
      </c>
      <c r="AT58" s="38">
        <v>1158</v>
      </c>
      <c r="AU58" s="39">
        <v>1350</v>
      </c>
      <c r="AV58" s="40">
        <v>1488</v>
      </c>
      <c r="AW58" s="38">
        <v>1619</v>
      </c>
      <c r="AX58" s="39">
        <v>1873</v>
      </c>
      <c r="AY58" s="40">
        <v>1965</v>
      </c>
      <c r="AZ58" s="38">
        <v>2101</v>
      </c>
      <c r="BA58" s="39">
        <v>2277</v>
      </c>
      <c r="BB58" s="40">
        <v>2632</v>
      </c>
      <c r="BC58" s="38">
        <v>699</v>
      </c>
      <c r="BD58" s="39">
        <v>699</v>
      </c>
      <c r="BE58" s="40">
        <v>784</v>
      </c>
      <c r="BF58" s="38">
        <v>355</v>
      </c>
      <c r="BG58" s="39">
        <v>355</v>
      </c>
      <c r="BH58" s="40">
        <v>446</v>
      </c>
      <c r="BI58" s="38">
        <v>1077</v>
      </c>
      <c r="BJ58" s="39">
        <v>1077</v>
      </c>
      <c r="BK58" s="40">
        <v>1174</v>
      </c>
    </row>
    <row r="59" spans="1:63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6622</v>
      </c>
      <c r="H59" s="39">
        <v>6812</v>
      </c>
      <c r="I59" s="40">
        <v>6818</v>
      </c>
      <c r="J59" s="38">
        <v>2723</v>
      </c>
      <c r="K59" s="39">
        <v>3404</v>
      </c>
      <c r="L59" s="40">
        <v>3514</v>
      </c>
      <c r="M59" s="38">
        <v>5539</v>
      </c>
      <c r="N59" s="39">
        <v>6853</v>
      </c>
      <c r="O59" s="40">
        <v>6940</v>
      </c>
      <c r="P59" s="38">
        <v>4050</v>
      </c>
      <c r="Q59" s="39">
        <v>4572</v>
      </c>
      <c r="R59" s="40">
        <v>4668</v>
      </c>
      <c r="S59" s="38">
        <v>5343</v>
      </c>
      <c r="T59" s="39">
        <v>5343</v>
      </c>
      <c r="U59" s="40">
        <v>5360</v>
      </c>
      <c r="V59" s="38">
        <v>2017</v>
      </c>
      <c r="W59" s="39">
        <v>3108</v>
      </c>
      <c r="X59" s="40">
        <v>3119</v>
      </c>
      <c r="Y59" s="38">
        <v>1673</v>
      </c>
      <c r="Z59" s="39">
        <v>1673</v>
      </c>
      <c r="AA59" s="40">
        <v>1683</v>
      </c>
      <c r="AB59" s="38">
        <v>2876</v>
      </c>
      <c r="AC59" s="39">
        <v>3214</v>
      </c>
      <c r="AD59" s="40">
        <v>3220</v>
      </c>
      <c r="AE59" s="38">
        <v>1572</v>
      </c>
      <c r="AF59" s="39">
        <v>1960</v>
      </c>
      <c r="AG59" s="40">
        <v>1971</v>
      </c>
      <c r="AH59" s="38">
        <v>2014</v>
      </c>
      <c r="AI59" s="39">
        <v>2457</v>
      </c>
      <c r="AJ59" s="40">
        <v>2458</v>
      </c>
      <c r="AK59" s="38">
        <v>5571</v>
      </c>
      <c r="AL59" s="39">
        <v>5571</v>
      </c>
      <c r="AM59" s="40">
        <v>5575</v>
      </c>
      <c r="AN59" s="38">
        <v>5574</v>
      </c>
      <c r="AO59" s="39">
        <v>6986</v>
      </c>
      <c r="AP59" s="40">
        <v>7704</v>
      </c>
      <c r="AQ59" s="38">
        <v>2784</v>
      </c>
      <c r="AR59" s="39">
        <v>2784</v>
      </c>
      <c r="AS59" s="40">
        <v>2849</v>
      </c>
      <c r="AT59" s="38">
        <v>1018</v>
      </c>
      <c r="AU59" s="39">
        <v>1210</v>
      </c>
      <c r="AV59" s="40">
        <v>1348</v>
      </c>
      <c r="AW59" s="38">
        <v>1378</v>
      </c>
      <c r="AX59" s="39">
        <v>1632</v>
      </c>
      <c r="AY59" s="40">
        <v>1724</v>
      </c>
      <c r="AZ59" s="38">
        <v>2101</v>
      </c>
      <c r="BA59" s="39">
        <v>2277</v>
      </c>
      <c r="BB59" s="40">
        <v>2632</v>
      </c>
      <c r="BC59" s="38">
        <v>699</v>
      </c>
      <c r="BD59" s="39">
        <v>699</v>
      </c>
      <c r="BE59" s="40">
        <v>784</v>
      </c>
      <c r="BF59" s="38">
        <v>310</v>
      </c>
      <c r="BG59" s="39">
        <v>310</v>
      </c>
      <c r="BH59" s="40">
        <v>401</v>
      </c>
      <c r="BI59" s="38">
        <v>1077</v>
      </c>
      <c r="BJ59" s="39">
        <v>1077</v>
      </c>
      <c r="BK59" s="40">
        <v>1174</v>
      </c>
    </row>
    <row r="60" spans="1:63" s="41" customFormat="1" ht="15.75" x14ac:dyDescent="0.25">
      <c r="A60" s="35"/>
      <c r="B60" s="36"/>
      <c r="C60" s="36"/>
      <c r="D60" s="36" t="s">
        <v>59</v>
      </c>
      <c r="E60" s="36"/>
      <c r="F60" s="37"/>
      <c r="G60" s="38">
        <v>972</v>
      </c>
      <c r="H60" s="39">
        <v>972</v>
      </c>
      <c r="I60" s="40">
        <v>972</v>
      </c>
      <c r="J60" s="38" t="s">
        <v>31</v>
      </c>
      <c r="K60" s="39" t="s">
        <v>31</v>
      </c>
      <c r="L60" s="40" t="s">
        <v>31</v>
      </c>
      <c r="M60" s="38">
        <v>6310</v>
      </c>
      <c r="N60" s="39">
        <v>6310</v>
      </c>
      <c r="O60" s="40">
        <v>6310</v>
      </c>
      <c r="P60" s="38">
        <v>3039</v>
      </c>
      <c r="Q60" s="39">
        <v>3039</v>
      </c>
      <c r="R60" s="40">
        <v>3039</v>
      </c>
      <c r="S60" s="38">
        <v>2381</v>
      </c>
      <c r="T60" s="39">
        <v>2381</v>
      </c>
      <c r="U60" s="40">
        <v>2381</v>
      </c>
      <c r="V60" s="38" t="s">
        <v>31</v>
      </c>
      <c r="W60" s="39" t="s">
        <v>31</v>
      </c>
      <c r="X60" s="40" t="s">
        <v>31</v>
      </c>
      <c r="Y60" s="38">
        <v>2865</v>
      </c>
      <c r="Z60" s="39">
        <v>2865</v>
      </c>
      <c r="AA60" s="40">
        <v>2865</v>
      </c>
      <c r="AB60" s="38" t="s">
        <v>31</v>
      </c>
      <c r="AC60" s="39" t="s">
        <v>31</v>
      </c>
      <c r="AD60" s="40" t="s">
        <v>31</v>
      </c>
      <c r="AE60" s="38" t="s">
        <v>31</v>
      </c>
      <c r="AF60" s="39" t="s">
        <v>31</v>
      </c>
      <c r="AG60" s="40" t="s">
        <v>31</v>
      </c>
      <c r="AH60" s="38" t="s">
        <v>31</v>
      </c>
      <c r="AI60" s="39" t="s">
        <v>31</v>
      </c>
      <c r="AJ60" s="40" t="s">
        <v>31</v>
      </c>
      <c r="AK60" s="38" t="s">
        <v>31</v>
      </c>
      <c r="AL60" s="39" t="s">
        <v>31</v>
      </c>
      <c r="AM60" s="40" t="s">
        <v>31</v>
      </c>
      <c r="AN60" s="38">
        <v>812</v>
      </c>
      <c r="AO60" s="39">
        <v>812</v>
      </c>
      <c r="AP60" s="40">
        <v>812</v>
      </c>
      <c r="AQ60" s="38" t="s">
        <v>31</v>
      </c>
      <c r="AR60" s="39" t="s">
        <v>31</v>
      </c>
      <c r="AS60" s="40" t="s">
        <v>31</v>
      </c>
      <c r="AT60" s="38">
        <v>140</v>
      </c>
      <c r="AU60" s="39">
        <v>140</v>
      </c>
      <c r="AV60" s="40">
        <v>140</v>
      </c>
      <c r="AW60" s="38">
        <v>241</v>
      </c>
      <c r="AX60" s="39">
        <v>241</v>
      </c>
      <c r="AY60" s="40">
        <v>241</v>
      </c>
      <c r="AZ60" s="38" t="s">
        <v>31</v>
      </c>
      <c r="BA60" s="39" t="s">
        <v>31</v>
      </c>
      <c r="BB60" s="40" t="s">
        <v>31</v>
      </c>
      <c r="BC60" s="38" t="s">
        <v>31</v>
      </c>
      <c r="BD60" s="39" t="s">
        <v>31</v>
      </c>
      <c r="BE60" s="40" t="s">
        <v>31</v>
      </c>
      <c r="BF60" s="38">
        <v>45</v>
      </c>
      <c r="BG60" s="39">
        <v>45</v>
      </c>
      <c r="BH60" s="40">
        <v>45</v>
      </c>
      <c r="BI60" s="38" t="s">
        <v>31</v>
      </c>
      <c r="BJ60" s="39" t="s">
        <v>31</v>
      </c>
      <c r="BK60" s="40" t="s">
        <v>31</v>
      </c>
    </row>
    <row r="61" spans="1:63" s="41" customFormat="1" ht="15.75" x14ac:dyDescent="0.25">
      <c r="A61" s="35"/>
      <c r="B61" s="36"/>
      <c r="C61" s="36" t="s">
        <v>66</v>
      </c>
      <c r="D61" s="36"/>
      <c r="E61" s="36"/>
      <c r="F61" s="37"/>
      <c r="G61" s="38" t="s">
        <v>31</v>
      </c>
      <c r="H61" s="39">
        <v>64</v>
      </c>
      <c r="I61" s="40">
        <v>145</v>
      </c>
      <c r="J61" s="38" t="s">
        <v>31</v>
      </c>
      <c r="K61" s="39">
        <v>158</v>
      </c>
      <c r="L61" s="40">
        <v>190</v>
      </c>
      <c r="M61" s="38" t="s">
        <v>31</v>
      </c>
      <c r="N61" s="39">
        <v>61</v>
      </c>
      <c r="O61" s="40">
        <v>592</v>
      </c>
      <c r="P61" s="38" t="s">
        <v>31</v>
      </c>
      <c r="Q61" s="39">
        <v>70</v>
      </c>
      <c r="R61" s="40">
        <v>75</v>
      </c>
      <c r="S61" s="38" t="s">
        <v>31</v>
      </c>
      <c r="T61" s="39">
        <v>2</v>
      </c>
      <c r="U61" s="40">
        <v>995</v>
      </c>
      <c r="V61" s="38" t="s">
        <v>31</v>
      </c>
      <c r="W61" s="39">
        <v>12</v>
      </c>
      <c r="X61" s="40">
        <v>3087</v>
      </c>
      <c r="Y61" s="38" t="s">
        <v>31</v>
      </c>
      <c r="Z61" s="39">
        <v>5</v>
      </c>
      <c r="AA61" s="40">
        <v>10</v>
      </c>
      <c r="AB61" s="38" t="s">
        <v>31</v>
      </c>
      <c r="AC61" s="39">
        <v>17</v>
      </c>
      <c r="AD61" s="40">
        <v>215</v>
      </c>
      <c r="AE61" s="38" t="s">
        <v>31</v>
      </c>
      <c r="AF61" s="39">
        <v>27</v>
      </c>
      <c r="AG61" s="40">
        <v>27</v>
      </c>
      <c r="AH61" s="38" t="s">
        <v>31</v>
      </c>
      <c r="AI61" s="39">
        <v>18</v>
      </c>
      <c r="AJ61" s="40">
        <v>64</v>
      </c>
      <c r="AK61" s="38" t="s">
        <v>31</v>
      </c>
      <c r="AL61" s="39">
        <v>42</v>
      </c>
      <c r="AM61" s="40">
        <v>46</v>
      </c>
      <c r="AN61" s="38" t="s">
        <v>31</v>
      </c>
      <c r="AO61" s="39">
        <v>34</v>
      </c>
      <c r="AP61" s="40">
        <v>513</v>
      </c>
      <c r="AQ61" s="38" t="s">
        <v>31</v>
      </c>
      <c r="AR61" s="39">
        <v>6</v>
      </c>
      <c r="AS61" s="40">
        <v>10</v>
      </c>
      <c r="AT61" s="38">
        <v>0</v>
      </c>
      <c r="AU61" s="39" t="s">
        <v>67</v>
      </c>
      <c r="AV61" s="40" t="s">
        <v>67</v>
      </c>
      <c r="AW61" s="38" t="s">
        <v>31</v>
      </c>
      <c r="AX61" s="39">
        <v>4</v>
      </c>
      <c r="AY61" s="40">
        <v>13</v>
      </c>
      <c r="AZ61" s="38" t="s">
        <v>31</v>
      </c>
      <c r="BA61" s="39" t="s">
        <v>31</v>
      </c>
      <c r="BB61" s="40">
        <v>1</v>
      </c>
      <c r="BC61" s="38" t="s">
        <v>31</v>
      </c>
      <c r="BD61" s="39">
        <v>2</v>
      </c>
      <c r="BE61" s="40">
        <v>2</v>
      </c>
      <c r="BF61" s="38">
        <v>2</v>
      </c>
      <c r="BG61" s="39">
        <v>5</v>
      </c>
      <c r="BH61" s="40">
        <v>6</v>
      </c>
      <c r="BI61" s="38" t="s">
        <v>31</v>
      </c>
      <c r="BJ61" s="39">
        <v>11</v>
      </c>
      <c r="BK61" s="40">
        <v>12</v>
      </c>
    </row>
    <row r="62" spans="1:63" s="41" customFormat="1" ht="15.75" x14ac:dyDescent="0.25">
      <c r="A62" s="35"/>
      <c r="B62" s="36"/>
      <c r="C62" s="36" t="s">
        <v>42</v>
      </c>
      <c r="D62" s="36"/>
      <c r="E62" s="36"/>
      <c r="F62" s="37"/>
      <c r="G62" s="38" t="s">
        <v>31</v>
      </c>
      <c r="H62" s="39">
        <v>407</v>
      </c>
      <c r="I62" s="40">
        <v>452</v>
      </c>
      <c r="J62" s="38" t="s">
        <v>31</v>
      </c>
      <c r="K62" s="39">
        <v>156</v>
      </c>
      <c r="L62" s="40">
        <v>159</v>
      </c>
      <c r="M62" s="38" t="s">
        <v>31</v>
      </c>
      <c r="N62" s="39">
        <v>700</v>
      </c>
      <c r="O62" s="40">
        <v>810</v>
      </c>
      <c r="P62" s="38">
        <v>10</v>
      </c>
      <c r="Q62" s="39">
        <v>22</v>
      </c>
      <c r="R62" s="40">
        <v>22</v>
      </c>
      <c r="S62" s="38" t="s">
        <v>31</v>
      </c>
      <c r="T62" s="39">
        <v>3</v>
      </c>
      <c r="U62" s="40">
        <v>5</v>
      </c>
      <c r="V62" s="38" t="s">
        <v>31</v>
      </c>
      <c r="W62" s="39">
        <v>0</v>
      </c>
      <c r="X62" s="40">
        <v>4</v>
      </c>
      <c r="Y62" s="38" t="s">
        <v>31</v>
      </c>
      <c r="Z62" s="39">
        <v>6</v>
      </c>
      <c r="AA62" s="40">
        <v>14</v>
      </c>
      <c r="AB62" s="38" t="s">
        <v>31</v>
      </c>
      <c r="AC62" s="39">
        <v>163</v>
      </c>
      <c r="AD62" s="40">
        <v>187</v>
      </c>
      <c r="AE62" s="38">
        <v>6</v>
      </c>
      <c r="AF62" s="39">
        <v>7</v>
      </c>
      <c r="AG62" s="40">
        <v>13</v>
      </c>
      <c r="AH62" s="38" t="s">
        <v>31</v>
      </c>
      <c r="AI62" s="39" t="s">
        <v>31</v>
      </c>
      <c r="AJ62" s="40">
        <v>16</v>
      </c>
      <c r="AK62" s="38" t="s">
        <v>31</v>
      </c>
      <c r="AL62" s="39">
        <v>10</v>
      </c>
      <c r="AM62" s="40">
        <v>55</v>
      </c>
      <c r="AN62" s="38" t="s">
        <v>31</v>
      </c>
      <c r="AO62" s="39">
        <v>0</v>
      </c>
      <c r="AP62" s="40">
        <v>3</v>
      </c>
      <c r="AQ62" s="38" t="s">
        <v>31</v>
      </c>
      <c r="AR62" s="39" t="s">
        <v>31</v>
      </c>
      <c r="AS62" s="40">
        <v>12</v>
      </c>
      <c r="AT62" s="38">
        <v>0</v>
      </c>
      <c r="AU62" s="39">
        <v>0</v>
      </c>
      <c r="AV62" s="40">
        <v>0</v>
      </c>
      <c r="AW62" s="38" t="s">
        <v>31</v>
      </c>
      <c r="AX62" s="39" t="s">
        <v>31</v>
      </c>
      <c r="AY62" s="40">
        <v>1</v>
      </c>
      <c r="AZ62" s="38">
        <v>0</v>
      </c>
      <c r="BA62" s="39">
        <v>0</v>
      </c>
      <c r="BB62" s="40">
        <v>0</v>
      </c>
      <c r="BC62" s="38" t="s">
        <v>31</v>
      </c>
      <c r="BD62" s="39" t="s">
        <v>31</v>
      </c>
      <c r="BE62" s="40" t="s">
        <v>31</v>
      </c>
      <c r="BF62" s="38" t="s">
        <v>31</v>
      </c>
      <c r="BG62" s="39">
        <v>-4</v>
      </c>
      <c r="BH62" s="40">
        <v>-4</v>
      </c>
      <c r="BI62" s="38" t="s">
        <v>31</v>
      </c>
      <c r="BJ62" s="39">
        <v>0</v>
      </c>
      <c r="BK62" s="40">
        <v>0</v>
      </c>
    </row>
    <row r="63" spans="1:63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-32</v>
      </c>
      <c r="H63" s="39">
        <v>-105</v>
      </c>
      <c r="I63" s="40">
        <v>-115</v>
      </c>
      <c r="J63" s="38">
        <v>-16</v>
      </c>
      <c r="K63" s="39">
        <v>-57</v>
      </c>
      <c r="L63" s="40">
        <v>-57</v>
      </c>
      <c r="M63" s="38">
        <v>-2</v>
      </c>
      <c r="N63" s="39">
        <v>-32</v>
      </c>
      <c r="O63" s="40">
        <v>-36</v>
      </c>
      <c r="P63" s="38">
        <v>-16</v>
      </c>
      <c r="Q63" s="39">
        <v>-39</v>
      </c>
      <c r="R63" s="40">
        <v>-39</v>
      </c>
      <c r="S63" s="38" t="s">
        <v>31</v>
      </c>
      <c r="T63" s="39">
        <v>-2</v>
      </c>
      <c r="U63" s="40">
        <v>-2</v>
      </c>
      <c r="V63" s="38">
        <v>-5</v>
      </c>
      <c r="W63" s="39">
        <v>-11</v>
      </c>
      <c r="X63" s="40">
        <v>-11</v>
      </c>
      <c r="Y63" s="38">
        <v>-20</v>
      </c>
      <c r="Z63" s="39">
        <v>-23</v>
      </c>
      <c r="AA63" s="40">
        <v>-23</v>
      </c>
      <c r="AB63" s="38">
        <v>-2</v>
      </c>
      <c r="AC63" s="39">
        <v>-15</v>
      </c>
      <c r="AD63" s="40">
        <v>-23</v>
      </c>
      <c r="AE63" s="38" t="s">
        <v>31</v>
      </c>
      <c r="AF63" s="39">
        <v>-9</v>
      </c>
      <c r="AG63" s="40">
        <v>-11</v>
      </c>
      <c r="AH63" s="38">
        <v>-18</v>
      </c>
      <c r="AI63" s="39">
        <v>-56</v>
      </c>
      <c r="AJ63" s="40">
        <v>-58</v>
      </c>
      <c r="AK63" s="38">
        <v>-16</v>
      </c>
      <c r="AL63" s="39">
        <v>-23</v>
      </c>
      <c r="AM63" s="40">
        <v>-23</v>
      </c>
      <c r="AN63" s="38">
        <v>-21</v>
      </c>
      <c r="AO63" s="39">
        <v>-37</v>
      </c>
      <c r="AP63" s="40">
        <v>-38</v>
      </c>
      <c r="AQ63" s="38">
        <v>-6</v>
      </c>
      <c r="AR63" s="39">
        <v>-12</v>
      </c>
      <c r="AS63" s="40">
        <v>-12</v>
      </c>
      <c r="AT63" s="38" t="s">
        <v>68</v>
      </c>
      <c r="AU63" s="39">
        <v>-2</v>
      </c>
      <c r="AV63" s="40">
        <v>-2</v>
      </c>
      <c r="AW63" s="38">
        <v>-1</v>
      </c>
      <c r="AX63" s="39">
        <v>-9</v>
      </c>
      <c r="AY63" s="40">
        <v>-9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-1</v>
      </c>
      <c r="BG63" s="39">
        <v>-12</v>
      </c>
      <c r="BH63" s="40">
        <v>-12</v>
      </c>
      <c r="BI63" s="38">
        <v>0</v>
      </c>
      <c r="BJ63" s="39">
        <v>-1</v>
      </c>
      <c r="BK63" s="40">
        <v>-1</v>
      </c>
    </row>
    <row r="64" spans="1:63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>
        <v>1</v>
      </c>
      <c r="M64" s="51"/>
      <c r="N64" s="39" t="s">
        <v>31</v>
      </c>
      <c r="O64" s="40">
        <v>1</v>
      </c>
      <c r="P64" s="51"/>
      <c r="Q64" s="39" t="s">
        <v>31</v>
      </c>
      <c r="R64" s="40" t="s">
        <v>31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0</v>
      </c>
      <c r="AB64" s="51"/>
      <c r="AC64" s="39" t="s">
        <v>31</v>
      </c>
      <c r="AD64" s="40">
        <v>27</v>
      </c>
      <c r="AE64" s="51"/>
      <c r="AF64" s="39" t="s">
        <v>31</v>
      </c>
      <c r="AG64" s="40">
        <v>9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>
        <v>0</v>
      </c>
      <c r="AV64" s="40">
        <v>0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579902</v>
      </c>
      <c r="H65" s="39">
        <v>797390</v>
      </c>
      <c r="I65" s="40">
        <v>815428</v>
      </c>
      <c r="J65" s="38">
        <v>141567</v>
      </c>
      <c r="K65" s="39">
        <v>256611</v>
      </c>
      <c r="L65" s="40">
        <v>261824</v>
      </c>
      <c r="M65" s="38">
        <v>270304</v>
      </c>
      <c r="N65" s="39">
        <v>370204</v>
      </c>
      <c r="O65" s="40">
        <v>412686</v>
      </c>
      <c r="P65" s="38">
        <v>137252</v>
      </c>
      <c r="Q65" s="39">
        <v>205594</v>
      </c>
      <c r="R65" s="40">
        <v>207825</v>
      </c>
      <c r="S65" s="38">
        <v>219786</v>
      </c>
      <c r="T65" s="39">
        <v>305406</v>
      </c>
      <c r="U65" s="40">
        <v>311479</v>
      </c>
      <c r="V65" s="38">
        <v>141976</v>
      </c>
      <c r="W65" s="39">
        <v>188705</v>
      </c>
      <c r="X65" s="40">
        <v>195854</v>
      </c>
      <c r="Y65" s="38">
        <v>101908</v>
      </c>
      <c r="Z65" s="39">
        <v>140243</v>
      </c>
      <c r="AA65" s="40">
        <v>143643</v>
      </c>
      <c r="AB65" s="38">
        <v>182521</v>
      </c>
      <c r="AC65" s="39">
        <v>275424</v>
      </c>
      <c r="AD65" s="40">
        <v>298962</v>
      </c>
      <c r="AE65" s="38">
        <v>67037</v>
      </c>
      <c r="AF65" s="39">
        <v>105921</v>
      </c>
      <c r="AG65" s="40">
        <v>114054</v>
      </c>
      <c r="AH65" s="38">
        <v>56362</v>
      </c>
      <c r="AI65" s="39">
        <v>95521</v>
      </c>
      <c r="AJ65" s="40">
        <v>103153</v>
      </c>
      <c r="AK65" s="38">
        <v>115056</v>
      </c>
      <c r="AL65" s="39">
        <v>170676</v>
      </c>
      <c r="AM65" s="40">
        <v>171665</v>
      </c>
      <c r="AN65" s="38">
        <v>184066</v>
      </c>
      <c r="AO65" s="39">
        <v>264609</v>
      </c>
      <c r="AP65" s="40">
        <v>278325</v>
      </c>
      <c r="AQ65" s="38">
        <v>61317</v>
      </c>
      <c r="AR65" s="39">
        <v>113121</v>
      </c>
      <c r="AS65" s="40">
        <v>119797</v>
      </c>
      <c r="AT65" s="38">
        <v>34498</v>
      </c>
      <c r="AU65" s="39">
        <v>53101</v>
      </c>
      <c r="AV65" s="40">
        <v>55026</v>
      </c>
      <c r="AW65" s="38">
        <v>21918</v>
      </c>
      <c r="AX65" s="39">
        <v>33473</v>
      </c>
      <c r="AY65" s="40">
        <v>35040</v>
      </c>
      <c r="AZ65" s="38">
        <v>33926</v>
      </c>
      <c r="BA65" s="39">
        <v>53366</v>
      </c>
      <c r="BB65" s="40">
        <v>55644</v>
      </c>
      <c r="BC65" s="38">
        <v>13735</v>
      </c>
      <c r="BD65" s="39">
        <v>20838</v>
      </c>
      <c r="BE65" s="40">
        <v>21660</v>
      </c>
      <c r="BF65" s="38">
        <v>10933</v>
      </c>
      <c r="BG65" s="39">
        <v>19350</v>
      </c>
      <c r="BH65" s="40">
        <v>21044</v>
      </c>
      <c r="BI65" s="38">
        <v>17379</v>
      </c>
      <c r="BJ65" s="39">
        <v>29528</v>
      </c>
      <c r="BK65" s="40">
        <v>30602</v>
      </c>
    </row>
    <row r="66" spans="1:63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137952</v>
      </c>
      <c r="H66" s="39">
        <v>187269</v>
      </c>
      <c r="I66" s="40">
        <v>192859</v>
      </c>
      <c r="J66" s="38">
        <v>49592</v>
      </c>
      <c r="K66" s="39">
        <v>129493</v>
      </c>
      <c r="L66" s="40">
        <v>129775</v>
      </c>
      <c r="M66" s="38">
        <v>51240</v>
      </c>
      <c r="N66" s="39">
        <v>131143</v>
      </c>
      <c r="O66" s="40">
        <v>151655</v>
      </c>
      <c r="P66" s="38">
        <v>27452</v>
      </c>
      <c r="Q66" s="39">
        <v>78495</v>
      </c>
      <c r="R66" s="40">
        <v>79453</v>
      </c>
      <c r="S66" s="38">
        <v>45421</v>
      </c>
      <c r="T66" s="39">
        <v>97335</v>
      </c>
      <c r="U66" s="40">
        <v>99446</v>
      </c>
      <c r="V66" s="38">
        <v>33646</v>
      </c>
      <c r="W66" s="39">
        <v>65408</v>
      </c>
      <c r="X66" s="40">
        <v>66910</v>
      </c>
      <c r="Y66" s="38">
        <v>39014</v>
      </c>
      <c r="Z66" s="39">
        <v>66693</v>
      </c>
      <c r="AA66" s="40">
        <v>68796</v>
      </c>
      <c r="AB66" s="38">
        <v>51919</v>
      </c>
      <c r="AC66" s="39">
        <v>117278</v>
      </c>
      <c r="AD66" s="40">
        <v>131248</v>
      </c>
      <c r="AE66" s="38">
        <v>27707</v>
      </c>
      <c r="AF66" s="39">
        <v>51085</v>
      </c>
      <c r="AG66" s="40">
        <v>52947</v>
      </c>
      <c r="AH66" s="38">
        <v>25700</v>
      </c>
      <c r="AI66" s="39">
        <v>56125</v>
      </c>
      <c r="AJ66" s="40">
        <v>61140</v>
      </c>
      <c r="AK66" s="38">
        <v>28420</v>
      </c>
      <c r="AL66" s="39">
        <v>75693</v>
      </c>
      <c r="AM66" s="40">
        <v>75746</v>
      </c>
      <c r="AN66" s="38">
        <v>54733</v>
      </c>
      <c r="AO66" s="39">
        <v>110606</v>
      </c>
      <c r="AP66" s="40">
        <v>112731</v>
      </c>
      <c r="AQ66" s="38">
        <v>28414</v>
      </c>
      <c r="AR66" s="39">
        <v>69493</v>
      </c>
      <c r="AS66" s="40">
        <v>71530</v>
      </c>
      <c r="AT66" s="38">
        <v>9691</v>
      </c>
      <c r="AU66" s="39">
        <v>22560</v>
      </c>
      <c r="AV66" s="40">
        <v>22905</v>
      </c>
      <c r="AW66" s="38">
        <v>5059</v>
      </c>
      <c r="AX66" s="39">
        <v>14298</v>
      </c>
      <c r="AY66" s="40">
        <v>14391</v>
      </c>
      <c r="AZ66" s="38">
        <v>12250</v>
      </c>
      <c r="BA66" s="39">
        <v>22024</v>
      </c>
      <c r="BB66" s="40">
        <v>30044</v>
      </c>
      <c r="BC66" s="38">
        <v>2441</v>
      </c>
      <c r="BD66" s="39">
        <v>8132</v>
      </c>
      <c r="BE66" s="40">
        <v>8206</v>
      </c>
      <c r="BF66" s="38">
        <v>2745</v>
      </c>
      <c r="BG66" s="39">
        <v>9841</v>
      </c>
      <c r="BH66" s="40">
        <v>9946</v>
      </c>
      <c r="BI66" s="38">
        <v>5574</v>
      </c>
      <c r="BJ66" s="39">
        <v>14087</v>
      </c>
      <c r="BK66" s="40">
        <v>14172</v>
      </c>
    </row>
    <row r="67" spans="1:63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120301</v>
      </c>
      <c r="H67" s="39">
        <v>167901</v>
      </c>
      <c r="I67" s="40">
        <v>167941</v>
      </c>
      <c r="J67" s="38">
        <v>44237</v>
      </c>
      <c r="K67" s="39">
        <v>90550</v>
      </c>
      <c r="L67" s="40">
        <v>90602</v>
      </c>
      <c r="M67" s="38">
        <v>43541</v>
      </c>
      <c r="N67" s="39">
        <v>91808</v>
      </c>
      <c r="O67" s="40">
        <v>102862</v>
      </c>
      <c r="P67" s="38">
        <v>23720</v>
      </c>
      <c r="Q67" s="39">
        <v>52889</v>
      </c>
      <c r="R67" s="40">
        <v>53258</v>
      </c>
      <c r="S67" s="38">
        <v>41832</v>
      </c>
      <c r="T67" s="39">
        <v>61703</v>
      </c>
      <c r="U67" s="40">
        <v>62668</v>
      </c>
      <c r="V67" s="38">
        <v>29810</v>
      </c>
      <c r="W67" s="39">
        <v>47017</v>
      </c>
      <c r="X67" s="40">
        <v>47775</v>
      </c>
      <c r="Y67" s="38">
        <v>36738</v>
      </c>
      <c r="Z67" s="39">
        <v>53946</v>
      </c>
      <c r="AA67" s="40">
        <v>54463</v>
      </c>
      <c r="AB67" s="38">
        <v>45584</v>
      </c>
      <c r="AC67" s="39">
        <v>72331</v>
      </c>
      <c r="AD67" s="40">
        <v>73028</v>
      </c>
      <c r="AE67" s="38">
        <v>25274</v>
      </c>
      <c r="AF67" s="39">
        <v>36710</v>
      </c>
      <c r="AG67" s="40">
        <v>37711</v>
      </c>
      <c r="AH67" s="38">
        <v>23929</v>
      </c>
      <c r="AI67" s="39">
        <v>39673</v>
      </c>
      <c r="AJ67" s="40">
        <v>40181</v>
      </c>
      <c r="AK67" s="38">
        <v>22555</v>
      </c>
      <c r="AL67" s="39">
        <v>41882</v>
      </c>
      <c r="AM67" s="40">
        <v>41882</v>
      </c>
      <c r="AN67" s="38">
        <v>48360</v>
      </c>
      <c r="AO67" s="39">
        <v>77835</v>
      </c>
      <c r="AP67" s="40">
        <v>78483</v>
      </c>
      <c r="AQ67" s="38">
        <v>25130</v>
      </c>
      <c r="AR67" s="39">
        <v>42355</v>
      </c>
      <c r="AS67" s="40">
        <v>43236</v>
      </c>
      <c r="AT67" s="38">
        <v>7778</v>
      </c>
      <c r="AU67" s="39">
        <v>14306</v>
      </c>
      <c r="AV67" s="40">
        <v>14433</v>
      </c>
      <c r="AW67" s="38">
        <v>4239</v>
      </c>
      <c r="AX67" s="39">
        <v>8682</v>
      </c>
      <c r="AY67" s="40">
        <v>8688</v>
      </c>
      <c r="AZ67" s="38">
        <v>11247</v>
      </c>
      <c r="BA67" s="39">
        <v>11247</v>
      </c>
      <c r="BB67" s="40">
        <v>18924</v>
      </c>
      <c r="BC67" s="38">
        <v>1873</v>
      </c>
      <c r="BD67" s="39">
        <v>4186</v>
      </c>
      <c r="BE67" s="40">
        <v>4223</v>
      </c>
      <c r="BF67" s="38">
        <v>1919</v>
      </c>
      <c r="BG67" s="39">
        <v>5663</v>
      </c>
      <c r="BH67" s="40">
        <v>5700</v>
      </c>
      <c r="BI67" s="38">
        <v>4755</v>
      </c>
      <c r="BJ67" s="39">
        <v>9978</v>
      </c>
      <c r="BK67" s="40">
        <v>10020</v>
      </c>
    </row>
    <row r="68" spans="1:63" s="41" customFormat="1" ht="15.75" x14ac:dyDescent="0.25">
      <c r="A68" s="35"/>
      <c r="B68" s="36"/>
      <c r="C68" s="36"/>
      <c r="D68" s="36" t="s">
        <v>73</v>
      </c>
      <c r="E68" s="36"/>
      <c r="F68" s="37"/>
      <c r="G68" s="38">
        <v>899</v>
      </c>
      <c r="H68" s="39">
        <v>899</v>
      </c>
      <c r="I68" s="40">
        <v>1050</v>
      </c>
      <c r="J68" s="38" t="s">
        <v>31</v>
      </c>
      <c r="K68" s="39" t="s">
        <v>31</v>
      </c>
      <c r="L68" s="40" t="s">
        <v>31</v>
      </c>
      <c r="M68" s="38" t="s">
        <v>31</v>
      </c>
      <c r="N68" s="39" t="s">
        <v>31</v>
      </c>
      <c r="O68" s="40">
        <v>155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>
        <v>215</v>
      </c>
      <c r="AF68" s="39">
        <v>215</v>
      </c>
      <c r="AG68" s="40">
        <v>215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>
        <v>24</v>
      </c>
      <c r="AQ68" s="38" t="s">
        <v>31</v>
      </c>
      <c r="AR68" s="39" t="s">
        <v>31</v>
      </c>
      <c r="AS68" s="40">
        <v>51</v>
      </c>
      <c r="AT68" s="38">
        <v>0</v>
      </c>
      <c r="AU68" s="39">
        <v>0</v>
      </c>
      <c r="AV68" s="40">
        <v>0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15186</v>
      </c>
      <c r="H69" s="39">
        <v>16904</v>
      </c>
      <c r="I69" s="40">
        <v>21678</v>
      </c>
      <c r="J69" s="38">
        <v>5005</v>
      </c>
      <c r="K69" s="39">
        <v>7476</v>
      </c>
      <c r="L69" s="40">
        <v>7650</v>
      </c>
      <c r="M69" s="38">
        <v>7288</v>
      </c>
      <c r="N69" s="39">
        <v>10566</v>
      </c>
      <c r="O69" s="40">
        <v>12224</v>
      </c>
      <c r="P69" s="38">
        <v>3729</v>
      </c>
      <c r="Q69" s="39">
        <v>6060</v>
      </c>
      <c r="R69" s="40">
        <v>6636</v>
      </c>
      <c r="S69" s="38">
        <v>3576</v>
      </c>
      <c r="T69" s="39">
        <v>3850</v>
      </c>
      <c r="U69" s="40">
        <v>4945</v>
      </c>
      <c r="V69" s="38">
        <v>2448</v>
      </c>
      <c r="W69" s="39">
        <v>2526</v>
      </c>
      <c r="X69" s="40">
        <v>3258</v>
      </c>
      <c r="Y69" s="38">
        <v>2127</v>
      </c>
      <c r="Z69" s="39">
        <v>2156</v>
      </c>
      <c r="AA69" s="40">
        <v>3656</v>
      </c>
      <c r="AB69" s="38">
        <v>6227</v>
      </c>
      <c r="AC69" s="39">
        <v>6257</v>
      </c>
      <c r="AD69" s="40">
        <v>10664</v>
      </c>
      <c r="AE69" s="38">
        <v>1810</v>
      </c>
      <c r="AF69" s="39">
        <v>1810</v>
      </c>
      <c r="AG69" s="40">
        <v>3111</v>
      </c>
      <c r="AH69" s="38">
        <v>1770</v>
      </c>
      <c r="AI69" s="39">
        <v>1770</v>
      </c>
      <c r="AJ69" s="40">
        <v>3911</v>
      </c>
      <c r="AK69" s="38">
        <v>5865</v>
      </c>
      <c r="AL69" s="39">
        <v>5865</v>
      </c>
      <c r="AM69" s="40">
        <v>5895</v>
      </c>
      <c r="AN69" s="38">
        <v>6018</v>
      </c>
      <c r="AO69" s="39">
        <v>6167</v>
      </c>
      <c r="AP69" s="40">
        <v>7273</v>
      </c>
      <c r="AQ69" s="38">
        <v>3281</v>
      </c>
      <c r="AR69" s="39">
        <v>3281</v>
      </c>
      <c r="AS69" s="40">
        <v>3836</v>
      </c>
      <c r="AT69" s="38">
        <v>1822</v>
      </c>
      <c r="AU69" s="39">
        <v>1884</v>
      </c>
      <c r="AV69" s="40">
        <v>2098</v>
      </c>
      <c r="AW69" s="38">
        <v>820</v>
      </c>
      <c r="AX69" s="39">
        <v>820</v>
      </c>
      <c r="AY69" s="40">
        <v>898</v>
      </c>
      <c r="AZ69" s="38">
        <v>1004</v>
      </c>
      <c r="BA69" s="39">
        <v>1004</v>
      </c>
      <c r="BB69" s="40">
        <v>1343</v>
      </c>
      <c r="BC69" s="38">
        <v>568</v>
      </c>
      <c r="BD69" s="39">
        <v>568</v>
      </c>
      <c r="BE69" s="40">
        <v>603</v>
      </c>
      <c r="BF69" s="38">
        <v>813</v>
      </c>
      <c r="BG69" s="39">
        <v>813</v>
      </c>
      <c r="BH69" s="40">
        <v>879</v>
      </c>
      <c r="BI69" s="38">
        <v>800</v>
      </c>
      <c r="BJ69" s="39">
        <v>800</v>
      </c>
      <c r="BK69" s="40">
        <v>842</v>
      </c>
    </row>
    <row r="70" spans="1:63" s="41" customFormat="1" ht="15.75" x14ac:dyDescent="0.25">
      <c r="A70" s="35"/>
      <c r="B70" s="36"/>
      <c r="C70" s="36"/>
      <c r="D70" s="36" t="s">
        <v>75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2</v>
      </c>
      <c r="N70" s="39">
        <v>2</v>
      </c>
      <c r="O70" s="40">
        <v>2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>
        <v>1007</v>
      </c>
      <c r="W70" s="39">
        <v>1007</v>
      </c>
      <c r="X70" s="40">
        <v>1007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203</v>
      </c>
      <c r="AF70" s="39">
        <v>203</v>
      </c>
      <c r="AG70" s="40">
        <v>-245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155</v>
      </c>
      <c r="AO70" s="39">
        <v>155</v>
      </c>
      <c r="AP70" s="40">
        <v>155</v>
      </c>
      <c r="AQ70" s="38" t="s">
        <v>31</v>
      </c>
      <c r="AR70" s="39" t="s">
        <v>31</v>
      </c>
      <c r="AS70" s="40" t="s">
        <v>31</v>
      </c>
      <c r="AT70" s="38">
        <v>91</v>
      </c>
      <c r="AU70" s="39">
        <v>91</v>
      </c>
      <c r="AV70" s="40">
        <v>91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>
        <v>1</v>
      </c>
      <c r="BG70" s="39">
        <v>1</v>
      </c>
      <c r="BH70" s="40">
        <v>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42</v>
      </c>
      <c r="E71" s="36"/>
      <c r="F71" s="37"/>
      <c r="G71" s="38">
        <v>1565</v>
      </c>
      <c r="H71" s="39">
        <v>1565</v>
      </c>
      <c r="I71" s="40">
        <v>2191</v>
      </c>
      <c r="J71" s="38">
        <v>350</v>
      </c>
      <c r="K71" s="39">
        <v>31467</v>
      </c>
      <c r="L71" s="40">
        <v>31523</v>
      </c>
      <c r="M71" s="38">
        <v>409</v>
      </c>
      <c r="N71" s="39">
        <v>28767</v>
      </c>
      <c r="O71" s="40">
        <v>36412</v>
      </c>
      <c r="P71" s="38">
        <v>3</v>
      </c>
      <c r="Q71" s="39">
        <v>19545</v>
      </c>
      <c r="R71" s="40">
        <v>19559</v>
      </c>
      <c r="S71" s="38">
        <v>12</v>
      </c>
      <c r="T71" s="39">
        <v>31782</v>
      </c>
      <c r="U71" s="40">
        <v>31833</v>
      </c>
      <c r="V71" s="38">
        <v>380</v>
      </c>
      <c r="W71" s="39">
        <v>14857</v>
      </c>
      <c r="X71" s="40">
        <v>14870</v>
      </c>
      <c r="Y71" s="38">
        <v>148</v>
      </c>
      <c r="Z71" s="39">
        <v>10590</v>
      </c>
      <c r="AA71" s="40">
        <v>10677</v>
      </c>
      <c r="AB71" s="38">
        <v>107</v>
      </c>
      <c r="AC71" s="39">
        <v>38690</v>
      </c>
      <c r="AD71" s="40">
        <v>47556</v>
      </c>
      <c r="AE71" s="38">
        <v>204</v>
      </c>
      <c r="AF71" s="39">
        <v>12146</v>
      </c>
      <c r="AG71" s="40">
        <v>12155</v>
      </c>
      <c r="AH71" s="38">
        <v>0</v>
      </c>
      <c r="AI71" s="39">
        <v>14681</v>
      </c>
      <c r="AJ71" s="40">
        <v>17049</v>
      </c>
      <c r="AK71" s="38" t="s">
        <v>31</v>
      </c>
      <c r="AL71" s="39">
        <v>27945</v>
      </c>
      <c r="AM71" s="40">
        <v>27969</v>
      </c>
      <c r="AN71" s="38">
        <v>200</v>
      </c>
      <c r="AO71" s="39">
        <v>26450</v>
      </c>
      <c r="AP71" s="40">
        <v>26796</v>
      </c>
      <c r="AQ71" s="38">
        <v>3</v>
      </c>
      <c r="AR71" s="39">
        <v>23857</v>
      </c>
      <c r="AS71" s="40">
        <v>24406</v>
      </c>
      <c r="AT71" s="38">
        <v>0</v>
      </c>
      <c r="AU71" s="39">
        <v>6279</v>
      </c>
      <c r="AV71" s="40">
        <v>6283</v>
      </c>
      <c r="AW71" s="38" t="s">
        <v>31</v>
      </c>
      <c r="AX71" s="39">
        <v>4796</v>
      </c>
      <c r="AY71" s="40">
        <v>4805</v>
      </c>
      <c r="AZ71" s="38" t="s">
        <v>31</v>
      </c>
      <c r="BA71" s="39">
        <v>9774</v>
      </c>
      <c r="BB71" s="40">
        <v>9777</v>
      </c>
      <c r="BC71" s="38" t="s">
        <v>31</v>
      </c>
      <c r="BD71" s="39">
        <v>3379</v>
      </c>
      <c r="BE71" s="40">
        <v>3380</v>
      </c>
      <c r="BF71" s="38">
        <v>12</v>
      </c>
      <c r="BG71" s="39">
        <v>3365</v>
      </c>
      <c r="BH71" s="40">
        <v>3366</v>
      </c>
      <c r="BI71" s="38">
        <v>20</v>
      </c>
      <c r="BJ71" s="39">
        <v>3309</v>
      </c>
      <c r="BK71" s="40">
        <v>3310</v>
      </c>
    </row>
    <row r="72" spans="1:63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15684</v>
      </c>
      <c r="H72" s="39">
        <v>25562</v>
      </c>
      <c r="I72" s="40">
        <v>29529</v>
      </c>
      <c r="J72" s="38">
        <v>5380</v>
      </c>
      <c r="K72" s="39">
        <v>13283</v>
      </c>
      <c r="L72" s="40">
        <v>13372</v>
      </c>
      <c r="M72" s="38">
        <v>4198</v>
      </c>
      <c r="N72" s="39">
        <v>10278</v>
      </c>
      <c r="O72" s="40">
        <v>12389</v>
      </c>
      <c r="P72" s="38">
        <v>2846</v>
      </c>
      <c r="Q72" s="39">
        <v>9202</v>
      </c>
      <c r="R72" s="40">
        <v>9347</v>
      </c>
      <c r="S72" s="38">
        <v>6442</v>
      </c>
      <c r="T72" s="39">
        <v>9802</v>
      </c>
      <c r="U72" s="40">
        <v>11132</v>
      </c>
      <c r="V72" s="38">
        <v>3257</v>
      </c>
      <c r="W72" s="39">
        <v>5855</v>
      </c>
      <c r="X72" s="40">
        <v>7753</v>
      </c>
      <c r="Y72" s="38">
        <v>4027</v>
      </c>
      <c r="Z72" s="39">
        <v>6040</v>
      </c>
      <c r="AA72" s="40">
        <v>6332</v>
      </c>
      <c r="AB72" s="38">
        <v>5303</v>
      </c>
      <c r="AC72" s="39">
        <v>8478</v>
      </c>
      <c r="AD72" s="40">
        <v>10797</v>
      </c>
      <c r="AE72" s="38">
        <v>2836</v>
      </c>
      <c r="AF72" s="39">
        <v>4249</v>
      </c>
      <c r="AG72" s="40">
        <v>4989</v>
      </c>
      <c r="AH72" s="38">
        <v>2871</v>
      </c>
      <c r="AI72" s="39">
        <v>4776</v>
      </c>
      <c r="AJ72" s="40">
        <v>5467</v>
      </c>
      <c r="AK72" s="38">
        <v>3996</v>
      </c>
      <c r="AL72" s="39">
        <v>7157</v>
      </c>
      <c r="AM72" s="40">
        <v>7315</v>
      </c>
      <c r="AN72" s="38">
        <v>6751</v>
      </c>
      <c r="AO72" s="39">
        <v>11107</v>
      </c>
      <c r="AP72" s="40">
        <v>12713</v>
      </c>
      <c r="AQ72" s="38">
        <v>2258</v>
      </c>
      <c r="AR72" s="39">
        <v>5256</v>
      </c>
      <c r="AS72" s="40">
        <v>5494</v>
      </c>
      <c r="AT72" s="38">
        <v>882</v>
      </c>
      <c r="AU72" s="39">
        <v>1713</v>
      </c>
      <c r="AV72" s="40">
        <v>1811</v>
      </c>
      <c r="AW72" s="38">
        <v>576</v>
      </c>
      <c r="AX72" s="39">
        <v>1071</v>
      </c>
      <c r="AY72" s="40">
        <v>1177</v>
      </c>
      <c r="AZ72" s="38">
        <v>961</v>
      </c>
      <c r="BA72" s="39">
        <v>9264</v>
      </c>
      <c r="BB72" s="40">
        <v>1926</v>
      </c>
      <c r="BC72" s="38">
        <v>284</v>
      </c>
      <c r="BD72" s="39">
        <v>612</v>
      </c>
      <c r="BE72" s="40">
        <v>621</v>
      </c>
      <c r="BF72" s="38">
        <v>404</v>
      </c>
      <c r="BG72" s="39">
        <v>821</v>
      </c>
      <c r="BH72" s="40">
        <v>834</v>
      </c>
      <c r="BI72" s="38">
        <v>629</v>
      </c>
      <c r="BJ72" s="39">
        <v>1078</v>
      </c>
      <c r="BK72" s="40">
        <v>1087</v>
      </c>
    </row>
    <row r="73" spans="1:63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10372</v>
      </c>
      <c r="H73" s="39">
        <v>15452</v>
      </c>
      <c r="I73" s="40">
        <v>16341</v>
      </c>
      <c r="J73" s="38">
        <v>3491</v>
      </c>
      <c r="K73" s="39">
        <v>8382</v>
      </c>
      <c r="L73" s="40">
        <v>8393</v>
      </c>
      <c r="M73" s="38">
        <v>3165</v>
      </c>
      <c r="N73" s="39">
        <v>8555</v>
      </c>
      <c r="O73" s="40">
        <v>9703</v>
      </c>
      <c r="P73" s="38">
        <v>2355</v>
      </c>
      <c r="Q73" s="39">
        <v>5653</v>
      </c>
      <c r="R73" s="40">
        <v>5731</v>
      </c>
      <c r="S73" s="38">
        <v>4726</v>
      </c>
      <c r="T73" s="39">
        <v>6919</v>
      </c>
      <c r="U73" s="40">
        <v>8048</v>
      </c>
      <c r="V73" s="38">
        <v>2309</v>
      </c>
      <c r="W73" s="39">
        <v>4278</v>
      </c>
      <c r="X73" s="40">
        <v>5965</v>
      </c>
      <c r="Y73" s="38">
        <v>3259</v>
      </c>
      <c r="Z73" s="39">
        <v>4675</v>
      </c>
      <c r="AA73" s="40">
        <v>4744</v>
      </c>
      <c r="AB73" s="38">
        <v>4062</v>
      </c>
      <c r="AC73" s="39">
        <v>6386</v>
      </c>
      <c r="AD73" s="40">
        <v>6660</v>
      </c>
      <c r="AE73" s="38">
        <v>2342</v>
      </c>
      <c r="AF73" s="39">
        <v>3173</v>
      </c>
      <c r="AG73" s="40">
        <v>3479</v>
      </c>
      <c r="AH73" s="38">
        <v>2146</v>
      </c>
      <c r="AI73" s="39">
        <v>3514</v>
      </c>
      <c r="AJ73" s="40">
        <v>3664</v>
      </c>
      <c r="AK73" s="38">
        <v>3296</v>
      </c>
      <c r="AL73" s="39">
        <v>5333</v>
      </c>
      <c r="AM73" s="40">
        <v>5333</v>
      </c>
      <c r="AN73" s="38">
        <v>5924</v>
      </c>
      <c r="AO73" s="39">
        <v>9156</v>
      </c>
      <c r="AP73" s="40">
        <v>9550</v>
      </c>
      <c r="AQ73" s="38">
        <v>1919</v>
      </c>
      <c r="AR73" s="39">
        <v>3791</v>
      </c>
      <c r="AS73" s="40">
        <v>3898</v>
      </c>
      <c r="AT73" s="38">
        <v>732</v>
      </c>
      <c r="AU73" s="39">
        <v>1341</v>
      </c>
      <c r="AV73" s="40">
        <v>1417</v>
      </c>
      <c r="AW73" s="38">
        <v>380</v>
      </c>
      <c r="AX73" s="39">
        <v>719</v>
      </c>
      <c r="AY73" s="40">
        <v>751</v>
      </c>
      <c r="AZ73" s="38">
        <v>846</v>
      </c>
      <c r="BA73" s="39">
        <v>9025</v>
      </c>
      <c r="BB73" s="40">
        <v>1657</v>
      </c>
      <c r="BC73" s="38">
        <v>216</v>
      </c>
      <c r="BD73" s="39">
        <v>456</v>
      </c>
      <c r="BE73" s="40">
        <v>460</v>
      </c>
      <c r="BF73" s="38">
        <v>298</v>
      </c>
      <c r="BG73" s="39">
        <v>668</v>
      </c>
      <c r="BH73" s="40">
        <v>672</v>
      </c>
      <c r="BI73" s="38">
        <v>485</v>
      </c>
      <c r="BJ73" s="39">
        <v>845</v>
      </c>
      <c r="BK73" s="40">
        <v>850</v>
      </c>
    </row>
    <row r="74" spans="1:63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106</v>
      </c>
      <c r="H74" s="39">
        <v>3238</v>
      </c>
      <c r="I74" s="40">
        <v>5450</v>
      </c>
      <c r="J74" s="38" t="s">
        <v>31</v>
      </c>
      <c r="K74" s="39">
        <v>2199</v>
      </c>
      <c r="L74" s="40">
        <v>2223</v>
      </c>
      <c r="M74" s="38" t="s">
        <v>31</v>
      </c>
      <c r="N74" s="39" t="s">
        <v>31</v>
      </c>
      <c r="O74" s="40">
        <v>588</v>
      </c>
      <c r="P74" s="38" t="s">
        <v>31</v>
      </c>
      <c r="Q74" s="39">
        <v>2578</v>
      </c>
      <c r="R74" s="40">
        <v>2586</v>
      </c>
      <c r="S74" s="38" t="s">
        <v>31</v>
      </c>
      <c r="T74" s="39">
        <v>1090</v>
      </c>
      <c r="U74" s="40">
        <v>1171</v>
      </c>
      <c r="V74" s="38" t="s">
        <v>31</v>
      </c>
      <c r="W74" s="39">
        <v>605</v>
      </c>
      <c r="X74" s="40">
        <v>715</v>
      </c>
      <c r="Y74" s="38" t="s">
        <v>31</v>
      </c>
      <c r="Z74" s="39">
        <v>546</v>
      </c>
      <c r="AA74" s="40">
        <v>577</v>
      </c>
      <c r="AB74" s="38" t="s">
        <v>31</v>
      </c>
      <c r="AC74" s="39">
        <v>756</v>
      </c>
      <c r="AD74" s="40">
        <v>1541</v>
      </c>
      <c r="AE74" s="38">
        <v>109</v>
      </c>
      <c r="AF74" s="39">
        <v>547</v>
      </c>
      <c r="AG74" s="40">
        <v>822</v>
      </c>
      <c r="AH74" s="38" t="s">
        <v>31</v>
      </c>
      <c r="AI74" s="39">
        <v>509</v>
      </c>
      <c r="AJ74" s="40">
        <v>694</v>
      </c>
      <c r="AK74" s="38" t="s">
        <v>31</v>
      </c>
      <c r="AL74" s="39">
        <v>868</v>
      </c>
      <c r="AM74" s="40">
        <v>969</v>
      </c>
      <c r="AN74" s="38" t="s">
        <v>31</v>
      </c>
      <c r="AO74" s="39">
        <v>1056</v>
      </c>
      <c r="AP74" s="40">
        <v>2099</v>
      </c>
      <c r="AQ74" s="38" t="s">
        <v>31</v>
      </c>
      <c r="AR74" s="39">
        <v>1106</v>
      </c>
      <c r="AS74" s="40">
        <v>1152</v>
      </c>
      <c r="AT74" s="38">
        <v>0</v>
      </c>
      <c r="AU74" s="39">
        <v>212</v>
      </c>
      <c r="AV74" s="40">
        <v>212</v>
      </c>
      <c r="AW74" s="38" t="s">
        <v>31</v>
      </c>
      <c r="AX74" s="39">
        <v>149</v>
      </c>
      <c r="AY74" s="40">
        <v>202</v>
      </c>
      <c r="AZ74" s="38" t="s">
        <v>31</v>
      </c>
      <c r="BA74" s="39">
        <v>115</v>
      </c>
      <c r="BB74" s="40">
        <v>115</v>
      </c>
      <c r="BC74" s="38" t="s">
        <v>31</v>
      </c>
      <c r="BD74" s="39">
        <v>85</v>
      </c>
      <c r="BE74" s="40">
        <v>85</v>
      </c>
      <c r="BF74" s="38" t="s">
        <v>31</v>
      </c>
      <c r="BG74" s="39">
        <v>28</v>
      </c>
      <c r="BH74" s="40">
        <v>32</v>
      </c>
      <c r="BI74" s="38" t="s">
        <v>31</v>
      </c>
      <c r="BJ74" s="39">
        <v>74</v>
      </c>
      <c r="BK74" s="40">
        <v>74</v>
      </c>
    </row>
    <row r="75" spans="1:63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31</v>
      </c>
      <c r="H75" s="39">
        <v>7</v>
      </c>
      <c r="I75" s="40">
        <v>185</v>
      </c>
      <c r="J75" s="38" t="s">
        <v>31</v>
      </c>
      <c r="K75" s="39" t="s">
        <v>31</v>
      </c>
      <c r="L75" s="40">
        <v>3</v>
      </c>
      <c r="M75" s="38" t="s">
        <v>31</v>
      </c>
      <c r="N75" s="39" t="s">
        <v>31</v>
      </c>
      <c r="O75" s="40">
        <v>13</v>
      </c>
      <c r="P75" s="38" t="s">
        <v>31</v>
      </c>
      <c r="Q75" s="39" t="s">
        <v>31</v>
      </c>
      <c r="R75" s="40" t="s">
        <v>31</v>
      </c>
      <c r="S75" s="38" t="s">
        <v>31</v>
      </c>
      <c r="T75" s="39" t="s">
        <v>31</v>
      </c>
      <c r="U75" s="40">
        <v>2</v>
      </c>
      <c r="V75" s="38" t="s">
        <v>31</v>
      </c>
      <c r="W75" s="39" t="s">
        <v>31</v>
      </c>
      <c r="X75" s="40">
        <v>0</v>
      </c>
      <c r="Y75" s="38" t="s">
        <v>31</v>
      </c>
      <c r="Z75" s="39" t="s">
        <v>31</v>
      </c>
      <c r="AA75" s="40">
        <v>3</v>
      </c>
      <c r="AB75" s="38" t="s">
        <v>31</v>
      </c>
      <c r="AC75" s="39" t="s">
        <v>31</v>
      </c>
      <c r="AD75" s="40">
        <v>149</v>
      </c>
      <c r="AE75" s="38" t="s">
        <v>31</v>
      </c>
      <c r="AF75" s="39" t="s">
        <v>31</v>
      </c>
      <c r="AG75" s="40">
        <v>3</v>
      </c>
      <c r="AH75" s="38" t="s">
        <v>31</v>
      </c>
      <c r="AI75" s="39" t="s">
        <v>31</v>
      </c>
      <c r="AJ75" s="40">
        <v>38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52</v>
      </c>
      <c r="AQ75" s="38" t="s">
        <v>31</v>
      </c>
      <c r="AR75" s="39" t="s">
        <v>31</v>
      </c>
      <c r="AS75" s="40" t="s">
        <v>31</v>
      </c>
      <c r="AT75" s="38">
        <v>0</v>
      </c>
      <c r="AU75" s="39">
        <v>0</v>
      </c>
      <c r="AV75" s="40">
        <v>0</v>
      </c>
      <c r="AW75" s="38" t="s">
        <v>31</v>
      </c>
      <c r="AX75" s="39" t="s">
        <v>31</v>
      </c>
      <c r="AY75" s="40">
        <v>7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80</v>
      </c>
      <c r="E76" s="36"/>
      <c r="F76" s="37"/>
      <c r="G76" s="38" t="s">
        <v>31</v>
      </c>
      <c r="H76" s="39">
        <v>413</v>
      </c>
      <c r="I76" s="40">
        <v>423</v>
      </c>
      <c r="J76" s="38" t="s">
        <v>31</v>
      </c>
      <c r="K76" s="39">
        <v>33</v>
      </c>
      <c r="L76" s="40">
        <v>33</v>
      </c>
      <c r="M76" s="38" t="s">
        <v>31</v>
      </c>
      <c r="N76" s="39">
        <v>0</v>
      </c>
      <c r="O76" s="40">
        <v>16</v>
      </c>
      <c r="P76" s="38" t="s">
        <v>31</v>
      </c>
      <c r="Q76" s="39" t="s">
        <v>31</v>
      </c>
      <c r="R76" s="40">
        <v>0</v>
      </c>
      <c r="S76" s="38" t="s">
        <v>31</v>
      </c>
      <c r="T76" s="39" t="s">
        <v>31</v>
      </c>
      <c r="U76" s="40">
        <v>4</v>
      </c>
      <c r="V76" s="38" t="s">
        <v>31</v>
      </c>
      <c r="W76" s="39" t="s">
        <v>31</v>
      </c>
      <c r="X76" s="40">
        <v>18</v>
      </c>
      <c r="Y76" s="38" t="s">
        <v>31</v>
      </c>
      <c r="Z76" s="39">
        <v>5</v>
      </c>
      <c r="AA76" s="40">
        <v>129</v>
      </c>
      <c r="AB76" s="38" t="s">
        <v>31</v>
      </c>
      <c r="AC76" s="39">
        <v>7</v>
      </c>
      <c r="AD76" s="40">
        <v>11</v>
      </c>
      <c r="AE76" s="38" t="s">
        <v>31</v>
      </c>
      <c r="AF76" s="39">
        <v>4</v>
      </c>
      <c r="AG76" s="40">
        <v>4</v>
      </c>
      <c r="AH76" s="38" t="s">
        <v>31</v>
      </c>
      <c r="AI76" s="39">
        <v>0</v>
      </c>
      <c r="AJ76" s="40">
        <v>1</v>
      </c>
      <c r="AK76" s="38" t="s">
        <v>31</v>
      </c>
      <c r="AL76" s="39">
        <v>0</v>
      </c>
      <c r="AM76" s="40">
        <v>2</v>
      </c>
      <c r="AN76" s="38" t="s">
        <v>31</v>
      </c>
      <c r="AO76" s="39">
        <v>0</v>
      </c>
      <c r="AP76" s="40">
        <v>4</v>
      </c>
      <c r="AQ76" s="38" t="s">
        <v>31</v>
      </c>
      <c r="AR76" s="39">
        <v>0</v>
      </c>
      <c r="AS76" s="40">
        <v>0</v>
      </c>
      <c r="AT76" s="38">
        <v>0</v>
      </c>
      <c r="AU76" s="39">
        <v>0</v>
      </c>
      <c r="AV76" s="40">
        <v>0</v>
      </c>
      <c r="AW76" s="38" t="s">
        <v>31</v>
      </c>
      <c r="AX76" s="39" t="s">
        <v>31</v>
      </c>
      <c r="AY76" s="40">
        <v>6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>
        <v>0</v>
      </c>
      <c r="BG76" s="39">
        <v>2</v>
      </c>
      <c r="BH76" s="40">
        <v>2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>
        <v>2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>
        <v>0</v>
      </c>
      <c r="AU77" s="39">
        <v>0</v>
      </c>
      <c r="AV77" s="40">
        <v>0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1525</v>
      </c>
      <c r="H78" s="39">
        <v>1710</v>
      </c>
      <c r="I78" s="40">
        <v>2167</v>
      </c>
      <c r="J78" s="38">
        <v>544</v>
      </c>
      <c r="K78" s="39">
        <v>1007</v>
      </c>
      <c r="L78" s="40">
        <v>1013</v>
      </c>
      <c r="M78" s="38">
        <v>721</v>
      </c>
      <c r="N78" s="39">
        <v>1240</v>
      </c>
      <c r="O78" s="40">
        <v>1391</v>
      </c>
      <c r="P78" s="38">
        <v>333</v>
      </c>
      <c r="Q78" s="39">
        <v>777</v>
      </c>
      <c r="R78" s="40">
        <v>826</v>
      </c>
      <c r="S78" s="38">
        <v>376</v>
      </c>
      <c r="T78" s="39">
        <v>425</v>
      </c>
      <c r="U78" s="40">
        <v>507</v>
      </c>
      <c r="V78" s="38">
        <v>304</v>
      </c>
      <c r="W78" s="39">
        <v>326</v>
      </c>
      <c r="X78" s="40">
        <v>384</v>
      </c>
      <c r="Y78" s="38">
        <v>331</v>
      </c>
      <c r="Z78" s="39">
        <v>344</v>
      </c>
      <c r="AA78" s="40">
        <v>394</v>
      </c>
      <c r="AB78" s="38">
        <v>376</v>
      </c>
      <c r="AC78" s="39">
        <v>464</v>
      </c>
      <c r="AD78" s="40">
        <v>543</v>
      </c>
      <c r="AE78" s="38">
        <v>267</v>
      </c>
      <c r="AF78" s="39">
        <v>384</v>
      </c>
      <c r="AG78" s="40">
        <v>449</v>
      </c>
      <c r="AH78" s="38">
        <v>255</v>
      </c>
      <c r="AI78" s="39">
        <v>282</v>
      </c>
      <c r="AJ78" s="40">
        <v>399</v>
      </c>
      <c r="AK78" s="38">
        <v>313</v>
      </c>
      <c r="AL78" s="39">
        <v>533</v>
      </c>
      <c r="AM78" s="40">
        <v>533</v>
      </c>
      <c r="AN78" s="38">
        <v>611</v>
      </c>
      <c r="AO78" s="39">
        <v>666</v>
      </c>
      <c r="AP78" s="40">
        <v>764</v>
      </c>
      <c r="AQ78" s="38">
        <v>263</v>
      </c>
      <c r="AR78" s="39">
        <v>280</v>
      </c>
      <c r="AS78" s="40">
        <v>327</v>
      </c>
      <c r="AT78" s="38">
        <v>130</v>
      </c>
      <c r="AU78" s="39">
        <v>141</v>
      </c>
      <c r="AV78" s="40">
        <v>159</v>
      </c>
      <c r="AW78" s="38">
        <v>94</v>
      </c>
      <c r="AX78" s="39">
        <v>101</v>
      </c>
      <c r="AY78" s="40">
        <v>102</v>
      </c>
      <c r="AZ78" s="38">
        <v>105</v>
      </c>
      <c r="BA78" s="39">
        <v>114</v>
      </c>
      <c r="BB78" s="40">
        <v>143</v>
      </c>
      <c r="BC78" s="38">
        <v>42</v>
      </c>
      <c r="BD78" s="39">
        <v>45</v>
      </c>
      <c r="BE78" s="40">
        <v>49</v>
      </c>
      <c r="BF78" s="38">
        <v>55</v>
      </c>
      <c r="BG78" s="39">
        <v>62</v>
      </c>
      <c r="BH78" s="40">
        <v>65</v>
      </c>
      <c r="BI78" s="38">
        <v>70</v>
      </c>
      <c r="BJ78" s="39">
        <v>76</v>
      </c>
      <c r="BK78" s="40">
        <v>79</v>
      </c>
    </row>
    <row r="79" spans="1:63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3222</v>
      </c>
      <c r="H79" s="39">
        <v>4223</v>
      </c>
      <c r="I79" s="40">
        <v>4302</v>
      </c>
      <c r="J79" s="38">
        <v>910</v>
      </c>
      <c r="K79" s="39">
        <v>1140</v>
      </c>
      <c r="L79" s="40">
        <v>1159</v>
      </c>
      <c r="M79" s="38">
        <v>179</v>
      </c>
      <c r="N79" s="39">
        <v>253</v>
      </c>
      <c r="O79" s="40">
        <v>279</v>
      </c>
      <c r="P79" s="38">
        <v>154</v>
      </c>
      <c r="Q79" s="39">
        <v>190</v>
      </c>
      <c r="R79" s="40">
        <v>190</v>
      </c>
      <c r="S79" s="38">
        <v>1317</v>
      </c>
      <c r="T79" s="39">
        <v>1317</v>
      </c>
      <c r="U79" s="40">
        <v>1340</v>
      </c>
      <c r="V79" s="38">
        <v>487</v>
      </c>
      <c r="W79" s="39">
        <v>487</v>
      </c>
      <c r="X79" s="40">
        <v>505</v>
      </c>
      <c r="Y79" s="38">
        <v>347</v>
      </c>
      <c r="Z79" s="39">
        <v>366</v>
      </c>
      <c r="AA79" s="40">
        <v>377</v>
      </c>
      <c r="AB79" s="38">
        <v>809</v>
      </c>
      <c r="AC79" s="39">
        <v>809</v>
      </c>
      <c r="AD79" s="40">
        <v>858</v>
      </c>
      <c r="AE79" s="38">
        <v>117</v>
      </c>
      <c r="AF79" s="39">
        <v>141</v>
      </c>
      <c r="AG79" s="40">
        <v>171</v>
      </c>
      <c r="AH79" s="38">
        <v>468</v>
      </c>
      <c r="AI79" s="39">
        <v>468</v>
      </c>
      <c r="AJ79" s="40">
        <v>481</v>
      </c>
      <c r="AK79" s="38">
        <v>387</v>
      </c>
      <c r="AL79" s="39">
        <v>387</v>
      </c>
      <c r="AM79" s="40">
        <v>390</v>
      </c>
      <c r="AN79" s="38">
        <v>119</v>
      </c>
      <c r="AO79" s="39">
        <v>119</v>
      </c>
      <c r="AP79" s="40">
        <v>121</v>
      </c>
      <c r="AQ79" s="38">
        <v>75</v>
      </c>
      <c r="AR79" s="39">
        <v>75</v>
      </c>
      <c r="AS79" s="40">
        <v>77</v>
      </c>
      <c r="AT79" s="38">
        <v>20</v>
      </c>
      <c r="AU79" s="39">
        <v>20</v>
      </c>
      <c r="AV79" s="40">
        <v>21</v>
      </c>
      <c r="AW79" s="38">
        <v>102</v>
      </c>
      <c r="AX79" s="39">
        <v>102</v>
      </c>
      <c r="AY79" s="40">
        <v>105</v>
      </c>
      <c r="AZ79" s="38">
        <v>10</v>
      </c>
      <c r="BA79" s="39">
        <v>10</v>
      </c>
      <c r="BB79" s="40">
        <v>10</v>
      </c>
      <c r="BC79" s="38">
        <v>26</v>
      </c>
      <c r="BD79" s="39">
        <v>26</v>
      </c>
      <c r="BE79" s="40">
        <v>26</v>
      </c>
      <c r="BF79" s="38">
        <v>42</v>
      </c>
      <c r="BG79" s="39">
        <v>42</v>
      </c>
      <c r="BH79" s="40">
        <v>42</v>
      </c>
      <c r="BI79" s="38">
        <v>56</v>
      </c>
      <c r="BJ79" s="39">
        <v>56</v>
      </c>
      <c r="BK79" s="40">
        <v>56</v>
      </c>
    </row>
    <row r="80" spans="1:63" s="41" customFormat="1" ht="15.75" x14ac:dyDescent="0.25">
      <c r="A80" s="48"/>
      <c r="B80" s="49"/>
      <c r="C80" s="49"/>
      <c r="D80" s="49" t="s">
        <v>42</v>
      </c>
      <c r="E80" s="49"/>
      <c r="F80" s="50"/>
      <c r="G80" s="38">
        <v>459</v>
      </c>
      <c r="H80" s="39">
        <v>520</v>
      </c>
      <c r="I80" s="40">
        <v>661</v>
      </c>
      <c r="J80" s="38">
        <v>435</v>
      </c>
      <c r="K80" s="39">
        <v>522</v>
      </c>
      <c r="L80" s="40">
        <v>547</v>
      </c>
      <c r="M80" s="38">
        <v>132</v>
      </c>
      <c r="N80" s="39">
        <v>230</v>
      </c>
      <c r="O80" s="40">
        <v>399</v>
      </c>
      <c r="P80" s="38">
        <v>5</v>
      </c>
      <c r="Q80" s="39">
        <v>5</v>
      </c>
      <c r="R80" s="40">
        <v>12</v>
      </c>
      <c r="S80" s="38">
        <v>23</v>
      </c>
      <c r="T80" s="39">
        <v>50</v>
      </c>
      <c r="U80" s="40">
        <v>60</v>
      </c>
      <c r="V80" s="38">
        <v>157</v>
      </c>
      <c r="W80" s="39">
        <v>159</v>
      </c>
      <c r="X80" s="40">
        <v>166</v>
      </c>
      <c r="Y80" s="38">
        <v>90</v>
      </c>
      <c r="Z80" s="39">
        <v>104</v>
      </c>
      <c r="AA80" s="40">
        <v>108</v>
      </c>
      <c r="AB80" s="38">
        <v>56</v>
      </c>
      <c r="AC80" s="39">
        <v>56</v>
      </c>
      <c r="AD80" s="40">
        <v>1033</v>
      </c>
      <c r="AE80" s="38" t="s">
        <v>31</v>
      </c>
      <c r="AF80" s="39" t="s">
        <v>31</v>
      </c>
      <c r="AG80" s="40">
        <v>61</v>
      </c>
      <c r="AH80" s="38">
        <v>3</v>
      </c>
      <c r="AI80" s="39">
        <v>3</v>
      </c>
      <c r="AJ80" s="40">
        <v>190</v>
      </c>
      <c r="AK80" s="38" t="s">
        <v>31</v>
      </c>
      <c r="AL80" s="39">
        <v>35</v>
      </c>
      <c r="AM80" s="40">
        <v>86</v>
      </c>
      <c r="AN80" s="38">
        <v>98</v>
      </c>
      <c r="AO80" s="39">
        <v>112</v>
      </c>
      <c r="AP80" s="40">
        <v>122</v>
      </c>
      <c r="AQ80" s="38">
        <v>2</v>
      </c>
      <c r="AR80" s="39">
        <v>4</v>
      </c>
      <c r="AS80" s="40">
        <v>40</v>
      </c>
      <c r="AT80" s="38">
        <v>0</v>
      </c>
      <c r="AU80" s="39">
        <v>0</v>
      </c>
      <c r="AV80" s="40">
        <v>2</v>
      </c>
      <c r="AW80" s="38" t="s">
        <v>31</v>
      </c>
      <c r="AX80" s="39" t="s">
        <v>31</v>
      </c>
      <c r="AY80" s="40">
        <v>4</v>
      </c>
      <c r="AZ80" s="38" t="s">
        <v>31</v>
      </c>
      <c r="BA80" s="39" t="s">
        <v>31</v>
      </c>
      <c r="BB80" s="40">
        <v>2</v>
      </c>
      <c r="BC80" s="38" t="s">
        <v>31</v>
      </c>
      <c r="BD80" s="39" t="s">
        <v>31</v>
      </c>
      <c r="BE80" s="40">
        <v>1</v>
      </c>
      <c r="BF80" s="38">
        <v>8</v>
      </c>
      <c r="BG80" s="39">
        <v>20</v>
      </c>
      <c r="BH80" s="40">
        <v>21</v>
      </c>
      <c r="BI80" s="38">
        <v>18</v>
      </c>
      <c r="BJ80" s="39">
        <v>26</v>
      </c>
      <c r="BK80" s="40">
        <v>27</v>
      </c>
    </row>
    <row r="81" spans="1:63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153636</v>
      </c>
      <c r="H81" s="39">
        <v>212831</v>
      </c>
      <c r="I81" s="40">
        <v>222388</v>
      </c>
      <c r="J81" s="38">
        <v>54971</v>
      </c>
      <c r="K81" s="39">
        <v>142776</v>
      </c>
      <c r="L81" s="40">
        <v>143147</v>
      </c>
      <c r="M81" s="38">
        <v>55437</v>
      </c>
      <c r="N81" s="39">
        <v>141421</v>
      </c>
      <c r="O81" s="40">
        <v>164044</v>
      </c>
      <c r="P81" s="38">
        <v>30298</v>
      </c>
      <c r="Q81" s="39">
        <v>87697</v>
      </c>
      <c r="R81" s="40">
        <v>88800</v>
      </c>
      <c r="S81" s="38">
        <v>51862</v>
      </c>
      <c r="T81" s="39">
        <v>107137</v>
      </c>
      <c r="U81" s="40">
        <v>110578</v>
      </c>
      <c r="V81" s="38">
        <v>36903</v>
      </c>
      <c r="W81" s="39">
        <v>71264</v>
      </c>
      <c r="X81" s="40">
        <v>74663</v>
      </c>
      <c r="Y81" s="38">
        <v>43040</v>
      </c>
      <c r="Z81" s="39">
        <v>72733</v>
      </c>
      <c r="AA81" s="40">
        <v>75128</v>
      </c>
      <c r="AB81" s="38">
        <v>57221</v>
      </c>
      <c r="AC81" s="39">
        <v>125756</v>
      </c>
      <c r="AD81" s="40">
        <v>142045</v>
      </c>
      <c r="AE81" s="38">
        <v>30543</v>
      </c>
      <c r="AF81" s="39">
        <v>55334</v>
      </c>
      <c r="AG81" s="40">
        <v>57937</v>
      </c>
      <c r="AH81" s="38">
        <v>28571</v>
      </c>
      <c r="AI81" s="39">
        <v>60901</v>
      </c>
      <c r="AJ81" s="40">
        <v>66608</v>
      </c>
      <c r="AK81" s="38">
        <v>32416</v>
      </c>
      <c r="AL81" s="39">
        <v>82850</v>
      </c>
      <c r="AM81" s="40">
        <v>83061</v>
      </c>
      <c r="AN81" s="38">
        <v>61484</v>
      </c>
      <c r="AO81" s="39">
        <v>121713</v>
      </c>
      <c r="AP81" s="40">
        <v>125444</v>
      </c>
      <c r="AQ81" s="38">
        <v>30673</v>
      </c>
      <c r="AR81" s="39">
        <v>74748</v>
      </c>
      <c r="AS81" s="40">
        <v>77024</v>
      </c>
      <c r="AT81" s="38">
        <v>10573</v>
      </c>
      <c r="AU81" s="39">
        <v>24273</v>
      </c>
      <c r="AV81" s="40">
        <v>24716</v>
      </c>
      <c r="AW81" s="38">
        <v>5635</v>
      </c>
      <c r="AX81" s="39">
        <v>15369</v>
      </c>
      <c r="AY81" s="40">
        <v>15568</v>
      </c>
      <c r="AZ81" s="38">
        <v>13212</v>
      </c>
      <c r="BA81" s="39">
        <v>31289</v>
      </c>
      <c r="BB81" s="40">
        <v>31971</v>
      </c>
      <c r="BC81" s="38">
        <v>2725</v>
      </c>
      <c r="BD81" s="39">
        <v>8745</v>
      </c>
      <c r="BE81" s="40">
        <v>8826</v>
      </c>
      <c r="BF81" s="38">
        <v>3148</v>
      </c>
      <c r="BG81" s="39">
        <v>10662</v>
      </c>
      <c r="BH81" s="40">
        <v>10780</v>
      </c>
      <c r="BI81" s="38">
        <v>6203</v>
      </c>
      <c r="BJ81" s="39">
        <v>15164</v>
      </c>
      <c r="BK81" s="40">
        <v>15259</v>
      </c>
    </row>
    <row r="82" spans="1:63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571693</v>
      </c>
      <c r="H82" s="39">
        <v>761760</v>
      </c>
      <c r="I82" s="40">
        <v>767815</v>
      </c>
      <c r="J82" s="38">
        <v>139306</v>
      </c>
      <c r="K82" s="39">
        <v>243735</v>
      </c>
      <c r="L82" s="40">
        <v>247795</v>
      </c>
      <c r="M82" s="38">
        <v>267874</v>
      </c>
      <c r="N82" s="39">
        <v>361202</v>
      </c>
      <c r="O82" s="40">
        <v>395140</v>
      </c>
      <c r="P82" s="38">
        <v>135723</v>
      </c>
      <c r="Q82" s="39">
        <v>192091</v>
      </c>
      <c r="R82" s="40">
        <v>193521</v>
      </c>
      <c r="S82" s="38">
        <v>216748</v>
      </c>
      <c r="T82" s="39">
        <v>299980</v>
      </c>
      <c r="U82" s="40">
        <v>302699</v>
      </c>
      <c r="V82" s="38">
        <v>140147</v>
      </c>
      <c r="W82" s="39">
        <v>184818</v>
      </c>
      <c r="X82" s="40">
        <v>188105</v>
      </c>
      <c r="Y82" s="38">
        <v>100917</v>
      </c>
      <c r="Z82" s="39">
        <v>135935</v>
      </c>
      <c r="AA82" s="40">
        <v>138590</v>
      </c>
      <c r="AB82" s="38">
        <v>179540</v>
      </c>
      <c r="AC82" s="39">
        <v>265516</v>
      </c>
      <c r="AD82" s="40">
        <v>281144</v>
      </c>
      <c r="AE82" s="38">
        <v>65907</v>
      </c>
      <c r="AF82" s="39">
        <v>99334</v>
      </c>
      <c r="AG82" s="40">
        <v>104001</v>
      </c>
      <c r="AH82" s="38">
        <v>55082</v>
      </c>
      <c r="AI82" s="39">
        <v>92380</v>
      </c>
      <c r="AJ82" s="40">
        <v>97865</v>
      </c>
      <c r="AK82" s="38">
        <v>112568</v>
      </c>
      <c r="AL82" s="39">
        <v>163682</v>
      </c>
      <c r="AM82" s="40">
        <v>163824</v>
      </c>
      <c r="AN82" s="38">
        <v>181733</v>
      </c>
      <c r="AO82" s="39">
        <v>256687</v>
      </c>
      <c r="AP82" s="40">
        <v>267949</v>
      </c>
      <c r="AQ82" s="38">
        <v>60088</v>
      </c>
      <c r="AR82" s="39">
        <v>109161</v>
      </c>
      <c r="AS82" s="40">
        <v>114944</v>
      </c>
      <c r="AT82" s="38">
        <v>33888</v>
      </c>
      <c r="AU82" s="39">
        <v>51065</v>
      </c>
      <c r="AV82" s="40">
        <v>52768</v>
      </c>
      <c r="AW82" s="38">
        <v>21601</v>
      </c>
      <c r="AX82" s="39">
        <v>32452</v>
      </c>
      <c r="AY82" s="40">
        <v>33654</v>
      </c>
      <c r="AZ82" s="38">
        <v>33471</v>
      </c>
      <c r="BA82" s="39">
        <v>52689</v>
      </c>
      <c r="BB82" s="40">
        <v>54770</v>
      </c>
      <c r="BC82" s="38">
        <v>13423</v>
      </c>
      <c r="BD82" s="39">
        <v>19931</v>
      </c>
      <c r="BE82" s="40">
        <v>20683</v>
      </c>
      <c r="BF82" s="38">
        <v>10728</v>
      </c>
      <c r="BG82" s="39">
        <v>18582</v>
      </c>
      <c r="BH82" s="40">
        <v>19976</v>
      </c>
      <c r="BI82" s="38">
        <v>17033</v>
      </c>
      <c r="BJ82" s="39">
        <v>28459</v>
      </c>
      <c r="BK82" s="40">
        <v>29467</v>
      </c>
    </row>
    <row r="83" spans="1:63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-145427</v>
      </c>
      <c r="H83" s="39">
        <v>-177201</v>
      </c>
      <c r="I83" s="40">
        <v>-174932</v>
      </c>
      <c r="J83" s="38">
        <v>-52710</v>
      </c>
      <c r="K83" s="39">
        <v>-129900</v>
      </c>
      <c r="L83" s="40">
        <v>-129378</v>
      </c>
      <c r="M83" s="38">
        <v>-53007</v>
      </c>
      <c r="N83" s="39">
        <v>-132418</v>
      </c>
      <c r="O83" s="40">
        <v>-146857</v>
      </c>
      <c r="P83" s="38">
        <v>-28770</v>
      </c>
      <c r="Q83" s="39">
        <v>-74194</v>
      </c>
      <c r="R83" s="40">
        <v>-74496</v>
      </c>
      <c r="S83" s="38">
        <v>-48824</v>
      </c>
      <c r="T83" s="39">
        <v>-101712</v>
      </c>
      <c r="U83" s="40">
        <v>-101860</v>
      </c>
      <c r="V83" s="38">
        <v>-35075</v>
      </c>
      <c r="W83" s="39">
        <v>-67376</v>
      </c>
      <c r="X83" s="40">
        <v>-66913</v>
      </c>
      <c r="Y83" s="38">
        <v>-42050</v>
      </c>
      <c r="Z83" s="39">
        <v>-68425</v>
      </c>
      <c r="AA83" s="40">
        <v>-70354</v>
      </c>
      <c r="AB83" s="38">
        <v>-54240</v>
      </c>
      <c r="AC83" s="39">
        <v>-115848</v>
      </c>
      <c r="AD83" s="40">
        <v>-125229</v>
      </c>
      <c r="AE83" s="38">
        <v>-29413</v>
      </c>
      <c r="AF83" s="39">
        <v>-48747</v>
      </c>
      <c r="AG83" s="40">
        <v>-47938</v>
      </c>
      <c r="AH83" s="38">
        <v>-27291</v>
      </c>
      <c r="AI83" s="39">
        <v>-57761</v>
      </c>
      <c r="AJ83" s="40">
        <v>-61355</v>
      </c>
      <c r="AK83" s="38">
        <v>-29928</v>
      </c>
      <c r="AL83" s="39">
        <v>-75856</v>
      </c>
      <c r="AM83" s="40">
        <v>-75219</v>
      </c>
      <c r="AN83" s="38">
        <v>-59150</v>
      </c>
      <c r="AO83" s="39">
        <v>-113791</v>
      </c>
      <c r="AP83" s="40">
        <v>-115230</v>
      </c>
      <c r="AQ83" s="38">
        <v>-29444</v>
      </c>
      <c r="AR83" s="39">
        <v>-70789</v>
      </c>
      <c r="AS83" s="40">
        <v>-72171</v>
      </c>
      <c r="AT83" s="38">
        <v>-9964</v>
      </c>
      <c r="AU83" s="39">
        <v>-22237</v>
      </c>
      <c r="AV83" s="40">
        <v>-22458</v>
      </c>
      <c r="AW83" s="38">
        <v>-5318</v>
      </c>
      <c r="AX83" s="39">
        <v>-14348</v>
      </c>
      <c r="AY83" s="40">
        <v>-14247</v>
      </c>
      <c r="AZ83" s="38">
        <v>-12757</v>
      </c>
      <c r="BA83" s="39">
        <v>-30611</v>
      </c>
      <c r="BB83" s="40">
        <v>-31097</v>
      </c>
      <c r="BC83" s="38">
        <v>-2414</v>
      </c>
      <c r="BD83" s="39">
        <v>-7838</v>
      </c>
      <c r="BE83" s="40">
        <v>-7849</v>
      </c>
      <c r="BF83" s="38">
        <v>-2943</v>
      </c>
      <c r="BG83" s="39">
        <v>-9894</v>
      </c>
      <c r="BH83" s="40">
        <v>-9711</v>
      </c>
      <c r="BI83" s="38">
        <v>-5857</v>
      </c>
      <c r="BJ83" s="39">
        <v>-14095</v>
      </c>
      <c r="BK83" s="40">
        <v>-14124</v>
      </c>
    </row>
    <row r="84" spans="1:63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156</v>
      </c>
      <c r="J84" s="51"/>
      <c r="K84" s="58"/>
      <c r="L84" s="40">
        <v>260</v>
      </c>
      <c r="M84" s="51"/>
      <c r="N84" s="58"/>
      <c r="O84" s="40">
        <v>359</v>
      </c>
      <c r="P84" s="51"/>
      <c r="Q84" s="58"/>
      <c r="R84" s="40" t="s">
        <v>31</v>
      </c>
      <c r="S84" s="51"/>
      <c r="T84" s="58"/>
      <c r="U84" s="40">
        <v>62</v>
      </c>
      <c r="V84" s="51"/>
      <c r="W84" s="58"/>
      <c r="X84" s="40">
        <v>0</v>
      </c>
      <c r="Y84" s="51"/>
      <c r="Z84" s="58"/>
      <c r="AA84" s="40">
        <v>280</v>
      </c>
      <c r="AB84" s="51"/>
      <c r="AC84" s="58"/>
      <c r="AD84" s="40">
        <v>1002</v>
      </c>
      <c r="AE84" s="51"/>
      <c r="AF84" s="58"/>
      <c r="AG84" s="40">
        <v>55</v>
      </c>
      <c r="AH84" s="51"/>
      <c r="AI84" s="58"/>
      <c r="AJ84" s="40">
        <v>35</v>
      </c>
      <c r="AK84" s="51"/>
      <c r="AL84" s="58"/>
      <c r="AM84" s="40" t="s">
        <v>31</v>
      </c>
      <c r="AN84" s="51"/>
      <c r="AO84" s="58"/>
      <c r="AP84" s="40">
        <v>162</v>
      </c>
      <c r="AQ84" s="51"/>
      <c r="AR84" s="58"/>
      <c r="AS84" s="40" t="s">
        <v>31</v>
      </c>
      <c r="AT84" s="51"/>
      <c r="AU84" s="58"/>
      <c r="AV84" s="40">
        <v>0</v>
      </c>
      <c r="AW84" s="51"/>
      <c r="AX84" s="58"/>
      <c r="AY84" s="40">
        <v>65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</row>
    <row r="85" spans="1:63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426266</v>
      </c>
      <c r="H85" s="39">
        <v>584559</v>
      </c>
      <c r="I85" s="40">
        <v>593040</v>
      </c>
      <c r="J85" s="38">
        <v>86596</v>
      </c>
      <c r="K85" s="39">
        <v>113835</v>
      </c>
      <c r="L85" s="40">
        <v>118677</v>
      </c>
      <c r="M85" s="38">
        <v>214867</v>
      </c>
      <c r="N85" s="39">
        <v>228783</v>
      </c>
      <c r="O85" s="40">
        <v>248642</v>
      </c>
      <c r="P85" s="38">
        <v>106954</v>
      </c>
      <c r="Q85" s="39">
        <v>117897</v>
      </c>
      <c r="R85" s="40">
        <v>119025</v>
      </c>
      <c r="S85" s="38">
        <v>167924</v>
      </c>
      <c r="T85" s="39">
        <v>198269</v>
      </c>
      <c r="U85" s="40">
        <v>200901</v>
      </c>
      <c r="V85" s="38">
        <v>105073</v>
      </c>
      <c r="W85" s="39">
        <v>117442</v>
      </c>
      <c r="X85" s="40">
        <v>121192</v>
      </c>
      <c r="Y85" s="38">
        <v>58867</v>
      </c>
      <c r="Z85" s="39">
        <v>67510</v>
      </c>
      <c r="AA85" s="40">
        <v>68516</v>
      </c>
      <c r="AB85" s="38">
        <v>125300</v>
      </c>
      <c r="AC85" s="39">
        <v>149668</v>
      </c>
      <c r="AD85" s="40">
        <v>156917</v>
      </c>
      <c r="AE85" s="38">
        <v>36494</v>
      </c>
      <c r="AF85" s="39">
        <v>50587</v>
      </c>
      <c r="AG85" s="40">
        <v>56117</v>
      </c>
      <c r="AH85" s="38">
        <v>27791</v>
      </c>
      <c r="AI85" s="39">
        <v>34619</v>
      </c>
      <c r="AJ85" s="40">
        <v>36545</v>
      </c>
      <c r="AK85" s="38">
        <v>82640</v>
      </c>
      <c r="AL85" s="39">
        <v>87826</v>
      </c>
      <c r="AM85" s="40">
        <v>88604</v>
      </c>
      <c r="AN85" s="38">
        <v>122583</v>
      </c>
      <c r="AO85" s="39">
        <v>142895</v>
      </c>
      <c r="AP85" s="40">
        <v>152881</v>
      </c>
      <c r="AQ85" s="38">
        <v>30644</v>
      </c>
      <c r="AR85" s="39">
        <v>38373</v>
      </c>
      <c r="AS85" s="40">
        <v>42773</v>
      </c>
      <c r="AT85" s="38">
        <v>23925</v>
      </c>
      <c r="AU85" s="39">
        <v>28828</v>
      </c>
      <c r="AV85" s="40">
        <v>30310</v>
      </c>
      <c r="AW85" s="38">
        <v>16283</v>
      </c>
      <c r="AX85" s="39">
        <v>18103</v>
      </c>
      <c r="AY85" s="40">
        <v>19472</v>
      </c>
      <c r="AZ85" s="38">
        <v>20714</v>
      </c>
      <c r="BA85" s="39">
        <v>22078</v>
      </c>
      <c r="BB85" s="40">
        <v>23673</v>
      </c>
      <c r="BC85" s="38">
        <v>11009</v>
      </c>
      <c r="BD85" s="39">
        <v>12093</v>
      </c>
      <c r="BE85" s="40">
        <v>12834</v>
      </c>
      <c r="BF85" s="38">
        <v>7785</v>
      </c>
      <c r="BG85" s="39">
        <v>8688</v>
      </c>
      <c r="BH85" s="40">
        <v>10265</v>
      </c>
      <c r="BI85" s="38">
        <v>11176</v>
      </c>
      <c r="BJ85" s="39">
        <v>14364</v>
      </c>
      <c r="BK85" s="40">
        <v>15342</v>
      </c>
    </row>
    <row r="86" spans="1:63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579902</v>
      </c>
      <c r="H86" s="63">
        <v>797390</v>
      </c>
      <c r="I86" s="64">
        <v>815428</v>
      </c>
      <c r="J86" s="62">
        <v>141567</v>
      </c>
      <c r="K86" s="63">
        <v>256611</v>
      </c>
      <c r="L86" s="64">
        <v>261824</v>
      </c>
      <c r="M86" s="62">
        <v>270304</v>
      </c>
      <c r="N86" s="63">
        <v>370204</v>
      </c>
      <c r="O86" s="64">
        <v>412686</v>
      </c>
      <c r="P86" s="62">
        <v>137252</v>
      </c>
      <c r="Q86" s="63">
        <v>205594</v>
      </c>
      <c r="R86" s="64">
        <v>207825</v>
      </c>
      <c r="S86" s="62">
        <v>219786</v>
      </c>
      <c r="T86" s="63">
        <v>305406</v>
      </c>
      <c r="U86" s="64">
        <v>311479</v>
      </c>
      <c r="V86" s="62">
        <v>141976</v>
      </c>
      <c r="W86" s="63">
        <v>188705</v>
      </c>
      <c r="X86" s="64">
        <v>195854</v>
      </c>
      <c r="Y86" s="62">
        <v>101908</v>
      </c>
      <c r="Z86" s="63">
        <v>140243</v>
      </c>
      <c r="AA86" s="64">
        <v>143643</v>
      </c>
      <c r="AB86" s="62">
        <v>182521</v>
      </c>
      <c r="AC86" s="63">
        <v>275424</v>
      </c>
      <c r="AD86" s="64">
        <v>298962</v>
      </c>
      <c r="AE86" s="62">
        <v>67037</v>
      </c>
      <c r="AF86" s="63">
        <v>105921</v>
      </c>
      <c r="AG86" s="64">
        <v>114054</v>
      </c>
      <c r="AH86" s="62">
        <v>56362</v>
      </c>
      <c r="AI86" s="63">
        <v>95521</v>
      </c>
      <c r="AJ86" s="64">
        <v>103153</v>
      </c>
      <c r="AK86" s="62">
        <v>115056</v>
      </c>
      <c r="AL86" s="63">
        <v>170676</v>
      </c>
      <c r="AM86" s="64">
        <v>171665</v>
      </c>
      <c r="AN86" s="62">
        <v>184066</v>
      </c>
      <c r="AO86" s="63">
        <v>264609</v>
      </c>
      <c r="AP86" s="64">
        <v>278325</v>
      </c>
      <c r="AQ86" s="62">
        <v>61317</v>
      </c>
      <c r="AR86" s="63">
        <v>113121</v>
      </c>
      <c r="AS86" s="64">
        <v>119797</v>
      </c>
      <c r="AT86" s="62">
        <v>34498</v>
      </c>
      <c r="AU86" s="63">
        <v>53101</v>
      </c>
      <c r="AV86" s="64">
        <v>55026</v>
      </c>
      <c r="AW86" s="62">
        <v>21918</v>
      </c>
      <c r="AX86" s="63">
        <v>33473</v>
      </c>
      <c r="AY86" s="64">
        <v>35040</v>
      </c>
      <c r="AZ86" s="62">
        <v>33926</v>
      </c>
      <c r="BA86" s="63">
        <v>53366</v>
      </c>
      <c r="BB86" s="64">
        <v>55644</v>
      </c>
      <c r="BC86" s="62">
        <v>13735</v>
      </c>
      <c r="BD86" s="63">
        <v>20838</v>
      </c>
      <c r="BE86" s="64">
        <v>21660</v>
      </c>
      <c r="BF86" s="62">
        <v>10933</v>
      </c>
      <c r="BG86" s="63">
        <v>19350</v>
      </c>
      <c r="BH86" s="64">
        <v>21044</v>
      </c>
      <c r="BI86" s="62">
        <v>17379</v>
      </c>
      <c r="BJ86" s="63">
        <v>29528</v>
      </c>
      <c r="BK86" s="64">
        <v>30602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148333</v>
      </c>
      <c r="H92" s="39">
        <v>222230</v>
      </c>
      <c r="I92" s="40">
        <v>269581</v>
      </c>
      <c r="J92" s="38">
        <v>53482</v>
      </c>
      <c r="K92" s="39">
        <v>85320</v>
      </c>
      <c r="L92" s="40">
        <v>96021</v>
      </c>
      <c r="M92" s="38">
        <v>65859</v>
      </c>
      <c r="N92" s="39">
        <v>106095</v>
      </c>
      <c r="O92" s="40">
        <v>118998</v>
      </c>
      <c r="P92" s="38">
        <v>40406</v>
      </c>
      <c r="Q92" s="39">
        <v>68485</v>
      </c>
      <c r="R92" s="40">
        <v>76357</v>
      </c>
      <c r="S92" s="38">
        <v>62046</v>
      </c>
      <c r="T92" s="39">
        <v>84376</v>
      </c>
      <c r="U92" s="40">
        <v>93524</v>
      </c>
      <c r="V92" s="38">
        <v>34354</v>
      </c>
      <c r="W92" s="39">
        <v>48697</v>
      </c>
      <c r="X92" s="40">
        <v>54507</v>
      </c>
      <c r="Y92" s="38">
        <v>29310</v>
      </c>
      <c r="Z92" s="39">
        <v>40301</v>
      </c>
      <c r="AA92" s="40">
        <v>44944</v>
      </c>
      <c r="AB92" s="38">
        <v>47892</v>
      </c>
      <c r="AC92" s="39">
        <v>68266</v>
      </c>
      <c r="AD92" s="40">
        <v>89150</v>
      </c>
      <c r="AE92" s="38">
        <v>24100</v>
      </c>
      <c r="AF92" s="39">
        <v>36800</v>
      </c>
      <c r="AG92" s="40">
        <v>43403</v>
      </c>
      <c r="AH92" s="38">
        <v>25285</v>
      </c>
      <c r="AI92" s="39">
        <v>36670</v>
      </c>
      <c r="AJ92" s="40">
        <v>44627</v>
      </c>
      <c r="AK92" s="38">
        <v>24317</v>
      </c>
      <c r="AL92" s="39">
        <v>43651</v>
      </c>
      <c r="AM92" s="40">
        <v>50577</v>
      </c>
      <c r="AN92" s="38">
        <v>55247</v>
      </c>
      <c r="AO92" s="39">
        <v>77349</v>
      </c>
      <c r="AP92" s="40">
        <v>89620</v>
      </c>
      <c r="AQ92" s="38">
        <v>22936</v>
      </c>
      <c r="AR92" s="39">
        <v>31513</v>
      </c>
      <c r="AS92" s="40">
        <v>36752</v>
      </c>
      <c r="AT92" s="38">
        <v>11476</v>
      </c>
      <c r="AU92" s="39">
        <v>16132</v>
      </c>
      <c r="AV92" s="40">
        <v>18544</v>
      </c>
      <c r="AW92" s="38">
        <v>6883</v>
      </c>
      <c r="AX92" s="39">
        <v>9485</v>
      </c>
      <c r="AY92" s="40">
        <v>11599</v>
      </c>
      <c r="AZ92" s="38">
        <v>11402</v>
      </c>
      <c r="BA92" s="39">
        <v>14937</v>
      </c>
      <c r="BB92" s="40">
        <v>16983</v>
      </c>
      <c r="BC92" s="38">
        <v>4982</v>
      </c>
      <c r="BD92" s="39">
        <v>6710</v>
      </c>
      <c r="BE92" s="40">
        <v>7532</v>
      </c>
      <c r="BF92" s="38">
        <v>4463</v>
      </c>
      <c r="BG92" s="39">
        <v>6221</v>
      </c>
      <c r="BH92" s="40">
        <v>7242</v>
      </c>
      <c r="BI92" s="38">
        <v>5401</v>
      </c>
      <c r="BJ92" s="39">
        <v>7411</v>
      </c>
      <c r="BK92" s="40">
        <v>8426</v>
      </c>
    </row>
    <row r="93" spans="1:63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55799</v>
      </c>
      <c r="H93" s="39">
        <v>73849</v>
      </c>
      <c r="I93" s="40">
        <v>92935</v>
      </c>
      <c r="J93" s="38">
        <v>23965</v>
      </c>
      <c r="K93" s="39">
        <v>42756</v>
      </c>
      <c r="L93" s="40">
        <v>43167</v>
      </c>
      <c r="M93" s="38">
        <v>26473</v>
      </c>
      <c r="N93" s="39">
        <v>50198</v>
      </c>
      <c r="O93" s="40">
        <v>56996</v>
      </c>
      <c r="P93" s="38">
        <v>15575</v>
      </c>
      <c r="Q93" s="39">
        <v>32621</v>
      </c>
      <c r="R93" s="40">
        <v>33606</v>
      </c>
      <c r="S93" s="38">
        <v>24636</v>
      </c>
      <c r="T93" s="39">
        <v>30191</v>
      </c>
      <c r="U93" s="40">
        <v>32073</v>
      </c>
      <c r="V93" s="38">
        <v>13982</v>
      </c>
      <c r="W93" s="39">
        <v>17913</v>
      </c>
      <c r="X93" s="40">
        <v>19387</v>
      </c>
      <c r="Y93" s="38">
        <v>13231</v>
      </c>
      <c r="Z93" s="39">
        <v>15961</v>
      </c>
      <c r="AA93" s="40">
        <v>17206</v>
      </c>
      <c r="AB93" s="38">
        <v>22629</v>
      </c>
      <c r="AC93" s="39">
        <v>29982</v>
      </c>
      <c r="AD93" s="40">
        <v>44815</v>
      </c>
      <c r="AE93" s="38">
        <v>10461</v>
      </c>
      <c r="AF93" s="39">
        <v>15666</v>
      </c>
      <c r="AG93" s="40">
        <v>17769</v>
      </c>
      <c r="AH93" s="38">
        <v>10245</v>
      </c>
      <c r="AI93" s="39">
        <v>13805</v>
      </c>
      <c r="AJ93" s="40">
        <v>18316</v>
      </c>
      <c r="AK93" s="38">
        <v>13605</v>
      </c>
      <c r="AL93" s="39">
        <v>22737</v>
      </c>
      <c r="AM93" s="40">
        <v>23473</v>
      </c>
      <c r="AN93" s="38">
        <v>23060</v>
      </c>
      <c r="AO93" s="39">
        <v>29875</v>
      </c>
      <c r="AP93" s="40">
        <v>34219</v>
      </c>
      <c r="AQ93" s="38">
        <v>9828</v>
      </c>
      <c r="AR93" s="39">
        <v>12891</v>
      </c>
      <c r="AS93" s="40">
        <v>14438</v>
      </c>
      <c r="AT93" s="38">
        <v>5330</v>
      </c>
      <c r="AU93" s="39">
        <v>6826</v>
      </c>
      <c r="AV93" s="40">
        <v>7460</v>
      </c>
      <c r="AW93" s="38">
        <v>3413</v>
      </c>
      <c r="AX93" s="39">
        <v>4310</v>
      </c>
      <c r="AY93" s="40">
        <v>5341</v>
      </c>
      <c r="AZ93" s="38">
        <v>5056</v>
      </c>
      <c r="BA93" s="39">
        <v>6053</v>
      </c>
      <c r="BB93" s="40">
        <v>6827</v>
      </c>
      <c r="BC93" s="38">
        <v>2338</v>
      </c>
      <c r="BD93" s="39">
        <v>2923</v>
      </c>
      <c r="BE93" s="40">
        <v>3102</v>
      </c>
      <c r="BF93" s="38">
        <v>2283</v>
      </c>
      <c r="BG93" s="39">
        <v>2827</v>
      </c>
      <c r="BH93" s="40">
        <v>3070</v>
      </c>
      <c r="BI93" s="38">
        <v>2971</v>
      </c>
      <c r="BJ93" s="39">
        <v>3748</v>
      </c>
      <c r="BK93" s="40">
        <v>3945</v>
      </c>
    </row>
    <row r="94" spans="1:63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23645</v>
      </c>
      <c r="H94" s="39">
        <v>25837</v>
      </c>
      <c r="I94" s="40">
        <v>34662</v>
      </c>
      <c r="J94" s="38">
        <v>8539</v>
      </c>
      <c r="K94" s="39">
        <v>14277</v>
      </c>
      <c r="L94" s="40">
        <v>14595</v>
      </c>
      <c r="M94" s="38">
        <v>10568</v>
      </c>
      <c r="N94" s="39">
        <v>20435</v>
      </c>
      <c r="O94" s="40">
        <v>22972</v>
      </c>
      <c r="P94" s="38">
        <v>5172</v>
      </c>
      <c r="Q94" s="39">
        <v>12463</v>
      </c>
      <c r="R94" s="40">
        <v>13179</v>
      </c>
      <c r="S94" s="38">
        <v>8136</v>
      </c>
      <c r="T94" s="39">
        <v>8938</v>
      </c>
      <c r="U94" s="40">
        <v>10327</v>
      </c>
      <c r="V94" s="38">
        <v>5426</v>
      </c>
      <c r="W94" s="39">
        <v>5853</v>
      </c>
      <c r="X94" s="40">
        <v>6820</v>
      </c>
      <c r="Y94" s="38">
        <v>4666</v>
      </c>
      <c r="Z94" s="39">
        <v>4850</v>
      </c>
      <c r="AA94" s="40">
        <v>5669</v>
      </c>
      <c r="AB94" s="38">
        <v>7639</v>
      </c>
      <c r="AC94" s="39">
        <v>8912</v>
      </c>
      <c r="AD94" s="40">
        <v>17156</v>
      </c>
      <c r="AE94" s="38">
        <v>4186</v>
      </c>
      <c r="AF94" s="39">
        <v>6383</v>
      </c>
      <c r="AG94" s="40">
        <v>7973</v>
      </c>
      <c r="AH94" s="38">
        <v>3634</v>
      </c>
      <c r="AI94" s="39">
        <v>4071</v>
      </c>
      <c r="AJ94" s="40">
        <v>6425</v>
      </c>
      <c r="AK94" s="38">
        <v>4840</v>
      </c>
      <c r="AL94" s="39">
        <v>8540</v>
      </c>
      <c r="AM94" s="40">
        <v>8862</v>
      </c>
      <c r="AN94" s="38">
        <v>9190</v>
      </c>
      <c r="AO94" s="39">
        <v>9940</v>
      </c>
      <c r="AP94" s="40">
        <v>11732</v>
      </c>
      <c r="AQ94" s="38">
        <v>3614</v>
      </c>
      <c r="AR94" s="39">
        <v>3784</v>
      </c>
      <c r="AS94" s="40">
        <v>4508</v>
      </c>
      <c r="AT94" s="38">
        <v>2069</v>
      </c>
      <c r="AU94" s="39">
        <v>2231</v>
      </c>
      <c r="AV94" s="40">
        <v>2479</v>
      </c>
      <c r="AW94" s="38">
        <v>1505</v>
      </c>
      <c r="AX94" s="39">
        <v>1610</v>
      </c>
      <c r="AY94" s="40">
        <v>2013</v>
      </c>
      <c r="AZ94" s="38">
        <v>1571</v>
      </c>
      <c r="BA94" s="39">
        <v>1695</v>
      </c>
      <c r="BB94" s="40">
        <v>2118</v>
      </c>
      <c r="BC94" s="38">
        <v>812</v>
      </c>
      <c r="BD94" s="39">
        <v>900</v>
      </c>
      <c r="BE94" s="40">
        <v>952</v>
      </c>
      <c r="BF94" s="38">
        <v>834</v>
      </c>
      <c r="BG94" s="39">
        <v>918</v>
      </c>
      <c r="BH94" s="40">
        <v>1021</v>
      </c>
      <c r="BI94" s="38">
        <v>1112</v>
      </c>
      <c r="BJ94" s="39">
        <v>1196</v>
      </c>
      <c r="BK94" s="40">
        <v>1254</v>
      </c>
    </row>
    <row r="95" spans="1:63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17107</v>
      </c>
      <c r="H95" s="39">
        <v>18899</v>
      </c>
      <c r="I95" s="40">
        <v>26028</v>
      </c>
      <c r="J95" s="38">
        <v>7512</v>
      </c>
      <c r="K95" s="39">
        <v>12335</v>
      </c>
      <c r="L95" s="40">
        <v>12612</v>
      </c>
      <c r="M95" s="38">
        <v>8279</v>
      </c>
      <c r="N95" s="39">
        <v>17133</v>
      </c>
      <c r="O95" s="40">
        <v>19344</v>
      </c>
      <c r="P95" s="38">
        <v>3716</v>
      </c>
      <c r="Q95" s="39">
        <v>9287</v>
      </c>
      <c r="R95" s="40">
        <v>9900</v>
      </c>
      <c r="S95" s="38">
        <v>6108</v>
      </c>
      <c r="T95" s="39">
        <v>6692</v>
      </c>
      <c r="U95" s="40">
        <v>7895</v>
      </c>
      <c r="V95" s="38">
        <v>3837</v>
      </c>
      <c r="W95" s="39">
        <v>4149</v>
      </c>
      <c r="X95" s="40">
        <v>4972</v>
      </c>
      <c r="Y95" s="38">
        <v>3504</v>
      </c>
      <c r="Z95" s="39">
        <v>3616</v>
      </c>
      <c r="AA95" s="40">
        <v>4251</v>
      </c>
      <c r="AB95" s="38">
        <v>6324</v>
      </c>
      <c r="AC95" s="39">
        <v>7202</v>
      </c>
      <c r="AD95" s="40">
        <v>12961</v>
      </c>
      <c r="AE95" s="38">
        <v>3218</v>
      </c>
      <c r="AF95" s="39">
        <v>4892</v>
      </c>
      <c r="AG95" s="40">
        <v>5960</v>
      </c>
      <c r="AH95" s="38">
        <v>2921</v>
      </c>
      <c r="AI95" s="39">
        <v>3252</v>
      </c>
      <c r="AJ95" s="40">
        <v>5067</v>
      </c>
      <c r="AK95" s="38">
        <v>3696</v>
      </c>
      <c r="AL95" s="39">
        <v>6538</v>
      </c>
      <c r="AM95" s="40">
        <v>6737</v>
      </c>
      <c r="AN95" s="38">
        <v>6449</v>
      </c>
      <c r="AO95" s="39">
        <v>6997</v>
      </c>
      <c r="AP95" s="40">
        <v>8561</v>
      </c>
      <c r="AQ95" s="38">
        <v>2813</v>
      </c>
      <c r="AR95" s="39">
        <v>2941</v>
      </c>
      <c r="AS95" s="40">
        <v>3543</v>
      </c>
      <c r="AT95" s="38">
        <v>1550</v>
      </c>
      <c r="AU95" s="39">
        <v>1685</v>
      </c>
      <c r="AV95" s="40">
        <v>1899</v>
      </c>
      <c r="AW95" s="38">
        <v>1260</v>
      </c>
      <c r="AX95" s="39">
        <v>1347</v>
      </c>
      <c r="AY95" s="40">
        <v>1687</v>
      </c>
      <c r="AZ95" s="38">
        <v>1181</v>
      </c>
      <c r="BA95" s="39">
        <v>1275</v>
      </c>
      <c r="BB95" s="40">
        <v>1642</v>
      </c>
      <c r="BC95" s="38">
        <v>648</v>
      </c>
      <c r="BD95" s="39">
        <v>723</v>
      </c>
      <c r="BE95" s="40">
        <v>769</v>
      </c>
      <c r="BF95" s="38">
        <v>643</v>
      </c>
      <c r="BG95" s="39">
        <v>710</v>
      </c>
      <c r="BH95" s="40">
        <v>800</v>
      </c>
      <c r="BI95" s="38">
        <v>809</v>
      </c>
      <c r="BJ95" s="39">
        <v>871</v>
      </c>
      <c r="BK95" s="40">
        <v>921</v>
      </c>
    </row>
    <row r="96" spans="1:63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1525</v>
      </c>
      <c r="H96" s="39">
        <v>1679</v>
      </c>
      <c r="I96" s="40">
        <v>2108</v>
      </c>
      <c r="J96" s="38">
        <v>544</v>
      </c>
      <c r="K96" s="39">
        <v>928</v>
      </c>
      <c r="L96" s="40">
        <v>934</v>
      </c>
      <c r="M96" s="38">
        <v>721</v>
      </c>
      <c r="N96" s="39">
        <v>1232</v>
      </c>
      <c r="O96" s="40">
        <v>1369</v>
      </c>
      <c r="P96" s="38">
        <v>333</v>
      </c>
      <c r="Q96" s="39">
        <v>775</v>
      </c>
      <c r="R96" s="40">
        <v>824</v>
      </c>
      <c r="S96" s="38">
        <v>376</v>
      </c>
      <c r="T96" s="39">
        <v>425</v>
      </c>
      <c r="U96" s="40">
        <v>507</v>
      </c>
      <c r="V96" s="38">
        <v>304</v>
      </c>
      <c r="W96" s="39">
        <v>324</v>
      </c>
      <c r="X96" s="40">
        <v>382</v>
      </c>
      <c r="Y96" s="38">
        <v>331</v>
      </c>
      <c r="Z96" s="39">
        <v>342</v>
      </c>
      <c r="AA96" s="40">
        <v>392</v>
      </c>
      <c r="AB96" s="38">
        <v>376</v>
      </c>
      <c r="AC96" s="39">
        <v>459</v>
      </c>
      <c r="AD96" s="40">
        <v>823</v>
      </c>
      <c r="AE96" s="38">
        <v>267</v>
      </c>
      <c r="AF96" s="39">
        <v>385</v>
      </c>
      <c r="AG96" s="40">
        <v>449</v>
      </c>
      <c r="AH96" s="38">
        <v>255</v>
      </c>
      <c r="AI96" s="39">
        <v>281</v>
      </c>
      <c r="AJ96" s="40">
        <v>397</v>
      </c>
      <c r="AK96" s="38">
        <v>313</v>
      </c>
      <c r="AL96" s="39">
        <v>502</v>
      </c>
      <c r="AM96" s="40">
        <v>502</v>
      </c>
      <c r="AN96" s="38">
        <v>995</v>
      </c>
      <c r="AO96" s="39">
        <v>1062</v>
      </c>
      <c r="AP96" s="40">
        <v>1148</v>
      </c>
      <c r="AQ96" s="38">
        <v>263</v>
      </c>
      <c r="AR96" s="39">
        <v>274</v>
      </c>
      <c r="AS96" s="40">
        <v>319</v>
      </c>
      <c r="AT96" s="38">
        <v>130</v>
      </c>
      <c r="AU96" s="39">
        <v>141</v>
      </c>
      <c r="AV96" s="40">
        <v>159</v>
      </c>
      <c r="AW96" s="38">
        <v>94</v>
      </c>
      <c r="AX96" s="39">
        <v>101</v>
      </c>
      <c r="AY96" s="40">
        <v>112</v>
      </c>
      <c r="AZ96" s="38">
        <v>105</v>
      </c>
      <c r="BA96" s="39">
        <v>114</v>
      </c>
      <c r="BB96" s="40">
        <v>143</v>
      </c>
      <c r="BC96" s="38">
        <v>42</v>
      </c>
      <c r="BD96" s="39">
        <v>45</v>
      </c>
      <c r="BE96" s="40">
        <v>49</v>
      </c>
      <c r="BF96" s="38">
        <v>55</v>
      </c>
      <c r="BG96" s="39">
        <v>62</v>
      </c>
      <c r="BH96" s="40">
        <v>66</v>
      </c>
      <c r="BI96" s="38">
        <v>70</v>
      </c>
      <c r="BJ96" s="39">
        <v>76</v>
      </c>
      <c r="BK96" s="40">
        <v>79</v>
      </c>
    </row>
    <row r="97" spans="1:63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1638</v>
      </c>
      <c r="H97" s="39">
        <v>1674</v>
      </c>
      <c r="I97" s="40">
        <v>1957</v>
      </c>
      <c r="J97" s="38">
        <v>-76</v>
      </c>
      <c r="K97" s="39">
        <v>258</v>
      </c>
      <c r="L97" s="40">
        <v>277</v>
      </c>
      <c r="M97" s="38">
        <v>577</v>
      </c>
      <c r="N97" s="39">
        <v>964</v>
      </c>
      <c r="O97" s="40">
        <v>993</v>
      </c>
      <c r="P97" s="38">
        <v>337</v>
      </c>
      <c r="Q97" s="39">
        <v>648</v>
      </c>
      <c r="R97" s="40">
        <v>689</v>
      </c>
      <c r="S97" s="38">
        <v>296</v>
      </c>
      <c r="T97" s="39">
        <v>317</v>
      </c>
      <c r="U97" s="40">
        <v>375</v>
      </c>
      <c r="V97" s="38">
        <v>623</v>
      </c>
      <c r="W97" s="39">
        <v>645</v>
      </c>
      <c r="X97" s="40">
        <v>683</v>
      </c>
      <c r="Y97" s="38" t="s">
        <v>31</v>
      </c>
      <c r="Z97" s="39">
        <v>6</v>
      </c>
      <c r="AA97" s="40">
        <v>38</v>
      </c>
      <c r="AB97" s="38">
        <v>11</v>
      </c>
      <c r="AC97" s="39">
        <v>14</v>
      </c>
      <c r="AD97" s="40">
        <v>449</v>
      </c>
      <c r="AE97" s="38">
        <v>-31</v>
      </c>
      <c r="AF97" s="39">
        <v>81</v>
      </c>
      <c r="AG97" s="40">
        <v>137</v>
      </c>
      <c r="AH97" s="38" t="s">
        <v>31</v>
      </c>
      <c r="AI97" s="39">
        <v>3</v>
      </c>
      <c r="AJ97" s="40">
        <v>161</v>
      </c>
      <c r="AK97" s="38" t="s">
        <v>31</v>
      </c>
      <c r="AL97" s="39">
        <v>164</v>
      </c>
      <c r="AM97" s="40">
        <v>166</v>
      </c>
      <c r="AN97" s="38">
        <v>655</v>
      </c>
      <c r="AO97" s="39">
        <v>669</v>
      </c>
      <c r="AP97" s="40">
        <v>750</v>
      </c>
      <c r="AQ97" s="38" t="s">
        <v>31</v>
      </c>
      <c r="AR97" s="39" t="s">
        <v>31</v>
      </c>
      <c r="AS97" s="40">
        <v>9</v>
      </c>
      <c r="AT97" s="38">
        <v>17</v>
      </c>
      <c r="AU97" s="39">
        <v>13</v>
      </c>
      <c r="AV97" s="40">
        <v>27</v>
      </c>
      <c r="AW97" s="38" t="s">
        <v>31</v>
      </c>
      <c r="AX97" s="39" t="s">
        <v>31</v>
      </c>
      <c r="AY97" s="40">
        <v>15</v>
      </c>
      <c r="AZ97" s="38" t="s">
        <v>31</v>
      </c>
      <c r="BA97" s="39" t="s">
        <v>31</v>
      </c>
      <c r="BB97" s="40">
        <v>20</v>
      </c>
      <c r="BC97" s="38" t="s">
        <v>31</v>
      </c>
      <c r="BD97" s="39" t="s">
        <v>31</v>
      </c>
      <c r="BE97" s="40">
        <v>0</v>
      </c>
      <c r="BF97" s="38">
        <v>1</v>
      </c>
      <c r="BG97" s="39">
        <v>1</v>
      </c>
      <c r="BH97" s="40">
        <v>3</v>
      </c>
      <c r="BI97" s="38">
        <v>36</v>
      </c>
      <c r="BJ97" s="39">
        <v>36</v>
      </c>
      <c r="BK97" s="40">
        <v>37</v>
      </c>
    </row>
    <row r="98" spans="1:63" s="41" customFormat="1" ht="15.75" x14ac:dyDescent="0.25">
      <c r="A98" s="42"/>
      <c r="B98" s="43"/>
      <c r="C98" s="43"/>
      <c r="D98" s="43"/>
      <c r="E98" s="43" t="s">
        <v>42</v>
      </c>
      <c r="F98" s="44"/>
      <c r="G98" s="38">
        <v>3375</v>
      </c>
      <c r="H98" s="39">
        <v>3585</v>
      </c>
      <c r="I98" s="40">
        <v>4568</v>
      </c>
      <c r="J98" s="38">
        <v>559</v>
      </c>
      <c r="K98" s="39">
        <v>756</v>
      </c>
      <c r="L98" s="40">
        <v>772</v>
      </c>
      <c r="M98" s="38">
        <v>990</v>
      </c>
      <c r="N98" s="39">
        <v>1106</v>
      </c>
      <c r="O98" s="40">
        <v>1266</v>
      </c>
      <c r="P98" s="38">
        <v>786</v>
      </c>
      <c r="Q98" s="39">
        <v>1753</v>
      </c>
      <c r="R98" s="40">
        <v>1767</v>
      </c>
      <c r="S98" s="38">
        <v>1356</v>
      </c>
      <c r="T98" s="39">
        <v>1503</v>
      </c>
      <c r="U98" s="40">
        <v>1550</v>
      </c>
      <c r="V98" s="38">
        <v>661</v>
      </c>
      <c r="W98" s="39">
        <v>735</v>
      </c>
      <c r="X98" s="40">
        <v>783</v>
      </c>
      <c r="Y98" s="38">
        <v>831</v>
      </c>
      <c r="Z98" s="39">
        <v>886</v>
      </c>
      <c r="AA98" s="40">
        <v>989</v>
      </c>
      <c r="AB98" s="38">
        <v>928</v>
      </c>
      <c r="AC98" s="39">
        <v>1236</v>
      </c>
      <c r="AD98" s="40">
        <v>2923</v>
      </c>
      <c r="AE98" s="38">
        <v>732</v>
      </c>
      <c r="AF98" s="39">
        <v>1026</v>
      </c>
      <c r="AG98" s="40">
        <v>1427</v>
      </c>
      <c r="AH98" s="38">
        <v>458</v>
      </c>
      <c r="AI98" s="39">
        <v>536</v>
      </c>
      <c r="AJ98" s="40">
        <v>800</v>
      </c>
      <c r="AK98" s="38">
        <v>832</v>
      </c>
      <c r="AL98" s="39">
        <v>1336</v>
      </c>
      <c r="AM98" s="40">
        <v>1457</v>
      </c>
      <c r="AN98" s="38">
        <v>1093</v>
      </c>
      <c r="AO98" s="39">
        <v>1213</v>
      </c>
      <c r="AP98" s="40">
        <v>1273</v>
      </c>
      <c r="AQ98" s="38">
        <v>538</v>
      </c>
      <c r="AR98" s="39">
        <v>569</v>
      </c>
      <c r="AS98" s="40">
        <v>637</v>
      </c>
      <c r="AT98" s="38">
        <v>372</v>
      </c>
      <c r="AU98" s="39">
        <v>391</v>
      </c>
      <c r="AV98" s="40">
        <v>395</v>
      </c>
      <c r="AW98" s="38">
        <v>151</v>
      </c>
      <c r="AX98" s="39">
        <v>162</v>
      </c>
      <c r="AY98" s="40">
        <v>199</v>
      </c>
      <c r="AZ98" s="38">
        <v>285</v>
      </c>
      <c r="BA98" s="39">
        <v>306</v>
      </c>
      <c r="BB98" s="40">
        <v>314</v>
      </c>
      <c r="BC98" s="38">
        <v>122</v>
      </c>
      <c r="BD98" s="39">
        <v>131</v>
      </c>
      <c r="BE98" s="40">
        <v>134</v>
      </c>
      <c r="BF98" s="38">
        <v>135</v>
      </c>
      <c r="BG98" s="39">
        <v>144</v>
      </c>
      <c r="BH98" s="40">
        <v>153</v>
      </c>
      <c r="BI98" s="38">
        <v>196</v>
      </c>
      <c r="BJ98" s="39">
        <v>213</v>
      </c>
      <c r="BK98" s="40">
        <v>216</v>
      </c>
    </row>
    <row r="99" spans="1:63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30433</v>
      </c>
      <c r="H99" s="39">
        <v>44440</v>
      </c>
      <c r="I99" s="40">
        <v>54510</v>
      </c>
      <c r="J99" s="38">
        <v>14964</v>
      </c>
      <c r="K99" s="39">
        <v>27090</v>
      </c>
      <c r="L99" s="40">
        <v>27181</v>
      </c>
      <c r="M99" s="38">
        <v>15381</v>
      </c>
      <c r="N99" s="39">
        <v>26519</v>
      </c>
      <c r="O99" s="40">
        <v>30468</v>
      </c>
      <c r="P99" s="38">
        <v>10233</v>
      </c>
      <c r="Q99" s="39">
        <v>18756</v>
      </c>
      <c r="R99" s="40">
        <v>19020</v>
      </c>
      <c r="S99" s="38">
        <v>15898</v>
      </c>
      <c r="T99" s="39">
        <v>20149</v>
      </c>
      <c r="U99" s="40">
        <v>20635</v>
      </c>
      <c r="V99" s="38">
        <v>8304</v>
      </c>
      <c r="W99" s="39">
        <v>11320</v>
      </c>
      <c r="X99" s="40">
        <v>11818</v>
      </c>
      <c r="Y99" s="38">
        <v>8117</v>
      </c>
      <c r="Z99" s="39">
        <v>10225</v>
      </c>
      <c r="AA99" s="40">
        <v>10641</v>
      </c>
      <c r="AB99" s="38">
        <v>14654</v>
      </c>
      <c r="AC99" s="39">
        <v>19940</v>
      </c>
      <c r="AD99" s="40">
        <v>25864</v>
      </c>
      <c r="AE99" s="38">
        <v>5989</v>
      </c>
      <c r="AF99" s="39">
        <v>8683</v>
      </c>
      <c r="AG99" s="40">
        <v>9137</v>
      </c>
      <c r="AH99" s="38">
        <v>6300</v>
      </c>
      <c r="AI99" s="39">
        <v>9013</v>
      </c>
      <c r="AJ99" s="40">
        <v>11028</v>
      </c>
      <c r="AK99" s="38">
        <v>8505</v>
      </c>
      <c r="AL99" s="39">
        <v>13269</v>
      </c>
      <c r="AM99" s="40">
        <v>13682</v>
      </c>
      <c r="AN99" s="38">
        <v>13498</v>
      </c>
      <c r="AO99" s="39">
        <v>18895</v>
      </c>
      <c r="AP99" s="40">
        <v>21356</v>
      </c>
      <c r="AQ99" s="38">
        <v>5955</v>
      </c>
      <c r="AR99" s="39">
        <v>8442</v>
      </c>
      <c r="AS99" s="40">
        <v>9241</v>
      </c>
      <c r="AT99" s="38">
        <v>3146</v>
      </c>
      <c r="AU99" s="39">
        <v>4253</v>
      </c>
      <c r="AV99" s="40">
        <v>4634</v>
      </c>
      <c r="AW99" s="38">
        <v>1834</v>
      </c>
      <c r="AX99" s="39">
        <v>2532</v>
      </c>
      <c r="AY99" s="40">
        <v>3148</v>
      </c>
      <c r="AZ99" s="38">
        <v>3321</v>
      </c>
      <c r="BA99" s="39">
        <v>4020</v>
      </c>
      <c r="BB99" s="40">
        <v>4367</v>
      </c>
      <c r="BC99" s="38">
        <v>1497</v>
      </c>
      <c r="BD99" s="39">
        <v>1913</v>
      </c>
      <c r="BE99" s="40">
        <v>2040</v>
      </c>
      <c r="BF99" s="38">
        <v>1380</v>
      </c>
      <c r="BG99" s="39">
        <v>1738</v>
      </c>
      <c r="BH99" s="40">
        <v>1876</v>
      </c>
      <c r="BI99" s="38">
        <v>1784</v>
      </c>
      <c r="BJ99" s="39">
        <v>2359</v>
      </c>
      <c r="BK99" s="40">
        <v>2499</v>
      </c>
    </row>
    <row r="100" spans="1:63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19663</v>
      </c>
      <c r="H100" s="39">
        <v>23800</v>
      </c>
      <c r="I100" s="40">
        <v>32928</v>
      </c>
      <c r="J100" s="38">
        <v>11528</v>
      </c>
      <c r="K100" s="39">
        <v>18311</v>
      </c>
      <c r="L100" s="40">
        <v>18132</v>
      </c>
      <c r="M100" s="38">
        <v>7426</v>
      </c>
      <c r="N100" s="39">
        <v>14376</v>
      </c>
      <c r="O100" s="40">
        <v>16177</v>
      </c>
      <c r="P100" s="38">
        <v>6835</v>
      </c>
      <c r="Q100" s="39">
        <v>12719</v>
      </c>
      <c r="R100" s="40">
        <v>12854</v>
      </c>
      <c r="S100" s="38">
        <v>8603</v>
      </c>
      <c r="T100" s="39">
        <v>9858</v>
      </c>
      <c r="U100" s="40">
        <v>10128</v>
      </c>
      <c r="V100" s="38">
        <v>5989</v>
      </c>
      <c r="W100" s="39">
        <v>7135</v>
      </c>
      <c r="X100" s="40">
        <v>7333</v>
      </c>
      <c r="Y100" s="38">
        <v>5938</v>
      </c>
      <c r="Z100" s="39">
        <v>6800</v>
      </c>
      <c r="AA100" s="40">
        <v>7046</v>
      </c>
      <c r="AB100" s="38">
        <v>8049</v>
      </c>
      <c r="AC100" s="39">
        <v>10161</v>
      </c>
      <c r="AD100" s="40">
        <v>14318</v>
      </c>
      <c r="AE100" s="38">
        <v>4007</v>
      </c>
      <c r="AF100" s="39">
        <v>5313</v>
      </c>
      <c r="AG100" s="40">
        <v>5531</v>
      </c>
      <c r="AH100" s="38">
        <v>3886</v>
      </c>
      <c r="AI100" s="39">
        <v>5181</v>
      </c>
      <c r="AJ100" s="40">
        <v>6631</v>
      </c>
      <c r="AK100" s="38">
        <v>4432</v>
      </c>
      <c r="AL100" s="39">
        <v>6718</v>
      </c>
      <c r="AM100" s="40">
        <v>7123</v>
      </c>
      <c r="AN100" s="38">
        <v>8933</v>
      </c>
      <c r="AO100" s="39">
        <v>10732</v>
      </c>
      <c r="AP100" s="40">
        <v>11491</v>
      </c>
      <c r="AQ100" s="38">
        <v>3664</v>
      </c>
      <c r="AR100" s="39">
        <v>4442</v>
      </c>
      <c r="AS100" s="40">
        <v>4927</v>
      </c>
      <c r="AT100" s="38">
        <v>1563</v>
      </c>
      <c r="AU100" s="39">
        <v>2022</v>
      </c>
      <c r="AV100" s="40">
        <v>2224</v>
      </c>
      <c r="AW100" s="38">
        <v>1285</v>
      </c>
      <c r="AX100" s="39">
        <v>1607</v>
      </c>
      <c r="AY100" s="40">
        <v>2096</v>
      </c>
      <c r="AZ100" s="38">
        <v>2086</v>
      </c>
      <c r="BA100" s="39">
        <v>2170</v>
      </c>
      <c r="BB100" s="40">
        <v>2409</v>
      </c>
      <c r="BC100" s="38">
        <v>1080</v>
      </c>
      <c r="BD100" s="39">
        <v>1200</v>
      </c>
      <c r="BE100" s="40">
        <v>1295</v>
      </c>
      <c r="BF100" s="38">
        <v>882</v>
      </c>
      <c r="BG100" s="39">
        <v>953</v>
      </c>
      <c r="BH100" s="40">
        <v>1054</v>
      </c>
      <c r="BI100" s="38">
        <v>1088</v>
      </c>
      <c r="BJ100" s="39">
        <v>1229</v>
      </c>
      <c r="BK100" s="40">
        <v>1333</v>
      </c>
    </row>
    <row r="101" spans="1:63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1590</v>
      </c>
      <c r="H101" s="39">
        <v>2653</v>
      </c>
      <c r="I101" s="40">
        <v>2774</v>
      </c>
      <c r="J101" s="38">
        <v>618</v>
      </c>
      <c r="K101" s="39">
        <v>829</v>
      </c>
      <c r="L101" s="40">
        <v>861</v>
      </c>
      <c r="M101" s="38">
        <v>420</v>
      </c>
      <c r="N101" s="39">
        <v>724</v>
      </c>
      <c r="O101" s="40">
        <v>1089</v>
      </c>
      <c r="P101" s="38">
        <v>354</v>
      </c>
      <c r="Q101" s="39">
        <v>441</v>
      </c>
      <c r="R101" s="40">
        <v>443</v>
      </c>
      <c r="S101" s="38">
        <v>1453</v>
      </c>
      <c r="T101" s="39">
        <v>1587</v>
      </c>
      <c r="U101" s="40">
        <v>1628</v>
      </c>
      <c r="V101" s="38">
        <v>323</v>
      </c>
      <c r="W101" s="39">
        <v>400</v>
      </c>
      <c r="X101" s="40">
        <v>413</v>
      </c>
      <c r="Y101" s="38">
        <v>683</v>
      </c>
      <c r="Z101" s="39">
        <v>740</v>
      </c>
      <c r="AA101" s="40">
        <v>766</v>
      </c>
      <c r="AB101" s="38">
        <v>835</v>
      </c>
      <c r="AC101" s="39">
        <v>948</v>
      </c>
      <c r="AD101" s="40">
        <v>1190</v>
      </c>
      <c r="AE101" s="38">
        <v>331</v>
      </c>
      <c r="AF101" s="39">
        <v>394</v>
      </c>
      <c r="AG101" s="40">
        <v>417</v>
      </c>
      <c r="AH101" s="38">
        <v>466</v>
      </c>
      <c r="AI101" s="39">
        <v>521</v>
      </c>
      <c r="AJ101" s="40">
        <v>617</v>
      </c>
      <c r="AK101" s="38">
        <v>491</v>
      </c>
      <c r="AL101" s="39">
        <v>605</v>
      </c>
      <c r="AM101" s="40">
        <v>605</v>
      </c>
      <c r="AN101" s="38">
        <v>554</v>
      </c>
      <c r="AO101" s="39">
        <v>711</v>
      </c>
      <c r="AP101" s="40">
        <v>771</v>
      </c>
      <c r="AQ101" s="38">
        <v>567</v>
      </c>
      <c r="AR101" s="39">
        <v>618</v>
      </c>
      <c r="AS101" s="40">
        <v>715</v>
      </c>
      <c r="AT101" s="38">
        <v>159</v>
      </c>
      <c r="AU101" s="39">
        <v>170</v>
      </c>
      <c r="AV101" s="40">
        <v>181</v>
      </c>
      <c r="AW101" s="38">
        <v>44</v>
      </c>
      <c r="AX101" s="39">
        <v>49</v>
      </c>
      <c r="AY101" s="40">
        <v>64</v>
      </c>
      <c r="AZ101" s="38">
        <v>121</v>
      </c>
      <c r="BA101" s="39">
        <v>126</v>
      </c>
      <c r="BB101" s="40">
        <v>129</v>
      </c>
      <c r="BC101" s="38">
        <v>54</v>
      </c>
      <c r="BD101" s="39">
        <v>58</v>
      </c>
      <c r="BE101" s="40">
        <v>60</v>
      </c>
      <c r="BF101" s="38">
        <v>85</v>
      </c>
      <c r="BG101" s="39">
        <v>98</v>
      </c>
      <c r="BH101" s="40">
        <v>100</v>
      </c>
      <c r="BI101" s="38">
        <v>67</v>
      </c>
      <c r="BJ101" s="39">
        <v>81</v>
      </c>
      <c r="BK101" s="40">
        <v>83</v>
      </c>
    </row>
    <row r="102" spans="1:63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9180</v>
      </c>
      <c r="H102" s="39">
        <v>17923</v>
      </c>
      <c r="I102" s="40">
        <v>18744</v>
      </c>
      <c r="J102" s="38">
        <v>2818</v>
      </c>
      <c r="K102" s="39">
        <v>6665</v>
      </c>
      <c r="L102" s="40">
        <v>6809</v>
      </c>
      <c r="M102" s="38">
        <v>7535</v>
      </c>
      <c r="N102" s="39">
        <v>11418</v>
      </c>
      <c r="O102" s="40">
        <v>12927</v>
      </c>
      <c r="P102" s="38">
        <v>3045</v>
      </c>
      <c r="Q102" s="39">
        <v>5596</v>
      </c>
      <c r="R102" s="40">
        <v>5715</v>
      </c>
      <c r="S102" s="38">
        <v>5841</v>
      </c>
      <c r="T102" s="39">
        <v>8702</v>
      </c>
      <c r="U102" s="40">
        <v>8840</v>
      </c>
      <c r="V102" s="38">
        <v>1991</v>
      </c>
      <c r="W102" s="39">
        <v>3785</v>
      </c>
      <c r="X102" s="40">
        <v>3944</v>
      </c>
      <c r="Y102" s="38">
        <v>1496</v>
      </c>
      <c r="Z102" s="39">
        <v>2683</v>
      </c>
      <c r="AA102" s="40">
        <v>2776</v>
      </c>
      <c r="AB102" s="38">
        <v>5746</v>
      </c>
      <c r="AC102" s="39">
        <v>8806</v>
      </c>
      <c r="AD102" s="40">
        <v>10330</v>
      </c>
      <c r="AE102" s="38">
        <v>1649</v>
      </c>
      <c r="AF102" s="39">
        <v>2974</v>
      </c>
      <c r="AG102" s="40">
        <v>3180</v>
      </c>
      <c r="AH102" s="38">
        <v>1947</v>
      </c>
      <c r="AI102" s="39">
        <v>3290</v>
      </c>
      <c r="AJ102" s="40">
        <v>3760</v>
      </c>
      <c r="AK102" s="38">
        <v>3582</v>
      </c>
      <c r="AL102" s="39">
        <v>5944</v>
      </c>
      <c r="AM102" s="40">
        <v>5953</v>
      </c>
      <c r="AN102" s="38">
        <v>3994</v>
      </c>
      <c r="AO102" s="39">
        <v>7428</v>
      </c>
      <c r="AP102" s="40">
        <v>8337</v>
      </c>
      <c r="AQ102" s="38">
        <v>1724</v>
      </c>
      <c r="AR102" s="39">
        <v>3382</v>
      </c>
      <c r="AS102" s="40">
        <v>3598</v>
      </c>
      <c r="AT102" s="38">
        <v>1424</v>
      </c>
      <c r="AU102" s="39">
        <v>2061</v>
      </c>
      <c r="AV102" s="40">
        <v>2228</v>
      </c>
      <c r="AW102" s="38">
        <v>506</v>
      </c>
      <c r="AX102" s="39">
        <v>876</v>
      </c>
      <c r="AY102" s="40">
        <v>988</v>
      </c>
      <c r="AZ102" s="38">
        <v>1114</v>
      </c>
      <c r="BA102" s="39">
        <v>1725</v>
      </c>
      <c r="BB102" s="40">
        <v>1830</v>
      </c>
      <c r="BC102" s="38">
        <v>363</v>
      </c>
      <c r="BD102" s="39">
        <v>654</v>
      </c>
      <c r="BE102" s="40">
        <v>685</v>
      </c>
      <c r="BF102" s="38">
        <v>414</v>
      </c>
      <c r="BG102" s="39">
        <v>686</v>
      </c>
      <c r="BH102" s="40">
        <v>721</v>
      </c>
      <c r="BI102" s="38">
        <v>629</v>
      </c>
      <c r="BJ102" s="39">
        <v>1049</v>
      </c>
      <c r="BK102" s="40">
        <v>1083</v>
      </c>
    </row>
    <row r="103" spans="1:63" s="41" customFormat="1" ht="15.75" x14ac:dyDescent="0.25">
      <c r="A103" s="35"/>
      <c r="B103" s="36"/>
      <c r="C103" s="36"/>
      <c r="D103" s="36"/>
      <c r="E103" s="36" t="s">
        <v>42</v>
      </c>
      <c r="F103" s="37"/>
      <c r="G103" s="38" t="s">
        <v>31</v>
      </c>
      <c r="H103" s="39">
        <v>64</v>
      </c>
      <c r="I103" s="40">
        <v>64</v>
      </c>
      <c r="J103" s="38" t="s">
        <v>31</v>
      </c>
      <c r="K103" s="39">
        <v>1284</v>
      </c>
      <c r="L103" s="40">
        <v>1379</v>
      </c>
      <c r="M103" s="38" t="s">
        <v>31</v>
      </c>
      <c r="N103" s="39" t="s">
        <v>31</v>
      </c>
      <c r="O103" s="40">
        <v>274</v>
      </c>
      <c r="P103" s="38" t="s">
        <v>31</v>
      </c>
      <c r="Q103" s="39" t="s">
        <v>31</v>
      </c>
      <c r="R103" s="40">
        <v>8</v>
      </c>
      <c r="S103" s="38">
        <v>2</v>
      </c>
      <c r="T103" s="39">
        <v>2</v>
      </c>
      <c r="U103" s="40">
        <v>38</v>
      </c>
      <c r="V103" s="38" t="s">
        <v>31</v>
      </c>
      <c r="W103" s="39" t="s">
        <v>31</v>
      </c>
      <c r="X103" s="40">
        <v>128</v>
      </c>
      <c r="Y103" s="38" t="s">
        <v>31</v>
      </c>
      <c r="Z103" s="39">
        <v>1</v>
      </c>
      <c r="AA103" s="40">
        <v>53</v>
      </c>
      <c r="AB103" s="38">
        <v>24</v>
      </c>
      <c r="AC103" s="39">
        <v>25</v>
      </c>
      <c r="AD103" s="40">
        <v>26</v>
      </c>
      <c r="AE103" s="38">
        <v>2</v>
      </c>
      <c r="AF103" s="39">
        <v>2</v>
      </c>
      <c r="AG103" s="40">
        <v>9</v>
      </c>
      <c r="AH103" s="38" t="s">
        <v>31</v>
      </c>
      <c r="AI103" s="39">
        <v>20</v>
      </c>
      <c r="AJ103" s="40">
        <v>21</v>
      </c>
      <c r="AK103" s="38" t="s">
        <v>31</v>
      </c>
      <c r="AL103" s="39">
        <v>1</v>
      </c>
      <c r="AM103" s="40">
        <v>1</v>
      </c>
      <c r="AN103" s="38">
        <v>16</v>
      </c>
      <c r="AO103" s="39">
        <v>23</v>
      </c>
      <c r="AP103" s="40">
        <v>757</v>
      </c>
      <c r="AQ103" s="38">
        <v>0</v>
      </c>
      <c r="AR103" s="39">
        <v>0</v>
      </c>
      <c r="AS103" s="40">
        <v>0</v>
      </c>
      <c r="AT103" s="38">
        <v>0</v>
      </c>
      <c r="AU103" s="39">
        <v>0</v>
      </c>
      <c r="AV103" s="40" t="s">
        <v>67</v>
      </c>
      <c r="AW103" s="38" t="s">
        <v>31</v>
      </c>
      <c r="AX103" s="39" t="s">
        <v>31</v>
      </c>
      <c r="AY103" s="40">
        <v>0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 t="s">
        <v>31</v>
      </c>
      <c r="BE103" s="40">
        <v>0</v>
      </c>
      <c r="BF103" s="38" t="s">
        <v>31</v>
      </c>
      <c r="BG103" s="39" t="s">
        <v>31</v>
      </c>
      <c r="BH103" s="40">
        <v>1</v>
      </c>
      <c r="BI103" s="38" t="s">
        <v>31</v>
      </c>
      <c r="BJ103" s="39" t="s">
        <v>31</v>
      </c>
      <c r="BK103" s="40">
        <v>0</v>
      </c>
    </row>
    <row r="104" spans="1:63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1721</v>
      </c>
      <c r="H104" s="39">
        <v>3573</v>
      </c>
      <c r="I104" s="40">
        <v>3764</v>
      </c>
      <c r="J104" s="38">
        <v>463</v>
      </c>
      <c r="K104" s="39">
        <v>1390</v>
      </c>
      <c r="L104" s="40">
        <v>1391</v>
      </c>
      <c r="M104" s="38">
        <v>524</v>
      </c>
      <c r="N104" s="39">
        <v>3244</v>
      </c>
      <c r="O104" s="40">
        <v>3556</v>
      </c>
      <c r="P104" s="38">
        <v>169</v>
      </c>
      <c r="Q104" s="39">
        <v>1402</v>
      </c>
      <c r="R104" s="40">
        <v>1407</v>
      </c>
      <c r="S104" s="38">
        <v>602</v>
      </c>
      <c r="T104" s="39">
        <v>1104</v>
      </c>
      <c r="U104" s="40">
        <v>1111</v>
      </c>
      <c r="V104" s="38">
        <v>252</v>
      </c>
      <c r="W104" s="39">
        <v>739</v>
      </c>
      <c r="X104" s="40">
        <v>749</v>
      </c>
      <c r="Y104" s="38">
        <v>449</v>
      </c>
      <c r="Z104" s="39">
        <v>886</v>
      </c>
      <c r="AA104" s="40">
        <v>897</v>
      </c>
      <c r="AB104" s="38">
        <v>335</v>
      </c>
      <c r="AC104" s="39">
        <v>1131</v>
      </c>
      <c r="AD104" s="40">
        <v>1795</v>
      </c>
      <c r="AE104" s="38">
        <v>286</v>
      </c>
      <c r="AF104" s="39">
        <v>600</v>
      </c>
      <c r="AG104" s="40">
        <v>659</v>
      </c>
      <c r="AH104" s="38">
        <v>311</v>
      </c>
      <c r="AI104" s="39">
        <v>721</v>
      </c>
      <c r="AJ104" s="40">
        <v>863</v>
      </c>
      <c r="AK104" s="38">
        <v>259</v>
      </c>
      <c r="AL104" s="39">
        <v>928</v>
      </c>
      <c r="AM104" s="40">
        <v>928</v>
      </c>
      <c r="AN104" s="38">
        <v>372</v>
      </c>
      <c r="AO104" s="39">
        <v>1040</v>
      </c>
      <c r="AP104" s="40">
        <v>1130</v>
      </c>
      <c r="AQ104" s="38">
        <v>259</v>
      </c>
      <c r="AR104" s="39">
        <v>665</v>
      </c>
      <c r="AS104" s="40">
        <v>688</v>
      </c>
      <c r="AT104" s="38">
        <v>116</v>
      </c>
      <c r="AU104" s="39">
        <v>342</v>
      </c>
      <c r="AV104" s="40">
        <v>346</v>
      </c>
      <c r="AW104" s="38">
        <v>73</v>
      </c>
      <c r="AX104" s="39">
        <v>168</v>
      </c>
      <c r="AY104" s="40">
        <v>180</v>
      </c>
      <c r="AZ104" s="38">
        <v>164</v>
      </c>
      <c r="BA104" s="39">
        <v>338</v>
      </c>
      <c r="BB104" s="40">
        <v>341</v>
      </c>
      <c r="BC104" s="38">
        <v>29</v>
      </c>
      <c r="BD104" s="39">
        <v>110</v>
      </c>
      <c r="BE104" s="40">
        <v>111</v>
      </c>
      <c r="BF104" s="38">
        <v>68</v>
      </c>
      <c r="BG104" s="39">
        <v>172</v>
      </c>
      <c r="BH104" s="40">
        <v>173</v>
      </c>
      <c r="BI104" s="38">
        <v>75</v>
      </c>
      <c r="BJ104" s="39">
        <v>192</v>
      </c>
      <c r="BK104" s="40">
        <v>193</v>
      </c>
    </row>
    <row r="105" spans="1:63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999</v>
      </c>
      <c r="H105" s="39">
        <v>2075</v>
      </c>
      <c r="I105" s="40">
        <v>2216</v>
      </c>
      <c r="J105" s="38">
        <v>207</v>
      </c>
      <c r="K105" s="39">
        <v>1032</v>
      </c>
      <c r="L105" s="40">
        <v>1033</v>
      </c>
      <c r="M105" s="38">
        <v>308</v>
      </c>
      <c r="N105" s="39">
        <v>1097</v>
      </c>
      <c r="O105" s="40">
        <v>1294</v>
      </c>
      <c r="P105" s="38">
        <v>132</v>
      </c>
      <c r="Q105" s="39">
        <v>643</v>
      </c>
      <c r="R105" s="40">
        <v>647</v>
      </c>
      <c r="S105" s="38">
        <v>157</v>
      </c>
      <c r="T105" s="39">
        <v>546</v>
      </c>
      <c r="U105" s="40">
        <v>552</v>
      </c>
      <c r="V105" s="38">
        <v>127</v>
      </c>
      <c r="W105" s="39">
        <v>455</v>
      </c>
      <c r="X105" s="40">
        <v>459</v>
      </c>
      <c r="Y105" s="38">
        <v>258</v>
      </c>
      <c r="Z105" s="39">
        <v>511</v>
      </c>
      <c r="AA105" s="40">
        <v>515</v>
      </c>
      <c r="AB105" s="38">
        <v>202</v>
      </c>
      <c r="AC105" s="39">
        <v>743</v>
      </c>
      <c r="AD105" s="40">
        <v>866</v>
      </c>
      <c r="AE105" s="38">
        <v>123</v>
      </c>
      <c r="AF105" s="39">
        <v>268</v>
      </c>
      <c r="AG105" s="40">
        <v>278</v>
      </c>
      <c r="AH105" s="38">
        <v>125</v>
      </c>
      <c r="AI105" s="39">
        <v>394</v>
      </c>
      <c r="AJ105" s="40">
        <v>428</v>
      </c>
      <c r="AK105" s="38">
        <v>106</v>
      </c>
      <c r="AL105" s="39">
        <v>514</v>
      </c>
      <c r="AM105" s="40">
        <v>514</v>
      </c>
      <c r="AN105" s="38">
        <v>241</v>
      </c>
      <c r="AO105" s="39">
        <v>787</v>
      </c>
      <c r="AP105" s="40">
        <v>804</v>
      </c>
      <c r="AQ105" s="38">
        <v>141</v>
      </c>
      <c r="AR105" s="39">
        <v>468</v>
      </c>
      <c r="AS105" s="40">
        <v>484</v>
      </c>
      <c r="AT105" s="38">
        <v>50</v>
      </c>
      <c r="AU105" s="39">
        <v>177</v>
      </c>
      <c r="AV105" s="40">
        <v>180</v>
      </c>
      <c r="AW105" s="38">
        <v>26</v>
      </c>
      <c r="AX105" s="39">
        <v>100</v>
      </c>
      <c r="AY105" s="40">
        <v>103</v>
      </c>
      <c r="AZ105" s="38">
        <v>80</v>
      </c>
      <c r="BA105" s="39">
        <v>218</v>
      </c>
      <c r="BB105" s="40">
        <v>220</v>
      </c>
      <c r="BC105" s="38">
        <v>14</v>
      </c>
      <c r="BD105" s="39">
        <v>68</v>
      </c>
      <c r="BE105" s="40">
        <v>68</v>
      </c>
      <c r="BF105" s="38">
        <v>15</v>
      </c>
      <c r="BG105" s="39">
        <v>85</v>
      </c>
      <c r="BH105" s="40">
        <v>86</v>
      </c>
      <c r="BI105" s="38">
        <v>35</v>
      </c>
      <c r="BJ105" s="39">
        <v>127</v>
      </c>
      <c r="BK105" s="40">
        <v>127</v>
      </c>
    </row>
    <row r="106" spans="1:63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88</v>
      </c>
      <c r="H106" s="39">
        <v>157</v>
      </c>
      <c r="I106" s="40">
        <v>158</v>
      </c>
      <c r="J106" s="38">
        <v>52</v>
      </c>
      <c r="K106" s="39">
        <v>69</v>
      </c>
      <c r="L106" s="40">
        <v>69</v>
      </c>
      <c r="M106" s="38">
        <v>43</v>
      </c>
      <c r="N106" s="39">
        <v>93</v>
      </c>
      <c r="O106" s="40">
        <v>95</v>
      </c>
      <c r="P106" s="38">
        <v>18</v>
      </c>
      <c r="Q106" s="39">
        <v>37</v>
      </c>
      <c r="R106" s="40">
        <v>37</v>
      </c>
      <c r="S106" s="38">
        <v>34</v>
      </c>
      <c r="T106" s="39">
        <v>40</v>
      </c>
      <c r="U106" s="40">
        <v>40</v>
      </c>
      <c r="V106" s="38">
        <v>13</v>
      </c>
      <c r="W106" s="39">
        <v>30</v>
      </c>
      <c r="X106" s="40">
        <v>30</v>
      </c>
      <c r="Y106" s="38">
        <v>44</v>
      </c>
      <c r="Z106" s="39">
        <v>82</v>
      </c>
      <c r="AA106" s="40">
        <v>82</v>
      </c>
      <c r="AB106" s="38">
        <v>1</v>
      </c>
      <c r="AC106" s="39">
        <v>4</v>
      </c>
      <c r="AD106" s="40">
        <v>11</v>
      </c>
      <c r="AE106" s="38">
        <v>3</v>
      </c>
      <c r="AF106" s="39" t="s">
        <v>31</v>
      </c>
      <c r="AG106" s="40" t="s">
        <v>31</v>
      </c>
      <c r="AH106" s="38">
        <v>28</v>
      </c>
      <c r="AI106" s="39">
        <v>58</v>
      </c>
      <c r="AJ106" s="40">
        <v>58</v>
      </c>
      <c r="AK106" s="38">
        <v>31</v>
      </c>
      <c r="AL106" s="39">
        <v>45</v>
      </c>
      <c r="AM106" s="40">
        <v>45</v>
      </c>
      <c r="AN106" s="38">
        <v>22</v>
      </c>
      <c r="AO106" s="39">
        <v>41</v>
      </c>
      <c r="AP106" s="40">
        <v>41</v>
      </c>
      <c r="AQ106" s="38">
        <v>14</v>
      </c>
      <c r="AR106" s="39">
        <v>23</v>
      </c>
      <c r="AS106" s="40">
        <v>23</v>
      </c>
      <c r="AT106" s="38">
        <v>4</v>
      </c>
      <c r="AU106" s="39">
        <v>7</v>
      </c>
      <c r="AV106" s="40">
        <v>7</v>
      </c>
      <c r="AW106" s="38">
        <v>3</v>
      </c>
      <c r="AX106" s="39">
        <v>4</v>
      </c>
      <c r="AY106" s="40">
        <v>4</v>
      </c>
      <c r="AZ106" s="38">
        <v>3</v>
      </c>
      <c r="BA106" s="39">
        <v>5</v>
      </c>
      <c r="BB106" s="40">
        <v>5</v>
      </c>
      <c r="BC106" s="38">
        <v>1</v>
      </c>
      <c r="BD106" s="39">
        <v>3</v>
      </c>
      <c r="BE106" s="40">
        <v>3</v>
      </c>
      <c r="BF106" s="38">
        <v>5</v>
      </c>
      <c r="BG106" s="39">
        <v>11</v>
      </c>
      <c r="BH106" s="40">
        <v>11</v>
      </c>
      <c r="BI106" s="38">
        <v>0</v>
      </c>
      <c r="BJ106" s="39">
        <v>0</v>
      </c>
      <c r="BK106" s="40">
        <v>0</v>
      </c>
    </row>
    <row r="107" spans="1:63" s="41" customFormat="1" ht="15.75" x14ac:dyDescent="0.25">
      <c r="A107" s="35"/>
      <c r="B107" s="36"/>
      <c r="C107" s="36"/>
      <c r="D107" s="36"/>
      <c r="E107" s="36" t="s">
        <v>42</v>
      </c>
      <c r="F107" s="37"/>
      <c r="G107" s="38">
        <v>634</v>
      </c>
      <c r="H107" s="39">
        <v>1341</v>
      </c>
      <c r="I107" s="40">
        <v>1389</v>
      </c>
      <c r="J107" s="38">
        <v>204</v>
      </c>
      <c r="K107" s="39">
        <v>289</v>
      </c>
      <c r="L107" s="40">
        <v>289</v>
      </c>
      <c r="M107" s="38">
        <v>173</v>
      </c>
      <c r="N107" s="39">
        <v>2055</v>
      </c>
      <c r="O107" s="40">
        <v>2167</v>
      </c>
      <c r="P107" s="38">
        <v>19</v>
      </c>
      <c r="Q107" s="39">
        <v>722</v>
      </c>
      <c r="R107" s="40">
        <v>723</v>
      </c>
      <c r="S107" s="38">
        <v>411</v>
      </c>
      <c r="T107" s="39">
        <v>518</v>
      </c>
      <c r="U107" s="40">
        <v>519</v>
      </c>
      <c r="V107" s="38">
        <v>112</v>
      </c>
      <c r="W107" s="39">
        <v>255</v>
      </c>
      <c r="X107" s="40">
        <v>261</v>
      </c>
      <c r="Y107" s="38">
        <v>147</v>
      </c>
      <c r="Z107" s="39">
        <v>293</v>
      </c>
      <c r="AA107" s="40">
        <v>300</v>
      </c>
      <c r="AB107" s="38">
        <v>132</v>
      </c>
      <c r="AC107" s="39">
        <v>383</v>
      </c>
      <c r="AD107" s="40">
        <v>918</v>
      </c>
      <c r="AE107" s="38">
        <v>159</v>
      </c>
      <c r="AF107" s="39">
        <v>333</v>
      </c>
      <c r="AG107" s="40">
        <v>381</v>
      </c>
      <c r="AH107" s="38">
        <v>158</v>
      </c>
      <c r="AI107" s="39">
        <v>269</v>
      </c>
      <c r="AJ107" s="40">
        <v>377</v>
      </c>
      <c r="AK107" s="38">
        <v>122</v>
      </c>
      <c r="AL107" s="39">
        <v>369</v>
      </c>
      <c r="AM107" s="40">
        <v>369</v>
      </c>
      <c r="AN107" s="38">
        <v>110</v>
      </c>
      <c r="AO107" s="39">
        <v>212</v>
      </c>
      <c r="AP107" s="40">
        <v>285</v>
      </c>
      <c r="AQ107" s="38">
        <v>103</v>
      </c>
      <c r="AR107" s="39">
        <v>174</v>
      </c>
      <c r="AS107" s="40">
        <v>181</v>
      </c>
      <c r="AT107" s="38">
        <v>62</v>
      </c>
      <c r="AU107" s="39">
        <v>159</v>
      </c>
      <c r="AV107" s="40">
        <v>159</v>
      </c>
      <c r="AW107" s="38">
        <v>45</v>
      </c>
      <c r="AX107" s="39">
        <v>64</v>
      </c>
      <c r="AY107" s="40">
        <v>73</v>
      </c>
      <c r="AZ107" s="38">
        <v>81</v>
      </c>
      <c r="BA107" s="39">
        <v>115</v>
      </c>
      <c r="BB107" s="40">
        <v>116</v>
      </c>
      <c r="BC107" s="38">
        <v>14</v>
      </c>
      <c r="BD107" s="39">
        <v>40</v>
      </c>
      <c r="BE107" s="40">
        <v>40</v>
      </c>
      <c r="BF107" s="38">
        <v>48</v>
      </c>
      <c r="BG107" s="39">
        <v>75</v>
      </c>
      <c r="BH107" s="40">
        <v>76</v>
      </c>
      <c r="BI107" s="38">
        <v>40</v>
      </c>
      <c r="BJ107" s="39">
        <v>64</v>
      </c>
      <c r="BK107" s="40">
        <v>65</v>
      </c>
    </row>
    <row r="108" spans="1:63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92534</v>
      </c>
      <c r="H108" s="39">
        <v>148380</v>
      </c>
      <c r="I108" s="40">
        <v>176646</v>
      </c>
      <c r="J108" s="38">
        <v>29517</v>
      </c>
      <c r="K108" s="39">
        <v>42564</v>
      </c>
      <c r="L108" s="40">
        <v>52853</v>
      </c>
      <c r="M108" s="38">
        <v>39387</v>
      </c>
      <c r="N108" s="39">
        <v>55897</v>
      </c>
      <c r="O108" s="40">
        <v>62002</v>
      </c>
      <c r="P108" s="38">
        <v>24831</v>
      </c>
      <c r="Q108" s="39">
        <v>35864</v>
      </c>
      <c r="R108" s="40">
        <v>42751</v>
      </c>
      <c r="S108" s="38">
        <v>37409</v>
      </c>
      <c r="T108" s="39">
        <v>54185</v>
      </c>
      <c r="U108" s="40">
        <v>61451</v>
      </c>
      <c r="V108" s="38">
        <v>20372</v>
      </c>
      <c r="W108" s="39">
        <v>30785</v>
      </c>
      <c r="X108" s="40">
        <v>35120</v>
      </c>
      <c r="Y108" s="38">
        <v>16079</v>
      </c>
      <c r="Z108" s="39">
        <v>24340</v>
      </c>
      <c r="AA108" s="40">
        <v>27738</v>
      </c>
      <c r="AB108" s="38">
        <v>25263</v>
      </c>
      <c r="AC108" s="39">
        <v>38284</v>
      </c>
      <c r="AD108" s="40">
        <v>44335</v>
      </c>
      <c r="AE108" s="38">
        <v>13639</v>
      </c>
      <c r="AF108" s="39">
        <v>21133</v>
      </c>
      <c r="AG108" s="40">
        <v>25634</v>
      </c>
      <c r="AH108" s="38">
        <v>15040</v>
      </c>
      <c r="AI108" s="39">
        <v>22865</v>
      </c>
      <c r="AJ108" s="40">
        <v>26311</v>
      </c>
      <c r="AK108" s="38">
        <v>10712</v>
      </c>
      <c r="AL108" s="39">
        <v>20913</v>
      </c>
      <c r="AM108" s="40">
        <v>27105</v>
      </c>
      <c r="AN108" s="38">
        <v>32187</v>
      </c>
      <c r="AO108" s="39">
        <v>47473</v>
      </c>
      <c r="AP108" s="40">
        <v>55401</v>
      </c>
      <c r="AQ108" s="38">
        <v>13108</v>
      </c>
      <c r="AR108" s="39">
        <v>18621</v>
      </c>
      <c r="AS108" s="40">
        <v>22314</v>
      </c>
      <c r="AT108" s="38">
        <v>6145</v>
      </c>
      <c r="AU108" s="39">
        <v>9306</v>
      </c>
      <c r="AV108" s="40">
        <v>11084</v>
      </c>
      <c r="AW108" s="38">
        <v>3470</v>
      </c>
      <c r="AX108" s="39">
        <v>5175</v>
      </c>
      <c r="AY108" s="40">
        <v>6258</v>
      </c>
      <c r="AZ108" s="38">
        <v>6345</v>
      </c>
      <c r="BA108" s="39">
        <v>8884</v>
      </c>
      <c r="BB108" s="40">
        <v>10156</v>
      </c>
      <c r="BC108" s="38">
        <v>2644</v>
      </c>
      <c r="BD108" s="39">
        <v>3788</v>
      </c>
      <c r="BE108" s="40">
        <v>4430</v>
      </c>
      <c r="BF108" s="38">
        <v>2181</v>
      </c>
      <c r="BG108" s="39">
        <v>3394</v>
      </c>
      <c r="BH108" s="40">
        <v>4173</v>
      </c>
      <c r="BI108" s="38">
        <v>2430</v>
      </c>
      <c r="BJ108" s="39">
        <v>3663</v>
      </c>
      <c r="BK108" s="40">
        <v>4481</v>
      </c>
    </row>
    <row r="109" spans="1:63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49010</v>
      </c>
      <c r="H109" s="39">
        <v>50791</v>
      </c>
      <c r="I109" s="40">
        <v>82874</v>
      </c>
      <c r="J109" s="38">
        <v>19456</v>
      </c>
      <c r="K109" s="39">
        <v>34820</v>
      </c>
      <c r="L109" s="40">
        <v>45070</v>
      </c>
      <c r="M109" s="38">
        <v>26707</v>
      </c>
      <c r="N109" s="39">
        <v>46889</v>
      </c>
      <c r="O109" s="40">
        <v>52989</v>
      </c>
      <c r="P109" s="38">
        <v>14059</v>
      </c>
      <c r="Q109" s="39">
        <v>28305</v>
      </c>
      <c r="R109" s="40">
        <v>35186</v>
      </c>
      <c r="S109" s="38">
        <v>21952</v>
      </c>
      <c r="T109" s="39">
        <v>21356</v>
      </c>
      <c r="U109" s="40">
        <v>30079</v>
      </c>
      <c r="V109" s="38">
        <v>12104</v>
      </c>
      <c r="W109" s="39">
        <v>24842</v>
      </c>
      <c r="X109" s="40">
        <v>29147</v>
      </c>
      <c r="Y109" s="38">
        <v>10391</v>
      </c>
      <c r="Z109" s="39">
        <v>19663</v>
      </c>
      <c r="AA109" s="40">
        <v>23019</v>
      </c>
      <c r="AB109" s="38">
        <v>16267</v>
      </c>
      <c r="AC109" s="39">
        <v>32519</v>
      </c>
      <c r="AD109" s="40">
        <v>38527</v>
      </c>
      <c r="AE109" s="38">
        <v>8651</v>
      </c>
      <c r="AF109" s="39">
        <v>17260</v>
      </c>
      <c r="AG109" s="40">
        <v>21752</v>
      </c>
      <c r="AH109" s="38">
        <v>9465</v>
      </c>
      <c r="AI109" s="39">
        <v>18736</v>
      </c>
      <c r="AJ109" s="40">
        <v>22157</v>
      </c>
      <c r="AK109" s="38">
        <v>5206</v>
      </c>
      <c r="AL109" s="39">
        <v>16853</v>
      </c>
      <c r="AM109" s="40">
        <v>23033</v>
      </c>
      <c r="AN109" s="38">
        <v>20405</v>
      </c>
      <c r="AO109" s="39">
        <v>38778</v>
      </c>
      <c r="AP109" s="40">
        <v>46622</v>
      </c>
      <c r="AQ109" s="38">
        <v>9468</v>
      </c>
      <c r="AR109" s="39">
        <v>15913</v>
      </c>
      <c r="AS109" s="40">
        <v>19596</v>
      </c>
      <c r="AT109" s="38">
        <v>3858</v>
      </c>
      <c r="AU109" s="39">
        <v>7995</v>
      </c>
      <c r="AV109" s="40">
        <v>9772</v>
      </c>
      <c r="AW109" s="38">
        <v>2622</v>
      </c>
      <c r="AX109" s="39">
        <v>4551</v>
      </c>
      <c r="AY109" s="40">
        <v>5623</v>
      </c>
      <c r="AZ109" s="38">
        <v>4240</v>
      </c>
      <c r="BA109" s="39">
        <v>7657</v>
      </c>
      <c r="BB109" s="40">
        <v>8928</v>
      </c>
      <c r="BC109" s="38">
        <v>1470</v>
      </c>
      <c r="BD109" s="39">
        <v>2992</v>
      </c>
      <c r="BE109" s="40">
        <v>3634</v>
      </c>
      <c r="BF109" s="38">
        <v>1458</v>
      </c>
      <c r="BG109" s="39">
        <v>3204</v>
      </c>
      <c r="BH109" s="40">
        <v>3982</v>
      </c>
      <c r="BI109" s="38">
        <v>1622</v>
      </c>
      <c r="BJ109" s="39">
        <v>3259</v>
      </c>
      <c r="BK109" s="40">
        <v>4076</v>
      </c>
    </row>
    <row r="110" spans="1:63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35216</v>
      </c>
      <c r="H110" s="39">
        <v>97217</v>
      </c>
      <c r="I110" s="40">
        <v>92835</v>
      </c>
      <c r="J110" s="38">
        <v>7471</v>
      </c>
      <c r="K110" s="39">
        <v>7473</v>
      </c>
      <c r="L110" s="40">
        <v>7474</v>
      </c>
      <c r="M110" s="38">
        <v>8563</v>
      </c>
      <c r="N110" s="39">
        <v>8582</v>
      </c>
      <c r="O110" s="40">
        <v>8583</v>
      </c>
      <c r="P110" s="38">
        <v>6618</v>
      </c>
      <c r="Q110" s="39">
        <v>6641</v>
      </c>
      <c r="R110" s="40">
        <v>6641</v>
      </c>
      <c r="S110" s="38">
        <v>12647</v>
      </c>
      <c r="T110" s="39">
        <v>32817</v>
      </c>
      <c r="U110" s="40">
        <v>31337</v>
      </c>
      <c r="V110" s="38">
        <v>5879</v>
      </c>
      <c r="W110" s="39">
        <v>5897</v>
      </c>
      <c r="X110" s="40">
        <v>5905</v>
      </c>
      <c r="Y110" s="38">
        <v>4660</v>
      </c>
      <c r="Z110" s="39">
        <v>4673</v>
      </c>
      <c r="AA110" s="40">
        <v>4680</v>
      </c>
      <c r="AB110" s="38">
        <v>5471</v>
      </c>
      <c r="AC110" s="39">
        <v>5540</v>
      </c>
      <c r="AD110" s="40">
        <v>5560</v>
      </c>
      <c r="AE110" s="38">
        <v>3847</v>
      </c>
      <c r="AF110" s="39">
        <v>3865</v>
      </c>
      <c r="AG110" s="40">
        <v>3871</v>
      </c>
      <c r="AH110" s="38">
        <v>3192</v>
      </c>
      <c r="AI110" s="39">
        <v>3193</v>
      </c>
      <c r="AJ110" s="40">
        <v>3203</v>
      </c>
      <c r="AK110" s="38">
        <v>4029</v>
      </c>
      <c r="AL110" s="39">
        <v>4042</v>
      </c>
      <c r="AM110" s="40">
        <v>4042</v>
      </c>
      <c r="AN110" s="38">
        <v>8550</v>
      </c>
      <c r="AO110" s="39">
        <v>8621</v>
      </c>
      <c r="AP110" s="40">
        <v>8621</v>
      </c>
      <c r="AQ110" s="38">
        <v>2690</v>
      </c>
      <c r="AR110" s="39">
        <v>2690</v>
      </c>
      <c r="AS110" s="40">
        <v>2691</v>
      </c>
      <c r="AT110" s="38">
        <v>1294</v>
      </c>
      <c r="AU110" s="39">
        <v>1305</v>
      </c>
      <c r="AV110" s="40">
        <v>1305</v>
      </c>
      <c r="AW110" s="38">
        <v>624</v>
      </c>
      <c r="AX110" s="39">
        <v>624</v>
      </c>
      <c r="AY110" s="40">
        <v>624</v>
      </c>
      <c r="AZ110" s="38">
        <v>1152</v>
      </c>
      <c r="BA110" s="39">
        <v>1159</v>
      </c>
      <c r="BB110" s="40">
        <v>1161</v>
      </c>
      <c r="BC110" s="38">
        <v>638</v>
      </c>
      <c r="BD110" s="39">
        <v>638</v>
      </c>
      <c r="BE110" s="40">
        <v>639</v>
      </c>
      <c r="BF110" s="38">
        <v>173</v>
      </c>
      <c r="BG110" s="39">
        <v>174</v>
      </c>
      <c r="BH110" s="40">
        <v>174</v>
      </c>
      <c r="BI110" s="38">
        <v>401</v>
      </c>
      <c r="BJ110" s="39">
        <v>401</v>
      </c>
      <c r="BK110" s="40">
        <v>402</v>
      </c>
    </row>
    <row r="111" spans="1:63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8125</v>
      </c>
      <c r="H111" s="39" t="s">
        <v>31</v>
      </c>
      <c r="I111" s="40">
        <v>2</v>
      </c>
      <c r="J111" s="38">
        <v>2320</v>
      </c>
      <c r="K111" s="39" t="s">
        <v>31</v>
      </c>
      <c r="L111" s="40" t="s">
        <v>31</v>
      </c>
      <c r="M111" s="38">
        <v>3702</v>
      </c>
      <c r="N111" s="39" t="s">
        <v>31</v>
      </c>
      <c r="O111" s="40">
        <v>1</v>
      </c>
      <c r="P111" s="38">
        <v>3238</v>
      </c>
      <c r="Q111" s="39" t="s">
        <v>31</v>
      </c>
      <c r="R111" s="40" t="s">
        <v>31</v>
      </c>
      <c r="S111" s="38">
        <v>2798</v>
      </c>
      <c r="T111" s="39">
        <v>0</v>
      </c>
      <c r="U111" s="40" t="s">
        <v>31</v>
      </c>
      <c r="V111" s="38">
        <v>2353</v>
      </c>
      <c r="W111" s="39" t="s">
        <v>31</v>
      </c>
      <c r="X111" s="40" t="s">
        <v>31</v>
      </c>
      <c r="Y111" s="38">
        <v>1024</v>
      </c>
      <c r="Z111" s="39" t="s">
        <v>31</v>
      </c>
      <c r="AA111" s="40" t="s">
        <v>31</v>
      </c>
      <c r="AB111" s="38">
        <v>3300</v>
      </c>
      <c r="AC111" s="39" t="s">
        <v>31</v>
      </c>
      <c r="AD111" s="40" t="s">
        <v>31</v>
      </c>
      <c r="AE111" s="38">
        <v>1133</v>
      </c>
      <c r="AF111" s="39" t="s">
        <v>31</v>
      </c>
      <c r="AG111" s="40" t="s">
        <v>31</v>
      </c>
      <c r="AH111" s="38">
        <v>1447</v>
      </c>
      <c r="AI111" s="39" t="s">
        <v>31</v>
      </c>
      <c r="AJ111" s="40" t="s">
        <v>31</v>
      </c>
      <c r="AK111" s="38">
        <v>1459</v>
      </c>
      <c r="AL111" s="39" t="s">
        <v>31</v>
      </c>
      <c r="AM111" s="40" t="s">
        <v>31</v>
      </c>
      <c r="AN111" s="38">
        <v>3171</v>
      </c>
      <c r="AO111" s="39" t="s">
        <v>31</v>
      </c>
      <c r="AP111" s="40" t="s">
        <v>31</v>
      </c>
      <c r="AQ111" s="38">
        <v>932</v>
      </c>
      <c r="AR111" s="39" t="s">
        <v>31</v>
      </c>
      <c r="AS111" s="40" t="s">
        <v>31</v>
      </c>
      <c r="AT111" s="38">
        <v>990</v>
      </c>
      <c r="AU111" s="39">
        <v>0</v>
      </c>
      <c r="AV111" s="40">
        <v>0</v>
      </c>
      <c r="AW111" s="38">
        <v>223</v>
      </c>
      <c r="AX111" s="39" t="s">
        <v>31</v>
      </c>
      <c r="AY111" s="40" t="s">
        <v>31</v>
      </c>
      <c r="AZ111" s="38">
        <v>886</v>
      </c>
      <c r="BA111" s="39" t="s">
        <v>31</v>
      </c>
      <c r="BB111" s="40" t="s">
        <v>31</v>
      </c>
      <c r="BC111" s="38">
        <v>529</v>
      </c>
      <c r="BD111" s="39" t="s">
        <v>31</v>
      </c>
      <c r="BE111" s="40" t="s">
        <v>31</v>
      </c>
      <c r="BF111" s="38">
        <v>537</v>
      </c>
      <c r="BG111" s="39" t="s">
        <v>31</v>
      </c>
      <c r="BH111" s="40" t="s">
        <v>31</v>
      </c>
      <c r="BI111" s="38">
        <v>404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42</v>
      </c>
      <c r="E112" s="36"/>
      <c r="F112" s="37"/>
      <c r="G112" s="38">
        <v>184</v>
      </c>
      <c r="H112" s="39">
        <v>372</v>
      </c>
      <c r="I112" s="40">
        <v>935</v>
      </c>
      <c r="J112" s="38">
        <v>270</v>
      </c>
      <c r="K112" s="39">
        <v>272</v>
      </c>
      <c r="L112" s="40">
        <v>309</v>
      </c>
      <c r="M112" s="38">
        <v>415</v>
      </c>
      <c r="N112" s="39">
        <v>426</v>
      </c>
      <c r="O112" s="40">
        <v>429</v>
      </c>
      <c r="P112" s="38">
        <v>917</v>
      </c>
      <c r="Q112" s="39">
        <v>917</v>
      </c>
      <c r="R112" s="40">
        <v>924</v>
      </c>
      <c r="S112" s="38">
        <v>12</v>
      </c>
      <c r="T112" s="39">
        <v>12</v>
      </c>
      <c r="U112" s="40">
        <v>34</v>
      </c>
      <c r="V112" s="38">
        <v>37</v>
      </c>
      <c r="W112" s="39">
        <v>46</v>
      </c>
      <c r="X112" s="40">
        <v>67</v>
      </c>
      <c r="Y112" s="38">
        <v>4</v>
      </c>
      <c r="Z112" s="39">
        <v>4</v>
      </c>
      <c r="AA112" s="40">
        <v>39</v>
      </c>
      <c r="AB112" s="38">
        <v>225</v>
      </c>
      <c r="AC112" s="39">
        <v>225</v>
      </c>
      <c r="AD112" s="40">
        <v>248</v>
      </c>
      <c r="AE112" s="38">
        <v>9</v>
      </c>
      <c r="AF112" s="39">
        <v>9</v>
      </c>
      <c r="AG112" s="40">
        <v>12</v>
      </c>
      <c r="AH112" s="38">
        <v>936</v>
      </c>
      <c r="AI112" s="39">
        <v>936</v>
      </c>
      <c r="AJ112" s="40">
        <v>951</v>
      </c>
      <c r="AK112" s="38">
        <v>18</v>
      </c>
      <c r="AL112" s="39">
        <v>18</v>
      </c>
      <c r="AM112" s="40">
        <v>30</v>
      </c>
      <c r="AN112" s="38">
        <v>62</v>
      </c>
      <c r="AO112" s="39">
        <v>74</v>
      </c>
      <c r="AP112" s="40">
        <v>158</v>
      </c>
      <c r="AQ112" s="38">
        <v>18</v>
      </c>
      <c r="AR112" s="39">
        <v>18</v>
      </c>
      <c r="AS112" s="40">
        <v>27</v>
      </c>
      <c r="AT112" s="38">
        <v>3</v>
      </c>
      <c r="AU112" s="39">
        <v>6</v>
      </c>
      <c r="AV112" s="40">
        <v>7</v>
      </c>
      <c r="AW112" s="38">
        <v>0</v>
      </c>
      <c r="AX112" s="39">
        <v>0</v>
      </c>
      <c r="AY112" s="40">
        <v>12</v>
      </c>
      <c r="AZ112" s="38">
        <v>68</v>
      </c>
      <c r="BA112" s="39">
        <v>68</v>
      </c>
      <c r="BB112" s="40">
        <v>68</v>
      </c>
      <c r="BC112" s="38">
        <v>7</v>
      </c>
      <c r="BD112" s="39">
        <v>157</v>
      </c>
      <c r="BE112" s="40">
        <v>157</v>
      </c>
      <c r="BF112" s="38">
        <v>12</v>
      </c>
      <c r="BG112" s="39">
        <v>16</v>
      </c>
      <c r="BH112" s="40">
        <v>16</v>
      </c>
      <c r="BI112" s="38">
        <v>3</v>
      </c>
      <c r="BJ112" s="39">
        <v>3</v>
      </c>
      <c r="BK112" s="40">
        <v>3</v>
      </c>
    </row>
    <row r="113" spans="1:63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5176</v>
      </c>
      <c r="H113" s="39">
        <v>22687</v>
      </c>
      <c r="I113" s="40">
        <v>32143</v>
      </c>
      <c r="J113" s="38">
        <v>2258</v>
      </c>
      <c r="K113" s="39">
        <v>16603</v>
      </c>
      <c r="L113" s="40">
        <v>17663</v>
      </c>
      <c r="M113" s="38">
        <v>1293</v>
      </c>
      <c r="N113" s="39">
        <v>17877</v>
      </c>
      <c r="O113" s="40">
        <v>22371</v>
      </c>
      <c r="P113" s="38">
        <v>1165</v>
      </c>
      <c r="Q113" s="39">
        <v>15770</v>
      </c>
      <c r="R113" s="40">
        <v>15837</v>
      </c>
      <c r="S113" s="38">
        <v>2531</v>
      </c>
      <c r="T113" s="39">
        <v>6526</v>
      </c>
      <c r="U113" s="40">
        <v>7520</v>
      </c>
      <c r="V113" s="38">
        <v>830</v>
      </c>
      <c r="W113" s="39">
        <v>3604</v>
      </c>
      <c r="X113" s="40">
        <v>4528</v>
      </c>
      <c r="Y113" s="38">
        <v>1341</v>
      </c>
      <c r="Z113" s="39">
        <v>3478</v>
      </c>
      <c r="AA113" s="40">
        <v>4342</v>
      </c>
      <c r="AB113" s="38">
        <v>1432</v>
      </c>
      <c r="AC113" s="39">
        <v>6068</v>
      </c>
      <c r="AD113" s="40">
        <v>19640</v>
      </c>
      <c r="AE113" s="38">
        <v>954</v>
      </c>
      <c r="AF113" s="39">
        <v>5693</v>
      </c>
      <c r="AG113" s="40">
        <v>7598</v>
      </c>
      <c r="AH113" s="38">
        <v>963</v>
      </c>
      <c r="AI113" s="39">
        <v>3278</v>
      </c>
      <c r="AJ113" s="40">
        <v>6724</v>
      </c>
      <c r="AK113" s="38">
        <v>774</v>
      </c>
      <c r="AL113" s="39">
        <v>7163</v>
      </c>
      <c r="AM113" s="40">
        <v>8417</v>
      </c>
      <c r="AN113" s="38">
        <v>1662</v>
      </c>
      <c r="AO113" s="39">
        <v>5482</v>
      </c>
      <c r="AP113" s="40">
        <v>8444</v>
      </c>
      <c r="AQ113" s="38">
        <v>535</v>
      </c>
      <c r="AR113" s="39">
        <v>1817</v>
      </c>
      <c r="AS113" s="40">
        <v>2603</v>
      </c>
      <c r="AT113" s="38">
        <v>177</v>
      </c>
      <c r="AU113" s="39">
        <v>902</v>
      </c>
      <c r="AV113" s="40">
        <v>1228</v>
      </c>
      <c r="AW113" s="38">
        <v>94</v>
      </c>
      <c r="AX113" s="39">
        <v>573</v>
      </c>
      <c r="AY113" s="40">
        <v>1372</v>
      </c>
      <c r="AZ113" s="38">
        <v>291</v>
      </c>
      <c r="BA113" s="39">
        <v>723</v>
      </c>
      <c r="BB113" s="40">
        <v>975</v>
      </c>
      <c r="BC113" s="38">
        <v>285</v>
      </c>
      <c r="BD113" s="39">
        <v>542</v>
      </c>
      <c r="BE113" s="40">
        <v>626</v>
      </c>
      <c r="BF113" s="38">
        <v>104</v>
      </c>
      <c r="BG113" s="39">
        <v>308</v>
      </c>
      <c r="BH113" s="40">
        <v>491</v>
      </c>
      <c r="BI113" s="38">
        <v>314</v>
      </c>
      <c r="BJ113" s="39">
        <v>776</v>
      </c>
      <c r="BK113" s="40">
        <v>893</v>
      </c>
    </row>
    <row r="114" spans="1:63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2874</v>
      </c>
      <c r="H114" s="39">
        <v>15805</v>
      </c>
      <c r="I114" s="40">
        <v>15803</v>
      </c>
      <c r="J114" s="38">
        <v>872</v>
      </c>
      <c r="K114" s="39">
        <v>12021</v>
      </c>
      <c r="L114" s="40">
        <v>12083</v>
      </c>
      <c r="M114" s="38">
        <v>263</v>
      </c>
      <c r="N114" s="39">
        <v>16077</v>
      </c>
      <c r="O114" s="40">
        <v>18368</v>
      </c>
      <c r="P114" s="38">
        <v>615</v>
      </c>
      <c r="Q114" s="39">
        <v>14665</v>
      </c>
      <c r="R114" s="40">
        <v>14667</v>
      </c>
      <c r="S114" s="38">
        <v>945</v>
      </c>
      <c r="T114" s="39">
        <v>4628</v>
      </c>
      <c r="U114" s="40">
        <v>4633</v>
      </c>
      <c r="V114" s="38">
        <v>424</v>
      </c>
      <c r="W114" s="39">
        <v>2916</v>
      </c>
      <c r="X114" s="40">
        <v>2725</v>
      </c>
      <c r="Y114" s="38">
        <v>731</v>
      </c>
      <c r="Z114" s="39">
        <v>2728</v>
      </c>
      <c r="AA114" s="40">
        <v>2731</v>
      </c>
      <c r="AB114" s="38">
        <v>419</v>
      </c>
      <c r="AC114" s="39">
        <v>4784</v>
      </c>
      <c r="AD114" s="40">
        <v>15849</v>
      </c>
      <c r="AE114" s="38">
        <v>494</v>
      </c>
      <c r="AF114" s="39">
        <v>4634</v>
      </c>
      <c r="AG114" s="40">
        <v>4671</v>
      </c>
      <c r="AH114" s="38">
        <v>222</v>
      </c>
      <c r="AI114" s="39">
        <v>2090</v>
      </c>
      <c r="AJ114" s="40">
        <v>4719</v>
      </c>
      <c r="AK114" s="38">
        <v>363</v>
      </c>
      <c r="AL114" s="39">
        <v>5875</v>
      </c>
      <c r="AM114" s="40">
        <v>6550</v>
      </c>
      <c r="AN114" s="38">
        <v>446</v>
      </c>
      <c r="AO114" s="39">
        <v>4113</v>
      </c>
      <c r="AP114" s="40">
        <v>5342</v>
      </c>
      <c r="AQ114" s="38">
        <v>94</v>
      </c>
      <c r="AR114" s="39">
        <v>1248</v>
      </c>
      <c r="AS114" s="40">
        <v>1525</v>
      </c>
      <c r="AT114" s="38">
        <v>75</v>
      </c>
      <c r="AU114" s="39">
        <v>757</v>
      </c>
      <c r="AV114" s="40">
        <v>813</v>
      </c>
      <c r="AW114" s="38">
        <v>18</v>
      </c>
      <c r="AX114" s="39">
        <v>442</v>
      </c>
      <c r="AY114" s="40">
        <v>478</v>
      </c>
      <c r="AZ114" s="38">
        <v>42</v>
      </c>
      <c r="BA114" s="39">
        <v>419</v>
      </c>
      <c r="BB114" s="40">
        <v>449</v>
      </c>
      <c r="BC114" s="38">
        <v>50</v>
      </c>
      <c r="BD114" s="39">
        <v>178</v>
      </c>
      <c r="BE114" s="40">
        <v>191</v>
      </c>
      <c r="BF114" s="38">
        <v>16</v>
      </c>
      <c r="BG114" s="39">
        <v>198</v>
      </c>
      <c r="BH114" s="40">
        <v>212</v>
      </c>
      <c r="BI114" s="38">
        <v>8</v>
      </c>
      <c r="BJ114" s="39">
        <v>465</v>
      </c>
      <c r="BK114" s="40">
        <v>479</v>
      </c>
    </row>
    <row r="115" spans="1:63" s="41" customFormat="1" ht="15.75" x14ac:dyDescent="0.25">
      <c r="A115" s="48"/>
      <c r="B115" s="49"/>
      <c r="C115" s="49" t="s">
        <v>42</v>
      </c>
      <c r="D115" s="49"/>
      <c r="E115" s="49"/>
      <c r="F115" s="50"/>
      <c r="G115" s="38">
        <v>2301</v>
      </c>
      <c r="H115" s="39">
        <v>6882</v>
      </c>
      <c r="I115" s="40">
        <v>16341</v>
      </c>
      <c r="J115" s="38">
        <v>1386</v>
      </c>
      <c r="K115" s="39">
        <v>4583</v>
      </c>
      <c r="L115" s="40">
        <v>5580</v>
      </c>
      <c r="M115" s="38">
        <v>1030</v>
      </c>
      <c r="N115" s="39">
        <v>1800</v>
      </c>
      <c r="O115" s="40">
        <v>4002</v>
      </c>
      <c r="P115" s="38">
        <v>550</v>
      </c>
      <c r="Q115" s="39">
        <v>1105</v>
      </c>
      <c r="R115" s="40">
        <v>1170</v>
      </c>
      <c r="S115" s="38">
        <v>1587</v>
      </c>
      <c r="T115" s="39">
        <v>1898</v>
      </c>
      <c r="U115" s="40">
        <v>2887</v>
      </c>
      <c r="V115" s="38">
        <v>406</v>
      </c>
      <c r="W115" s="39">
        <v>688</v>
      </c>
      <c r="X115" s="40">
        <v>1802</v>
      </c>
      <c r="Y115" s="38">
        <v>610</v>
      </c>
      <c r="Z115" s="39">
        <v>750</v>
      </c>
      <c r="AA115" s="40">
        <v>1611</v>
      </c>
      <c r="AB115" s="38">
        <v>1013</v>
      </c>
      <c r="AC115" s="39">
        <v>1284</v>
      </c>
      <c r="AD115" s="40">
        <v>3791</v>
      </c>
      <c r="AE115" s="38">
        <v>460</v>
      </c>
      <c r="AF115" s="39">
        <v>1059</v>
      </c>
      <c r="AG115" s="40">
        <v>2928</v>
      </c>
      <c r="AH115" s="38">
        <v>741</v>
      </c>
      <c r="AI115" s="39">
        <v>1188</v>
      </c>
      <c r="AJ115" s="40">
        <v>2004</v>
      </c>
      <c r="AK115" s="38">
        <v>410</v>
      </c>
      <c r="AL115" s="39">
        <v>1287</v>
      </c>
      <c r="AM115" s="40">
        <v>1867</v>
      </c>
      <c r="AN115" s="38">
        <v>1216</v>
      </c>
      <c r="AO115" s="39">
        <v>1369</v>
      </c>
      <c r="AP115" s="40">
        <v>3102</v>
      </c>
      <c r="AQ115" s="38">
        <v>440</v>
      </c>
      <c r="AR115" s="39">
        <v>569</v>
      </c>
      <c r="AS115" s="40">
        <v>1078</v>
      </c>
      <c r="AT115" s="38">
        <v>102</v>
      </c>
      <c r="AU115" s="39">
        <v>146</v>
      </c>
      <c r="AV115" s="40">
        <v>415</v>
      </c>
      <c r="AW115" s="38">
        <v>76</v>
      </c>
      <c r="AX115" s="39">
        <v>132</v>
      </c>
      <c r="AY115" s="40">
        <v>894</v>
      </c>
      <c r="AZ115" s="38">
        <v>249</v>
      </c>
      <c r="BA115" s="39">
        <v>304</v>
      </c>
      <c r="BB115" s="40">
        <v>526</v>
      </c>
      <c r="BC115" s="38">
        <v>235</v>
      </c>
      <c r="BD115" s="39">
        <v>364</v>
      </c>
      <c r="BE115" s="40">
        <v>435</v>
      </c>
      <c r="BF115" s="38">
        <v>88</v>
      </c>
      <c r="BG115" s="39">
        <v>110</v>
      </c>
      <c r="BH115" s="40">
        <v>279</v>
      </c>
      <c r="BI115" s="38">
        <v>305</v>
      </c>
      <c r="BJ115" s="39">
        <v>311</v>
      </c>
      <c r="BK115" s="40">
        <v>414</v>
      </c>
    </row>
    <row r="116" spans="1:63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143157</v>
      </c>
      <c r="H116" s="72">
        <v>199542</v>
      </c>
      <c r="I116" s="73">
        <v>237437</v>
      </c>
      <c r="J116" s="71">
        <v>51224</v>
      </c>
      <c r="K116" s="72">
        <v>68717</v>
      </c>
      <c r="L116" s="73">
        <v>78358</v>
      </c>
      <c r="M116" s="71">
        <v>64566</v>
      </c>
      <c r="N116" s="72">
        <v>88218</v>
      </c>
      <c r="O116" s="73">
        <v>96627</v>
      </c>
      <c r="P116" s="71">
        <v>39241</v>
      </c>
      <c r="Q116" s="72">
        <v>52715</v>
      </c>
      <c r="R116" s="73">
        <v>60520</v>
      </c>
      <c r="S116" s="71">
        <v>59515</v>
      </c>
      <c r="T116" s="72">
        <v>77850</v>
      </c>
      <c r="U116" s="73">
        <v>86004</v>
      </c>
      <c r="V116" s="71">
        <v>33525</v>
      </c>
      <c r="W116" s="72">
        <v>45093</v>
      </c>
      <c r="X116" s="73">
        <v>49979</v>
      </c>
      <c r="Y116" s="71">
        <v>27969</v>
      </c>
      <c r="Z116" s="72">
        <v>36823</v>
      </c>
      <c r="AA116" s="73">
        <v>40602</v>
      </c>
      <c r="AB116" s="71">
        <v>46460</v>
      </c>
      <c r="AC116" s="72">
        <v>62198</v>
      </c>
      <c r="AD116" s="73">
        <v>69510</v>
      </c>
      <c r="AE116" s="71">
        <v>23146</v>
      </c>
      <c r="AF116" s="72">
        <v>31106</v>
      </c>
      <c r="AG116" s="73">
        <v>35805</v>
      </c>
      <c r="AH116" s="71">
        <v>24322</v>
      </c>
      <c r="AI116" s="72">
        <v>33392</v>
      </c>
      <c r="AJ116" s="73">
        <v>37904</v>
      </c>
      <c r="AK116" s="71">
        <v>23543</v>
      </c>
      <c r="AL116" s="72">
        <v>36488</v>
      </c>
      <c r="AM116" s="73">
        <v>42160</v>
      </c>
      <c r="AN116" s="71">
        <v>53585</v>
      </c>
      <c r="AO116" s="72">
        <v>71867</v>
      </c>
      <c r="AP116" s="73">
        <v>81176</v>
      </c>
      <c r="AQ116" s="71">
        <v>22401</v>
      </c>
      <c r="AR116" s="72">
        <v>29696</v>
      </c>
      <c r="AS116" s="73">
        <v>34149</v>
      </c>
      <c r="AT116" s="71">
        <v>11298</v>
      </c>
      <c r="AU116" s="72">
        <v>15230</v>
      </c>
      <c r="AV116" s="73">
        <v>17315</v>
      </c>
      <c r="AW116" s="71">
        <v>6789</v>
      </c>
      <c r="AX116" s="72">
        <v>8912</v>
      </c>
      <c r="AY116" s="73">
        <v>10227</v>
      </c>
      <c r="AZ116" s="71">
        <v>11110</v>
      </c>
      <c r="BA116" s="72">
        <v>14214</v>
      </c>
      <c r="BB116" s="73">
        <v>16008</v>
      </c>
      <c r="BC116" s="71">
        <v>4697</v>
      </c>
      <c r="BD116" s="72">
        <v>6168</v>
      </c>
      <c r="BE116" s="73">
        <v>6906</v>
      </c>
      <c r="BF116" s="71">
        <v>4359</v>
      </c>
      <c r="BG116" s="72">
        <v>5913</v>
      </c>
      <c r="BH116" s="73">
        <v>6751</v>
      </c>
      <c r="BI116" s="71">
        <v>5087</v>
      </c>
      <c r="BJ116" s="72">
        <v>6635</v>
      </c>
      <c r="BK116" s="73">
        <v>7533</v>
      </c>
    </row>
    <row r="117" spans="1:63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177</v>
      </c>
      <c r="H117" s="39">
        <v>638</v>
      </c>
      <c r="I117" s="40">
        <v>1117</v>
      </c>
      <c r="J117" s="38">
        <v>4</v>
      </c>
      <c r="K117" s="39">
        <v>406</v>
      </c>
      <c r="L117" s="40">
        <v>407</v>
      </c>
      <c r="M117" s="38">
        <v>870</v>
      </c>
      <c r="N117" s="39">
        <v>750</v>
      </c>
      <c r="O117" s="40">
        <v>790</v>
      </c>
      <c r="P117" s="38">
        <v>151</v>
      </c>
      <c r="Q117" s="39">
        <v>455</v>
      </c>
      <c r="R117" s="40">
        <v>453</v>
      </c>
      <c r="S117" s="38" t="s">
        <v>31</v>
      </c>
      <c r="T117" s="39">
        <v>109</v>
      </c>
      <c r="U117" s="40">
        <v>294</v>
      </c>
      <c r="V117" s="38">
        <v>117</v>
      </c>
      <c r="W117" s="39">
        <v>117</v>
      </c>
      <c r="X117" s="40">
        <v>117</v>
      </c>
      <c r="Y117" s="38">
        <v>2</v>
      </c>
      <c r="Z117" s="39">
        <v>6</v>
      </c>
      <c r="AA117" s="40">
        <v>6</v>
      </c>
      <c r="AB117" s="38">
        <v>52</v>
      </c>
      <c r="AC117" s="39">
        <v>372</v>
      </c>
      <c r="AD117" s="40">
        <v>644</v>
      </c>
      <c r="AE117" s="38" t="s">
        <v>31</v>
      </c>
      <c r="AF117" s="39">
        <v>133</v>
      </c>
      <c r="AG117" s="40">
        <v>133</v>
      </c>
      <c r="AH117" s="38">
        <v>10</v>
      </c>
      <c r="AI117" s="39">
        <v>5</v>
      </c>
      <c r="AJ117" s="40">
        <v>16</v>
      </c>
      <c r="AK117" s="38">
        <v>6368</v>
      </c>
      <c r="AL117" s="39">
        <v>6556</v>
      </c>
      <c r="AM117" s="40">
        <v>6558</v>
      </c>
      <c r="AN117" s="38">
        <v>349</v>
      </c>
      <c r="AO117" s="39">
        <v>349</v>
      </c>
      <c r="AP117" s="40">
        <v>415</v>
      </c>
      <c r="AQ117" s="38">
        <v>7</v>
      </c>
      <c r="AR117" s="39">
        <v>7</v>
      </c>
      <c r="AS117" s="40">
        <v>8</v>
      </c>
      <c r="AT117" s="38" t="s">
        <v>67</v>
      </c>
      <c r="AU117" s="39">
        <v>13</v>
      </c>
      <c r="AV117" s="40">
        <v>13</v>
      </c>
      <c r="AW117" s="38">
        <v>0</v>
      </c>
      <c r="AX117" s="39">
        <v>0</v>
      </c>
      <c r="AY117" s="40">
        <v>0</v>
      </c>
      <c r="AZ117" s="38">
        <v>2</v>
      </c>
      <c r="BA117" s="39">
        <v>2</v>
      </c>
      <c r="BB117" s="40">
        <v>42</v>
      </c>
      <c r="BC117" s="38">
        <v>2</v>
      </c>
      <c r="BD117" s="39">
        <v>2</v>
      </c>
      <c r="BE117" s="40">
        <v>2</v>
      </c>
      <c r="BF117" s="38">
        <v>25</v>
      </c>
      <c r="BG117" s="39">
        <v>25</v>
      </c>
      <c r="BH117" s="40">
        <v>25</v>
      </c>
      <c r="BI117" s="38" t="s">
        <v>31</v>
      </c>
      <c r="BJ117" s="39">
        <v>10</v>
      </c>
      <c r="BK117" s="40">
        <v>10</v>
      </c>
    </row>
    <row r="118" spans="1:63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93</v>
      </c>
      <c r="H118" s="39">
        <v>365</v>
      </c>
      <c r="I118" s="40">
        <v>365</v>
      </c>
      <c r="J118" s="38">
        <v>4</v>
      </c>
      <c r="K118" s="39">
        <v>4</v>
      </c>
      <c r="L118" s="40">
        <v>4</v>
      </c>
      <c r="M118" s="38">
        <v>105</v>
      </c>
      <c r="N118" s="39">
        <v>105</v>
      </c>
      <c r="O118" s="40">
        <v>105</v>
      </c>
      <c r="P118" s="38" t="s">
        <v>31</v>
      </c>
      <c r="Q118" s="39" t="s">
        <v>31</v>
      </c>
      <c r="R118" s="40" t="s">
        <v>31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 t="s">
        <v>31</v>
      </c>
      <c r="Y118" s="38" t="s">
        <v>31</v>
      </c>
      <c r="Z118" s="39" t="s">
        <v>31</v>
      </c>
      <c r="AA118" s="40" t="s">
        <v>31</v>
      </c>
      <c r="AB118" s="38" t="s">
        <v>31</v>
      </c>
      <c r="AC118" s="39" t="s">
        <v>31</v>
      </c>
      <c r="AD118" s="40" t="s">
        <v>31</v>
      </c>
      <c r="AE118" s="38" t="s">
        <v>31</v>
      </c>
      <c r="AF118" s="39" t="s">
        <v>31</v>
      </c>
      <c r="AG118" s="40" t="s">
        <v>31</v>
      </c>
      <c r="AH118" s="38" t="s">
        <v>31</v>
      </c>
      <c r="AI118" s="39" t="s">
        <v>31</v>
      </c>
      <c r="AJ118" s="40" t="s">
        <v>31</v>
      </c>
      <c r="AK118" s="38" t="s">
        <v>31</v>
      </c>
      <c r="AL118" s="39" t="s">
        <v>31</v>
      </c>
      <c r="AM118" s="40">
        <v>0</v>
      </c>
      <c r="AN118" s="38" t="s">
        <v>31</v>
      </c>
      <c r="AO118" s="39" t="s">
        <v>31</v>
      </c>
      <c r="AP118" s="40" t="s">
        <v>31</v>
      </c>
      <c r="AQ118" s="38" t="s">
        <v>31</v>
      </c>
      <c r="AR118" s="39" t="s">
        <v>31</v>
      </c>
      <c r="AS118" s="40" t="s">
        <v>31</v>
      </c>
      <c r="AT118" s="38">
        <v>0</v>
      </c>
      <c r="AU118" s="39">
        <v>0</v>
      </c>
      <c r="AV118" s="40">
        <v>0</v>
      </c>
      <c r="AW118" s="38" t="s">
        <v>31</v>
      </c>
      <c r="AX118" s="39" t="s">
        <v>31</v>
      </c>
      <c r="AY118" s="40" t="s">
        <v>31</v>
      </c>
      <c r="AZ118" s="38" t="s">
        <v>31</v>
      </c>
      <c r="BA118" s="39" t="s">
        <v>31</v>
      </c>
      <c r="BB118" s="40" t="s">
        <v>31</v>
      </c>
      <c r="BC118" s="38" t="s">
        <v>31</v>
      </c>
      <c r="BD118" s="39" t="s">
        <v>31</v>
      </c>
      <c r="BE118" s="40" t="s">
        <v>31</v>
      </c>
      <c r="BF118" s="38" t="s">
        <v>31</v>
      </c>
      <c r="BG118" s="39" t="s">
        <v>31</v>
      </c>
      <c r="BH118" s="40" t="s">
        <v>31</v>
      </c>
      <c r="BI118" s="38" t="s">
        <v>31</v>
      </c>
      <c r="BJ118" s="39" t="s">
        <v>31</v>
      </c>
      <c r="BK118" s="40" t="s">
        <v>31</v>
      </c>
    </row>
    <row r="119" spans="1:63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82</v>
      </c>
      <c r="H119" s="39">
        <v>249</v>
      </c>
      <c r="I119" s="40">
        <v>251</v>
      </c>
      <c r="J119" s="38" t="s">
        <v>31</v>
      </c>
      <c r="K119" s="39">
        <v>94</v>
      </c>
      <c r="L119" s="40">
        <v>94</v>
      </c>
      <c r="M119" s="38">
        <v>348</v>
      </c>
      <c r="N119" s="39">
        <v>410</v>
      </c>
      <c r="O119" s="40">
        <v>426</v>
      </c>
      <c r="P119" s="38">
        <v>149</v>
      </c>
      <c r="Q119" s="39">
        <v>149</v>
      </c>
      <c r="R119" s="40">
        <v>150</v>
      </c>
      <c r="S119" s="38" t="s">
        <v>31</v>
      </c>
      <c r="T119" s="39">
        <v>109</v>
      </c>
      <c r="U119" s="40">
        <v>109</v>
      </c>
      <c r="V119" s="38">
        <v>117</v>
      </c>
      <c r="W119" s="39">
        <v>117</v>
      </c>
      <c r="X119" s="40">
        <v>117</v>
      </c>
      <c r="Y119" s="38">
        <v>2</v>
      </c>
      <c r="Z119" s="39">
        <v>6</v>
      </c>
      <c r="AA119" s="40">
        <v>6</v>
      </c>
      <c r="AB119" s="38">
        <v>46</v>
      </c>
      <c r="AC119" s="39">
        <v>46</v>
      </c>
      <c r="AD119" s="40">
        <v>177</v>
      </c>
      <c r="AE119" s="38" t="s">
        <v>31</v>
      </c>
      <c r="AF119" s="39" t="s">
        <v>31</v>
      </c>
      <c r="AG119" s="40" t="s">
        <v>31</v>
      </c>
      <c r="AH119" s="38">
        <v>3</v>
      </c>
      <c r="AI119" s="39">
        <v>3</v>
      </c>
      <c r="AJ119" s="40">
        <v>8</v>
      </c>
      <c r="AK119" s="38">
        <v>138</v>
      </c>
      <c r="AL119" s="39">
        <v>141</v>
      </c>
      <c r="AM119" s="40">
        <v>141</v>
      </c>
      <c r="AN119" s="38">
        <v>194</v>
      </c>
      <c r="AO119" s="39">
        <v>194</v>
      </c>
      <c r="AP119" s="40">
        <v>206</v>
      </c>
      <c r="AQ119" s="38">
        <v>7</v>
      </c>
      <c r="AR119" s="39">
        <v>7</v>
      </c>
      <c r="AS119" s="40">
        <v>7</v>
      </c>
      <c r="AT119" s="38" t="s">
        <v>67</v>
      </c>
      <c r="AU119" s="39">
        <v>3</v>
      </c>
      <c r="AV119" s="40">
        <v>3</v>
      </c>
      <c r="AW119" s="38">
        <v>0</v>
      </c>
      <c r="AX119" s="39">
        <v>0</v>
      </c>
      <c r="AY119" s="40">
        <v>0</v>
      </c>
      <c r="AZ119" s="38">
        <v>2</v>
      </c>
      <c r="BA119" s="39">
        <v>2</v>
      </c>
      <c r="BB119" s="40">
        <v>28</v>
      </c>
      <c r="BC119" s="38" t="s">
        <v>31</v>
      </c>
      <c r="BD119" s="39" t="s">
        <v>31</v>
      </c>
      <c r="BE119" s="40">
        <v>0</v>
      </c>
      <c r="BF119" s="38">
        <v>18</v>
      </c>
      <c r="BG119" s="39">
        <v>18</v>
      </c>
      <c r="BH119" s="40">
        <v>18</v>
      </c>
      <c r="BI119" s="38" t="s">
        <v>31</v>
      </c>
      <c r="BJ119" s="39" t="s">
        <v>31</v>
      </c>
      <c r="BK119" s="40">
        <v>0</v>
      </c>
    </row>
    <row r="120" spans="1:63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415</v>
      </c>
      <c r="N120" s="39">
        <v>21</v>
      </c>
      <c r="O120" s="47"/>
      <c r="P120" s="38">
        <v>2</v>
      </c>
      <c r="Q120" s="39" t="s">
        <v>31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>
        <v>5</v>
      </c>
      <c r="AC120" s="39">
        <v>5</v>
      </c>
      <c r="AD120" s="47"/>
      <c r="AE120" s="38" t="s">
        <v>31</v>
      </c>
      <c r="AF120" s="39" t="s">
        <v>31</v>
      </c>
      <c r="AG120" s="47"/>
      <c r="AH120" s="38">
        <v>7</v>
      </c>
      <c r="AI120" s="39">
        <v>7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 t="s">
        <v>31</v>
      </c>
      <c r="AP120" s="47"/>
      <c r="AQ120" s="38" t="s">
        <v>31</v>
      </c>
      <c r="AR120" s="39" t="s">
        <v>31</v>
      </c>
      <c r="AS120" s="47"/>
      <c r="AT120" s="38">
        <v>0</v>
      </c>
      <c r="AU120" s="39">
        <v>0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>
        <v>155</v>
      </c>
      <c r="AO121" s="39">
        <v>155</v>
      </c>
      <c r="AP121" s="40">
        <v>155</v>
      </c>
      <c r="AQ121" s="38" t="s">
        <v>31</v>
      </c>
      <c r="AR121" s="39" t="s">
        <v>31</v>
      </c>
      <c r="AS121" s="40" t="s">
        <v>31</v>
      </c>
      <c r="AT121" s="38">
        <v>0</v>
      </c>
      <c r="AU121" s="39">
        <v>0</v>
      </c>
      <c r="AV121" s="40">
        <v>0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>
        <v>0</v>
      </c>
      <c r="BG121" s="39">
        <v>0</v>
      </c>
      <c r="BH121" s="40">
        <v>0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42</v>
      </c>
      <c r="D122" s="36"/>
      <c r="E122" s="36"/>
      <c r="F122" s="37"/>
      <c r="G122" s="38">
        <v>2</v>
      </c>
      <c r="H122" s="39">
        <v>23</v>
      </c>
      <c r="I122" s="40">
        <v>501</v>
      </c>
      <c r="J122" s="38" t="s">
        <v>31</v>
      </c>
      <c r="K122" s="39">
        <v>308</v>
      </c>
      <c r="L122" s="40">
        <v>308</v>
      </c>
      <c r="M122" s="38">
        <v>1</v>
      </c>
      <c r="N122" s="39">
        <v>213</v>
      </c>
      <c r="O122" s="40">
        <v>258</v>
      </c>
      <c r="P122" s="38" t="s">
        <v>31</v>
      </c>
      <c r="Q122" s="39">
        <v>304</v>
      </c>
      <c r="R122" s="40">
        <v>304</v>
      </c>
      <c r="S122" s="38" t="s">
        <v>31</v>
      </c>
      <c r="T122" s="39" t="s">
        <v>31</v>
      </c>
      <c r="U122" s="40">
        <v>185</v>
      </c>
      <c r="V122" s="38" t="s">
        <v>31</v>
      </c>
      <c r="W122" s="39">
        <v>0</v>
      </c>
      <c r="X122" s="40">
        <v>0</v>
      </c>
      <c r="Y122" s="38" t="s">
        <v>31</v>
      </c>
      <c r="Z122" s="39" t="s">
        <v>31</v>
      </c>
      <c r="AA122" s="40" t="s">
        <v>31</v>
      </c>
      <c r="AB122" s="38" t="s">
        <v>31</v>
      </c>
      <c r="AC122" s="39">
        <v>320</v>
      </c>
      <c r="AD122" s="40">
        <v>467</v>
      </c>
      <c r="AE122" s="38" t="s">
        <v>31</v>
      </c>
      <c r="AF122" s="39">
        <v>133</v>
      </c>
      <c r="AG122" s="40">
        <v>133</v>
      </c>
      <c r="AH122" s="38" t="s">
        <v>31</v>
      </c>
      <c r="AI122" s="39">
        <v>2</v>
      </c>
      <c r="AJ122" s="40">
        <v>7</v>
      </c>
      <c r="AK122" s="38">
        <v>6231</v>
      </c>
      <c r="AL122" s="39">
        <v>6414</v>
      </c>
      <c r="AM122" s="40">
        <v>6417</v>
      </c>
      <c r="AN122" s="38" t="s">
        <v>31</v>
      </c>
      <c r="AO122" s="39" t="s">
        <v>31</v>
      </c>
      <c r="AP122" s="40">
        <v>54</v>
      </c>
      <c r="AQ122" s="38" t="s">
        <v>31</v>
      </c>
      <c r="AR122" s="39">
        <v>1</v>
      </c>
      <c r="AS122" s="40">
        <v>1</v>
      </c>
      <c r="AT122" s="38">
        <v>0</v>
      </c>
      <c r="AU122" s="39">
        <v>10</v>
      </c>
      <c r="AV122" s="40">
        <v>10</v>
      </c>
      <c r="AW122" s="38" t="s">
        <v>31</v>
      </c>
      <c r="AX122" s="39" t="s">
        <v>31</v>
      </c>
      <c r="AY122" s="40">
        <v>0</v>
      </c>
      <c r="AZ122" s="38" t="s">
        <v>31</v>
      </c>
      <c r="BA122" s="39" t="s">
        <v>31</v>
      </c>
      <c r="BB122" s="40">
        <v>14</v>
      </c>
      <c r="BC122" s="38">
        <v>2</v>
      </c>
      <c r="BD122" s="39">
        <v>2</v>
      </c>
      <c r="BE122" s="40">
        <v>2</v>
      </c>
      <c r="BF122" s="38">
        <v>7</v>
      </c>
      <c r="BG122" s="39">
        <v>7</v>
      </c>
      <c r="BH122" s="40">
        <v>7</v>
      </c>
      <c r="BI122" s="38" t="s">
        <v>31</v>
      </c>
      <c r="BJ122" s="39">
        <v>10</v>
      </c>
      <c r="BK122" s="40">
        <v>10</v>
      </c>
    </row>
    <row r="123" spans="1:63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520</v>
      </c>
      <c r="H123" s="39">
        <v>733</v>
      </c>
      <c r="I123" s="40">
        <v>783</v>
      </c>
      <c r="J123" s="38" t="s">
        <v>31</v>
      </c>
      <c r="K123" s="39">
        <v>466</v>
      </c>
      <c r="L123" s="40">
        <v>466</v>
      </c>
      <c r="M123" s="38">
        <v>66</v>
      </c>
      <c r="N123" s="39">
        <v>565</v>
      </c>
      <c r="O123" s="40">
        <v>666</v>
      </c>
      <c r="P123" s="38">
        <v>444</v>
      </c>
      <c r="Q123" s="39">
        <v>225</v>
      </c>
      <c r="R123" s="40">
        <v>225</v>
      </c>
      <c r="S123" s="38">
        <v>189</v>
      </c>
      <c r="T123" s="39">
        <v>254</v>
      </c>
      <c r="U123" s="40">
        <v>254</v>
      </c>
      <c r="V123" s="38">
        <v>265</v>
      </c>
      <c r="W123" s="39">
        <v>47</v>
      </c>
      <c r="X123" s="40">
        <v>47</v>
      </c>
      <c r="Y123" s="38">
        <v>71</v>
      </c>
      <c r="Z123" s="39">
        <v>92</v>
      </c>
      <c r="AA123" s="40">
        <v>92</v>
      </c>
      <c r="AB123" s="38">
        <v>27</v>
      </c>
      <c r="AC123" s="39">
        <v>459</v>
      </c>
      <c r="AD123" s="40">
        <v>539</v>
      </c>
      <c r="AE123" s="38">
        <v>90</v>
      </c>
      <c r="AF123" s="39">
        <v>184</v>
      </c>
      <c r="AG123" s="40">
        <v>184</v>
      </c>
      <c r="AH123" s="38">
        <v>22</v>
      </c>
      <c r="AI123" s="39">
        <v>28</v>
      </c>
      <c r="AJ123" s="40">
        <v>37</v>
      </c>
      <c r="AK123" s="38">
        <v>100</v>
      </c>
      <c r="AL123" s="39">
        <v>201</v>
      </c>
      <c r="AM123" s="40">
        <v>225</v>
      </c>
      <c r="AN123" s="38">
        <v>14</v>
      </c>
      <c r="AO123" s="39">
        <v>15</v>
      </c>
      <c r="AP123" s="40">
        <v>12</v>
      </c>
      <c r="AQ123" s="38">
        <v>13</v>
      </c>
      <c r="AR123" s="39">
        <v>95</v>
      </c>
      <c r="AS123" s="40">
        <v>95</v>
      </c>
      <c r="AT123" s="38">
        <v>77</v>
      </c>
      <c r="AU123" s="39">
        <v>88</v>
      </c>
      <c r="AV123" s="40">
        <v>88</v>
      </c>
      <c r="AW123" s="38">
        <v>79</v>
      </c>
      <c r="AX123" s="39">
        <v>80</v>
      </c>
      <c r="AY123" s="40">
        <v>80</v>
      </c>
      <c r="AZ123" s="38">
        <v>1</v>
      </c>
      <c r="BA123" s="39">
        <v>1</v>
      </c>
      <c r="BB123" s="40">
        <v>2</v>
      </c>
      <c r="BC123" s="38">
        <v>3</v>
      </c>
      <c r="BD123" s="39">
        <v>3</v>
      </c>
      <c r="BE123" s="40">
        <v>3</v>
      </c>
      <c r="BF123" s="38">
        <v>2</v>
      </c>
      <c r="BG123" s="39">
        <v>14</v>
      </c>
      <c r="BH123" s="40">
        <v>14</v>
      </c>
      <c r="BI123" s="38">
        <v>1</v>
      </c>
      <c r="BJ123" s="39">
        <v>35</v>
      </c>
      <c r="BK123" s="40">
        <v>35</v>
      </c>
    </row>
    <row r="124" spans="1:63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125</v>
      </c>
      <c r="H124" s="39">
        <v>125</v>
      </c>
      <c r="I124" s="40">
        <v>125</v>
      </c>
      <c r="J124" s="38" t="s">
        <v>31</v>
      </c>
      <c r="K124" s="39" t="s">
        <v>31</v>
      </c>
      <c r="L124" s="40" t="s">
        <v>31</v>
      </c>
      <c r="M124" s="38">
        <v>66</v>
      </c>
      <c r="N124" s="39">
        <v>66</v>
      </c>
      <c r="O124" s="40">
        <v>72</v>
      </c>
      <c r="P124" s="38">
        <v>3</v>
      </c>
      <c r="Q124" s="39">
        <v>3</v>
      </c>
      <c r="R124" s="40">
        <v>3</v>
      </c>
      <c r="S124" s="38">
        <v>189</v>
      </c>
      <c r="T124" s="39">
        <v>189</v>
      </c>
      <c r="U124" s="40">
        <v>189</v>
      </c>
      <c r="V124" s="38">
        <v>17</v>
      </c>
      <c r="W124" s="39">
        <v>17</v>
      </c>
      <c r="X124" s="40">
        <v>17</v>
      </c>
      <c r="Y124" s="38">
        <v>69</v>
      </c>
      <c r="Z124" s="39">
        <v>69</v>
      </c>
      <c r="AA124" s="40">
        <v>69</v>
      </c>
      <c r="AB124" s="38">
        <v>27</v>
      </c>
      <c r="AC124" s="39">
        <v>228</v>
      </c>
      <c r="AD124" s="40">
        <v>228</v>
      </c>
      <c r="AE124" s="38">
        <v>23</v>
      </c>
      <c r="AF124" s="39">
        <v>23</v>
      </c>
      <c r="AG124" s="40">
        <v>23</v>
      </c>
      <c r="AH124" s="38" t="s">
        <v>31</v>
      </c>
      <c r="AI124" s="39" t="s">
        <v>31</v>
      </c>
      <c r="AJ124" s="40">
        <v>0</v>
      </c>
      <c r="AK124" s="38">
        <v>100</v>
      </c>
      <c r="AL124" s="39">
        <v>101</v>
      </c>
      <c r="AM124" s="40">
        <v>101</v>
      </c>
      <c r="AN124" s="38">
        <v>10</v>
      </c>
      <c r="AO124" s="39">
        <v>10</v>
      </c>
      <c r="AP124" s="40">
        <v>11</v>
      </c>
      <c r="AQ124" s="38">
        <v>11</v>
      </c>
      <c r="AR124" s="39">
        <v>11</v>
      </c>
      <c r="AS124" s="40">
        <v>11</v>
      </c>
      <c r="AT124" s="38">
        <v>77</v>
      </c>
      <c r="AU124" s="39">
        <v>77</v>
      </c>
      <c r="AV124" s="40">
        <v>77</v>
      </c>
      <c r="AW124" s="38">
        <v>45</v>
      </c>
      <c r="AX124" s="39">
        <v>45</v>
      </c>
      <c r="AY124" s="40">
        <v>45</v>
      </c>
      <c r="AZ124" s="38">
        <v>1</v>
      </c>
      <c r="BA124" s="39">
        <v>1</v>
      </c>
      <c r="BB124" s="40">
        <v>2</v>
      </c>
      <c r="BC124" s="38">
        <v>3</v>
      </c>
      <c r="BD124" s="39">
        <v>3</v>
      </c>
      <c r="BE124" s="40">
        <v>3</v>
      </c>
      <c r="BF124" s="38">
        <v>2</v>
      </c>
      <c r="BG124" s="39">
        <v>2</v>
      </c>
      <c r="BH124" s="40">
        <v>2</v>
      </c>
      <c r="BI124" s="38">
        <v>1</v>
      </c>
      <c r="BJ124" s="39">
        <v>1</v>
      </c>
      <c r="BK124" s="40">
        <v>1</v>
      </c>
    </row>
    <row r="125" spans="1:63" s="41" customFormat="1" ht="15.75" x14ac:dyDescent="0.25">
      <c r="A125" s="48"/>
      <c r="B125" s="49"/>
      <c r="C125" s="49" t="s">
        <v>42</v>
      </c>
      <c r="D125" s="49"/>
      <c r="E125" s="49"/>
      <c r="F125" s="50"/>
      <c r="G125" s="38">
        <v>395</v>
      </c>
      <c r="H125" s="39">
        <v>608</v>
      </c>
      <c r="I125" s="40">
        <v>657</v>
      </c>
      <c r="J125" s="38" t="s">
        <v>31</v>
      </c>
      <c r="K125" s="39">
        <v>466</v>
      </c>
      <c r="L125" s="40">
        <v>466</v>
      </c>
      <c r="M125" s="38" t="s">
        <v>31</v>
      </c>
      <c r="N125" s="39">
        <v>500</v>
      </c>
      <c r="O125" s="40">
        <v>594</v>
      </c>
      <c r="P125" s="38">
        <v>441</v>
      </c>
      <c r="Q125" s="39">
        <v>222</v>
      </c>
      <c r="R125" s="40">
        <v>222</v>
      </c>
      <c r="S125" s="38" t="s">
        <v>31</v>
      </c>
      <c r="T125" s="39">
        <v>65</v>
      </c>
      <c r="U125" s="40">
        <v>65</v>
      </c>
      <c r="V125" s="38">
        <v>248</v>
      </c>
      <c r="W125" s="39">
        <v>30</v>
      </c>
      <c r="X125" s="40">
        <v>30</v>
      </c>
      <c r="Y125" s="38">
        <v>2</v>
      </c>
      <c r="Z125" s="39">
        <v>23</v>
      </c>
      <c r="AA125" s="40">
        <v>23</v>
      </c>
      <c r="AB125" s="38" t="s">
        <v>31</v>
      </c>
      <c r="AC125" s="39">
        <v>231</v>
      </c>
      <c r="AD125" s="40">
        <v>310</v>
      </c>
      <c r="AE125" s="38">
        <v>67</v>
      </c>
      <c r="AF125" s="39">
        <v>161</v>
      </c>
      <c r="AG125" s="40">
        <v>161</v>
      </c>
      <c r="AH125" s="38">
        <v>22</v>
      </c>
      <c r="AI125" s="39">
        <v>28</v>
      </c>
      <c r="AJ125" s="40">
        <v>36</v>
      </c>
      <c r="AK125" s="38" t="s">
        <v>31</v>
      </c>
      <c r="AL125" s="39">
        <v>101</v>
      </c>
      <c r="AM125" s="40">
        <v>124</v>
      </c>
      <c r="AN125" s="38">
        <v>3</v>
      </c>
      <c r="AO125" s="39">
        <v>4</v>
      </c>
      <c r="AP125" s="40">
        <v>0</v>
      </c>
      <c r="AQ125" s="38">
        <v>2</v>
      </c>
      <c r="AR125" s="39">
        <v>84</v>
      </c>
      <c r="AS125" s="40">
        <v>84</v>
      </c>
      <c r="AT125" s="38">
        <v>0</v>
      </c>
      <c r="AU125" s="39">
        <v>11</v>
      </c>
      <c r="AV125" s="40">
        <v>11</v>
      </c>
      <c r="AW125" s="38">
        <v>34</v>
      </c>
      <c r="AX125" s="39">
        <v>35</v>
      </c>
      <c r="AY125" s="40">
        <v>35</v>
      </c>
      <c r="AZ125" s="38" t="s">
        <v>31</v>
      </c>
      <c r="BA125" s="39" t="s">
        <v>31</v>
      </c>
      <c r="BB125" s="40" t="s">
        <v>31</v>
      </c>
      <c r="BC125" s="38" t="s">
        <v>31</v>
      </c>
      <c r="BD125" s="39" t="s">
        <v>31</v>
      </c>
      <c r="BE125" s="40" t="s">
        <v>31</v>
      </c>
      <c r="BF125" s="38" t="s">
        <v>31</v>
      </c>
      <c r="BG125" s="39">
        <v>12</v>
      </c>
      <c r="BH125" s="40">
        <v>12</v>
      </c>
      <c r="BI125" s="38" t="s">
        <v>31</v>
      </c>
      <c r="BJ125" s="39">
        <v>34</v>
      </c>
      <c r="BK125" s="40">
        <v>34</v>
      </c>
    </row>
    <row r="126" spans="1:63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142813</v>
      </c>
      <c r="H126" s="75">
        <v>199446</v>
      </c>
      <c r="I126" s="76">
        <v>237772</v>
      </c>
      <c r="J126" s="74">
        <v>51229</v>
      </c>
      <c r="K126" s="75">
        <v>68657</v>
      </c>
      <c r="L126" s="76">
        <v>78298</v>
      </c>
      <c r="M126" s="74">
        <v>65370</v>
      </c>
      <c r="N126" s="75">
        <v>88403</v>
      </c>
      <c r="O126" s="76">
        <v>96751</v>
      </c>
      <c r="P126" s="74">
        <v>38948</v>
      </c>
      <c r="Q126" s="75">
        <v>52945</v>
      </c>
      <c r="R126" s="76">
        <v>60748</v>
      </c>
      <c r="S126" s="74">
        <v>59326</v>
      </c>
      <c r="T126" s="75">
        <v>77705</v>
      </c>
      <c r="U126" s="76">
        <v>86044</v>
      </c>
      <c r="V126" s="74">
        <v>33377</v>
      </c>
      <c r="W126" s="75">
        <v>45164</v>
      </c>
      <c r="X126" s="76">
        <v>50049</v>
      </c>
      <c r="Y126" s="74">
        <v>27899</v>
      </c>
      <c r="Z126" s="75">
        <v>36737</v>
      </c>
      <c r="AA126" s="76">
        <v>40516</v>
      </c>
      <c r="AB126" s="74">
        <v>46484</v>
      </c>
      <c r="AC126" s="75">
        <v>62111</v>
      </c>
      <c r="AD126" s="76">
        <v>69615</v>
      </c>
      <c r="AE126" s="74">
        <v>23056</v>
      </c>
      <c r="AF126" s="75">
        <v>31055</v>
      </c>
      <c r="AG126" s="76">
        <v>35754</v>
      </c>
      <c r="AH126" s="74">
        <v>24310</v>
      </c>
      <c r="AI126" s="75">
        <v>33376</v>
      </c>
      <c r="AJ126" s="76">
        <v>37883</v>
      </c>
      <c r="AK126" s="74">
        <v>29811</v>
      </c>
      <c r="AL126" s="75">
        <v>42842</v>
      </c>
      <c r="AM126" s="76">
        <v>48494</v>
      </c>
      <c r="AN126" s="74">
        <v>53920</v>
      </c>
      <c r="AO126" s="75">
        <v>72201</v>
      </c>
      <c r="AP126" s="76">
        <v>81579</v>
      </c>
      <c r="AQ126" s="74">
        <v>22395</v>
      </c>
      <c r="AR126" s="75">
        <v>29608</v>
      </c>
      <c r="AS126" s="76">
        <v>34061</v>
      </c>
      <c r="AT126" s="74">
        <v>11221</v>
      </c>
      <c r="AU126" s="75">
        <v>15155</v>
      </c>
      <c r="AV126" s="76">
        <v>17240</v>
      </c>
      <c r="AW126" s="74">
        <v>6709</v>
      </c>
      <c r="AX126" s="75">
        <v>8832</v>
      </c>
      <c r="AY126" s="76">
        <v>10147</v>
      </c>
      <c r="AZ126" s="74">
        <v>11111</v>
      </c>
      <c r="BA126" s="75">
        <v>14215</v>
      </c>
      <c r="BB126" s="76">
        <v>16048</v>
      </c>
      <c r="BC126" s="74">
        <v>4696</v>
      </c>
      <c r="BD126" s="75">
        <v>6167</v>
      </c>
      <c r="BE126" s="76">
        <v>6904</v>
      </c>
      <c r="BF126" s="74">
        <v>4382</v>
      </c>
      <c r="BG126" s="75">
        <v>5924</v>
      </c>
      <c r="BH126" s="76">
        <v>6763</v>
      </c>
      <c r="BI126" s="74">
        <v>5087</v>
      </c>
      <c r="BJ126" s="75">
        <v>6610</v>
      </c>
      <c r="BK126" s="76">
        <v>7508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420383</v>
      </c>
      <c r="H132" s="39">
        <v>580309</v>
      </c>
      <c r="I132" s="40">
        <v>584767</v>
      </c>
      <c r="J132" s="38">
        <v>88835</v>
      </c>
      <c r="K132" s="39">
        <v>105248</v>
      </c>
      <c r="L132" s="40">
        <v>109820</v>
      </c>
      <c r="M132" s="38">
        <v>215607</v>
      </c>
      <c r="N132" s="39">
        <v>229237</v>
      </c>
      <c r="O132" s="40">
        <v>246256</v>
      </c>
      <c r="P132" s="38">
        <v>104310</v>
      </c>
      <c r="Q132" s="39">
        <v>114770</v>
      </c>
      <c r="R132" s="40">
        <v>115602</v>
      </c>
      <c r="S132" s="38">
        <v>167489</v>
      </c>
      <c r="T132" s="39">
        <v>196766</v>
      </c>
      <c r="U132" s="40">
        <v>199167</v>
      </c>
      <c r="V132" s="38">
        <v>101603</v>
      </c>
      <c r="W132" s="39">
        <v>113611</v>
      </c>
      <c r="X132" s="40">
        <v>117253</v>
      </c>
      <c r="Y132" s="38">
        <v>56693</v>
      </c>
      <c r="Z132" s="39">
        <v>65127</v>
      </c>
      <c r="AA132" s="40">
        <v>65940</v>
      </c>
      <c r="AB132" s="38">
        <v>129165</v>
      </c>
      <c r="AC132" s="39">
        <v>152643</v>
      </c>
      <c r="AD132" s="40">
        <v>158443</v>
      </c>
      <c r="AE132" s="38">
        <v>36291</v>
      </c>
      <c r="AF132" s="39">
        <v>48805</v>
      </c>
      <c r="AG132" s="40">
        <v>53985</v>
      </c>
      <c r="AH132" s="38">
        <v>27219</v>
      </c>
      <c r="AI132" s="39">
        <v>34366</v>
      </c>
      <c r="AJ132" s="40">
        <v>36225</v>
      </c>
      <c r="AK132" s="38">
        <v>82309</v>
      </c>
      <c r="AL132" s="39">
        <v>85736</v>
      </c>
      <c r="AM132" s="40">
        <v>86266</v>
      </c>
      <c r="AN132" s="38">
        <v>120582</v>
      </c>
      <c r="AO132" s="39">
        <v>141839</v>
      </c>
      <c r="AP132" s="40">
        <v>151435</v>
      </c>
      <c r="AQ132" s="38">
        <v>30531</v>
      </c>
      <c r="AR132" s="39">
        <v>38050</v>
      </c>
      <c r="AS132" s="40">
        <v>41354</v>
      </c>
      <c r="AT132" s="38">
        <v>24930</v>
      </c>
      <c r="AU132" s="39">
        <v>28978</v>
      </c>
      <c r="AV132" s="40">
        <v>30357</v>
      </c>
      <c r="AW132" s="38">
        <v>16076</v>
      </c>
      <c r="AX132" s="39">
        <v>17746</v>
      </c>
      <c r="AY132" s="40">
        <v>18782</v>
      </c>
      <c r="AZ132" s="38">
        <v>21300</v>
      </c>
      <c r="BA132" s="39">
        <v>22394</v>
      </c>
      <c r="BB132" s="40">
        <v>24026</v>
      </c>
      <c r="BC132" s="38">
        <v>11087</v>
      </c>
      <c r="BD132" s="39">
        <v>12611</v>
      </c>
      <c r="BE132" s="40">
        <v>13320</v>
      </c>
      <c r="BF132" s="38">
        <v>7889</v>
      </c>
      <c r="BG132" s="39">
        <v>8694</v>
      </c>
      <c r="BH132" s="40">
        <v>10217</v>
      </c>
      <c r="BI132" s="38">
        <v>11361</v>
      </c>
      <c r="BJ132" s="39">
        <v>14784</v>
      </c>
      <c r="BK132" s="40">
        <v>15722</v>
      </c>
    </row>
    <row r="133" spans="1:63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-142813</v>
      </c>
      <c r="H133" s="39">
        <v>-199446</v>
      </c>
      <c r="I133" s="40">
        <v>-237772</v>
      </c>
      <c r="J133" s="38">
        <v>-51229</v>
      </c>
      <c r="K133" s="39">
        <v>-68657</v>
      </c>
      <c r="L133" s="40">
        <v>-78298</v>
      </c>
      <c r="M133" s="38">
        <v>-65370</v>
      </c>
      <c r="N133" s="39">
        <v>-88403</v>
      </c>
      <c r="O133" s="40">
        <v>-96751</v>
      </c>
      <c r="P133" s="38">
        <v>-38948</v>
      </c>
      <c r="Q133" s="39">
        <v>-52945</v>
      </c>
      <c r="R133" s="40">
        <v>-60748</v>
      </c>
      <c r="S133" s="38">
        <v>-59326</v>
      </c>
      <c r="T133" s="39">
        <v>-77705</v>
      </c>
      <c r="U133" s="40">
        <v>-86044</v>
      </c>
      <c r="V133" s="38">
        <v>-33377</v>
      </c>
      <c r="W133" s="39">
        <v>-45164</v>
      </c>
      <c r="X133" s="40">
        <v>-50049</v>
      </c>
      <c r="Y133" s="38">
        <v>-27899</v>
      </c>
      <c r="Z133" s="39">
        <v>-36737</v>
      </c>
      <c r="AA133" s="40">
        <v>-40516</v>
      </c>
      <c r="AB133" s="38">
        <v>-46484</v>
      </c>
      <c r="AC133" s="39">
        <v>-62111</v>
      </c>
      <c r="AD133" s="40">
        <v>-69615</v>
      </c>
      <c r="AE133" s="38">
        <v>-23056</v>
      </c>
      <c r="AF133" s="39">
        <v>-31055</v>
      </c>
      <c r="AG133" s="40">
        <v>-35754</v>
      </c>
      <c r="AH133" s="38">
        <v>-24310</v>
      </c>
      <c r="AI133" s="39">
        <v>-33376</v>
      </c>
      <c r="AJ133" s="40">
        <v>-37883</v>
      </c>
      <c r="AK133" s="38">
        <v>-29811</v>
      </c>
      <c r="AL133" s="39">
        <v>-42842</v>
      </c>
      <c r="AM133" s="40">
        <v>-48494</v>
      </c>
      <c r="AN133" s="38">
        <v>-53920</v>
      </c>
      <c r="AO133" s="39">
        <v>-72201</v>
      </c>
      <c r="AP133" s="40">
        <v>-81579</v>
      </c>
      <c r="AQ133" s="38">
        <v>-22395</v>
      </c>
      <c r="AR133" s="39">
        <v>-29608</v>
      </c>
      <c r="AS133" s="40">
        <v>-34061</v>
      </c>
      <c r="AT133" s="38">
        <v>-11221</v>
      </c>
      <c r="AU133" s="39">
        <v>-15155</v>
      </c>
      <c r="AV133" s="40">
        <v>-17240</v>
      </c>
      <c r="AW133" s="38">
        <v>-6709</v>
      </c>
      <c r="AX133" s="39">
        <v>-8832</v>
      </c>
      <c r="AY133" s="40">
        <v>-10147</v>
      </c>
      <c r="AZ133" s="38">
        <v>-11111</v>
      </c>
      <c r="BA133" s="39">
        <v>-14215</v>
      </c>
      <c r="BB133" s="40">
        <v>-16048</v>
      </c>
      <c r="BC133" s="38">
        <v>-4696</v>
      </c>
      <c r="BD133" s="39">
        <v>-6167</v>
      </c>
      <c r="BE133" s="40">
        <v>-6904</v>
      </c>
      <c r="BF133" s="38">
        <v>-4382</v>
      </c>
      <c r="BG133" s="39">
        <v>-5924</v>
      </c>
      <c r="BH133" s="40">
        <v>-6763</v>
      </c>
      <c r="BI133" s="38">
        <v>-5087</v>
      </c>
      <c r="BJ133" s="39">
        <v>-6610</v>
      </c>
      <c r="BK133" s="40">
        <v>-7508</v>
      </c>
    </row>
    <row r="134" spans="1:63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144267</v>
      </c>
      <c r="H134" s="39">
        <v>201574</v>
      </c>
      <c r="I134" s="40">
        <v>243934</v>
      </c>
      <c r="J134" s="38">
        <v>49757</v>
      </c>
      <c r="K134" s="39">
        <v>69028</v>
      </c>
      <c r="L134" s="40">
        <v>78998</v>
      </c>
      <c r="M134" s="38">
        <v>61747</v>
      </c>
      <c r="N134" s="39">
        <v>85472</v>
      </c>
      <c r="O134" s="40">
        <v>96846</v>
      </c>
      <c r="P134" s="38">
        <v>41359</v>
      </c>
      <c r="Q134" s="39">
        <v>55839</v>
      </c>
      <c r="R134" s="40">
        <v>63944</v>
      </c>
      <c r="S134" s="38">
        <v>58702</v>
      </c>
      <c r="T134" s="39">
        <v>77883</v>
      </c>
      <c r="U134" s="40">
        <v>86462</v>
      </c>
      <c r="V134" s="38">
        <v>36957</v>
      </c>
      <c r="W134" s="39">
        <v>48817</v>
      </c>
      <c r="X134" s="40">
        <v>53864</v>
      </c>
      <c r="Y134" s="38">
        <v>30075</v>
      </c>
      <c r="Z134" s="39">
        <v>39092</v>
      </c>
      <c r="AA134" s="40">
        <v>43080</v>
      </c>
      <c r="AB134" s="38">
        <v>43457</v>
      </c>
      <c r="AC134" s="39">
        <v>59974</v>
      </c>
      <c r="AD134" s="40">
        <v>67705</v>
      </c>
      <c r="AE134" s="38">
        <v>22792</v>
      </c>
      <c r="AF134" s="39">
        <v>32372</v>
      </c>
      <c r="AG134" s="40">
        <v>37384</v>
      </c>
      <c r="AH134" s="38">
        <v>24536</v>
      </c>
      <c r="AI134" s="39">
        <v>33283</v>
      </c>
      <c r="AJ134" s="40">
        <v>37884</v>
      </c>
      <c r="AK134" s="38">
        <v>30108</v>
      </c>
      <c r="AL134" s="39">
        <v>43913</v>
      </c>
      <c r="AM134" s="40">
        <v>49815</v>
      </c>
      <c r="AN134" s="38">
        <v>55822</v>
      </c>
      <c r="AO134" s="39">
        <v>72991</v>
      </c>
      <c r="AP134" s="40">
        <v>82810</v>
      </c>
      <c r="AQ134" s="38">
        <v>22508</v>
      </c>
      <c r="AR134" s="39">
        <v>30525</v>
      </c>
      <c r="AS134" s="40">
        <v>35878</v>
      </c>
      <c r="AT134" s="38">
        <v>10214</v>
      </c>
      <c r="AU134" s="39">
        <v>14435</v>
      </c>
      <c r="AV134" s="40">
        <v>16602</v>
      </c>
      <c r="AW134" s="38">
        <v>6919</v>
      </c>
      <c r="AX134" s="39">
        <v>9114</v>
      </c>
      <c r="AY134" s="40">
        <v>10448</v>
      </c>
      <c r="AZ134" s="38">
        <v>10526</v>
      </c>
      <c r="BA134" s="39">
        <v>13973</v>
      </c>
      <c r="BB134" s="40">
        <v>15824</v>
      </c>
      <c r="BC134" s="38">
        <v>4619</v>
      </c>
      <c r="BD134" s="39">
        <v>6121</v>
      </c>
      <c r="BE134" s="40">
        <v>6875</v>
      </c>
      <c r="BF134" s="38">
        <v>4280</v>
      </c>
      <c r="BG134" s="39">
        <v>5920</v>
      </c>
      <c r="BH134" s="40">
        <v>6795</v>
      </c>
      <c r="BI134" s="38">
        <v>4903</v>
      </c>
      <c r="BJ134" s="39">
        <v>6519</v>
      </c>
      <c r="BK134" s="40">
        <v>7437</v>
      </c>
    </row>
    <row r="135" spans="1:63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72099</v>
      </c>
      <c r="H135" s="39">
        <v>118711</v>
      </c>
      <c r="I135" s="40">
        <v>140675</v>
      </c>
      <c r="J135" s="38">
        <v>26125</v>
      </c>
      <c r="K135" s="39">
        <v>34800</v>
      </c>
      <c r="L135" s="40">
        <v>39589</v>
      </c>
      <c r="M135" s="38">
        <v>36262</v>
      </c>
      <c r="N135" s="39">
        <v>45175</v>
      </c>
      <c r="O135" s="40">
        <v>50178</v>
      </c>
      <c r="P135" s="38">
        <v>23301</v>
      </c>
      <c r="Q135" s="39">
        <v>29375</v>
      </c>
      <c r="R135" s="40">
        <v>33279</v>
      </c>
      <c r="S135" s="38">
        <v>29490</v>
      </c>
      <c r="T135" s="39">
        <v>37577</v>
      </c>
      <c r="U135" s="40">
        <v>41241</v>
      </c>
      <c r="V135" s="38">
        <v>18093</v>
      </c>
      <c r="W135" s="39">
        <v>27836</v>
      </c>
      <c r="X135" s="40">
        <v>29874</v>
      </c>
      <c r="Y135" s="38">
        <v>16397</v>
      </c>
      <c r="Z135" s="39">
        <v>20400</v>
      </c>
      <c r="AA135" s="40">
        <v>22326</v>
      </c>
      <c r="AB135" s="38">
        <v>25170</v>
      </c>
      <c r="AC135" s="39">
        <v>32589</v>
      </c>
      <c r="AD135" s="40">
        <v>35257</v>
      </c>
      <c r="AE135" s="38">
        <v>12796</v>
      </c>
      <c r="AF135" s="39">
        <v>17027</v>
      </c>
      <c r="AG135" s="40">
        <v>19788</v>
      </c>
      <c r="AH135" s="38">
        <v>13033</v>
      </c>
      <c r="AI135" s="39">
        <v>17045</v>
      </c>
      <c r="AJ135" s="40">
        <v>19189</v>
      </c>
      <c r="AK135" s="38">
        <v>18749</v>
      </c>
      <c r="AL135" s="39">
        <v>25713</v>
      </c>
      <c r="AM135" s="40">
        <v>28269</v>
      </c>
      <c r="AN135" s="38">
        <v>32266</v>
      </c>
      <c r="AO135" s="39">
        <v>39468</v>
      </c>
      <c r="AP135" s="40">
        <v>45993</v>
      </c>
      <c r="AQ135" s="38">
        <v>13775</v>
      </c>
      <c r="AR135" s="39">
        <v>17199</v>
      </c>
      <c r="AS135" s="40">
        <v>20268</v>
      </c>
      <c r="AT135" s="38">
        <v>5901</v>
      </c>
      <c r="AU135" s="39">
        <v>7643</v>
      </c>
      <c r="AV135" s="40">
        <v>8584</v>
      </c>
      <c r="AW135" s="38">
        <v>4292</v>
      </c>
      <c r="AX135" s="39">
        <v>5248</v>
      </c>
      <c r="AY135" s="40">
        <v>5914</v>
      </c>
      <c r="AZ135" s="38">
        <v>6108</v>
      </c>
      <c r="BA135" s="39">
        <v>7775</v>
      </c>
      <c r="BB135" s="40">
        <v>8689</v>
      </c>
      <c r="BC135" s="38">
        <v>3037</v>
      </c>
      <c r="BD135" s="39">
        <v>3657</v>
      </c>
      <c r="BE135" s="40">
        <v>4012</v>
      </c>
      <c r="BF135" s="38">
        <v>2770</v>
      </c>
      <c r="BG135" s="39">
        <v>3470</v>
      </c>
      <c r="BH135" s="40">
        <v>3860</v>
      </c>
      <c r="BI135" s="38">
        <v>3183</v>
      </c>
      <c r="BJ135" s="39">
        <v>3925</v>
      </c>
      <c r="BK135" s="40">
        <v>4377</v>
      </c>
    </row>
    <row r="136" spans="1:63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72168</v>
      </c>
      <c r="H136" s="39">
        <v>82863</v>
      </c>
      <c r="I136" s="40">
        <v>103258</v>
      </c>
      <c r="J136" s="38">
        <v>23632</v>
      </c>
      <c r="K136" s="39">
        <v>34228</v>
      </c>
      <c r="L136" s="40">
        <v>39409</v>
      </c>
      <c r="M136" s="38">
        <v>25486</v>
      </c>
      <c r="N136" s="39">
        <v>40297</v>
      </c>
      <c r="O136" s="40">
        <v>46668</v>
      </c>
      <c r="P136" s="38">
        <v>18059</v>
      </c>
      <c r="Q136" s="39">
        <v>26463</v>
      </c>
      <c r="R136" s="40">
        <v>30665</v>
      </c>
      <c r="S136" s="38">
        <v>29212</v>
      </c>
      <c r="T136" s="39">
        <v>40306</v>
      </c>
      <c r="U136" s="40">
        <v>45221</v>
      </c>
      <c r="V136" s="38">
        <v>18864</v>
      </c>
      <c r="W136" s="39">
        <v>20981</v>
      </c>
      <c r="X136" s="40">
        <v>23990</v>
      </c>
      <c r="Y136" s="38">
        <v>13678</v>
      </c>
      <c r="Z136" s="39">
        <v>18692</v>
      </c>
      <c r="AA136" s="40">
        <v>20754</v>
      </c>
      <c r="AB136" s="38">
        <v>18287</v>
      </c>
      <c r="AC136" s="39">
        <v>27385</v>
      </c>
      <c r="AD136" s="40">
        <v>32448</v>
      </c>
      <c r="AE136" s="38">
        <v>9996</v>
      </c>
      <c r="AF136" s="39">
        <v>15346</v>
      </c>
      <c r="AG136" s="40">
        <v>17596</v>
      </c>
      <c r="AH136" s="38">
        <v>11503</v>
      </c>
      <c r="AI136" s="39">
        <v>16239</v>
      </c>
      <c r="AJ136" s="40">
        <v>18694</v>
      </c>
      <c r="AK136" s="38">
        <v>11360</v>
      </c>
      <c r="AL136" s="39">
        <v>18200</v>
      </c>
      <c r="AM136" s="40">
        <v>21545</v>
      </c>
      <c r="AN136" s="38">
        <v>23557</v>
      </c>
      <c r="AO136" s="39">
        <v>33523</v>
      </c>
      <c r="AP136" s="40">
        <v>36817</v>
      </c>
      <c r="AQ136" s="38">
        <v>8732</v>
      </c>
      <c r="AR136" s="39">
        <v>13326</v>
      </c>
      <c r="AS136" s="40">
        <v>15610</v>
      </c>
      <c r="AT136" s="38">
        <v>4313</v>
      </c>
      <c r="AU136" s="39">
        <v>6792</v>
      </c>
      <c r="AV136" s="40">
        <v>8018</v>
      </c>
      <c r="AW136" s="38">
        <v>2626</v>
      </c>
      <c r="AX136" s="39">
        <v>3866</v>
      </c>
      <c r="AY136" s="40">
        <v>4534</v>
      </c>
      <c r="AZ136" s="38">
        <v>4418</v>
      </c>
      <c r="BA136" s="39">
        <v>6197</v>
      </c>
      <c r="BB136" s="40">
        <v>7136</v>
      </c>
      <c r="BC136" s="38">
        <v>1582</v>
      </c>
      <c r="BD136" s="39">
        <v>2464</v>
      </c>
      <c r="BE136" s="40">
        <v>2863</v>
      </c>
      <c r="BF136" s="38">
        <v>1510</v>
      </c>
      <c r="BG136" s="39">
        <v>2451</v>
      </c>
      <c r="BH136" s="40">
        <v>2935</v>
      </c>
      <c r="BI136" s="38">
        <v>1719</v>
      </c>
      <c r="BJ136" s="39">
        <v>2594</v>
      </c>
      <c r="BK136" s="40">
        <v>3060</v>
      </c>
    </row>
    <row r="137" spans="1:63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1454</v>
      </c>
      <c r="H137" s="39">
        <v>2127</v>
      </c>
      <c r="I137" s="40">
        <v>6162</v>
      </c>
      <c r="J137" s="38">
        <v>-1472</v>
      </c>
      <c r="K137" s="39">
        <v>371</v>
      </c>
      <c r="L137" s="40">
        <v>700</v>
      </c>
      <c r="M137" s="38">
        <v>-3623</v>
      </c>
      <c r="N137" s="39">
        <v>-2931</v>
      </c>
      <c r="O137" s="40">
        <v>95</v>
      </c>
      <c r="P137" s="38">
        <v>2411</v>
      </c>
      <c r="Q137" s="39">
        <v>2894</v>
      </c>
      <c r="R137" s="40">
        <v>3196</v>
      </c>
      <c r="S137" s="38">
        <v>-624</v>
      </c>
      <c r="T137" s="39">
        <v>178</v>
      </c>
      <c r="U137" s="40">
        <v>418</v>
      </c>
      <c r="V137" s="38">
        <v>3581</v>
      </c>
      <c r="W137" s="39">
        <v>3653</v>
      </c>
      <c r="X137" s="40">
        <v>3814</v>
      </c>
      <c r="Y137" s="38">
        <v>2176</v>
      </c>
      <c r="Z137" s="39">
        <v>2356</v>
      </c>
      <c r="AA137" s="40">
        <v>2564</v>
      </c>
      <c r="AB137" s="38">
        <v>-3027</v>
      </c>
      <c r="AC137" s="39">
        <v>-2137</v>
      </c>
      <c r="AD137" s="40">
        <v>-1909</v>
      </c>
      <c r="AE137" s="38">
        <v>-264</v>
      </c>
      <c r="AF137" s="39">
        <v>1317</v>
      </c>
      <c r="AG137" s="40">
        <v>1630</v>
      </c>
      <c r="AH137" s="38">
        <v>225</v>
      </c>
      <c r="AI137" s="39">
        <v>-93</v>
      </c>
      <c r="AJ137" s="40">
        <v>1</v>
      </c>
      <c r="AK137" s="38">
        <v>298</v>
      </c>
      <c r="AL137" s="39">
        <v>1071</v>
      </c>
      <c r="AM137" s="40">
        <v>1321</v>
      </c>
      <c r="AN137" s="38">
        <v>1902</v>
      </c>
      <c r="AO137" s="39">
        <v>790</v>
      </c>
      <c r="AP137" s="40">
        <v>1231</v>
      </c>
      <c r="AQ137" s="38">
        <v>113</v>
      </c>
      <c r="AR137" s="39">
        <v>916</v>
      </c>
      <c r="AS137" s="40">
        <v>1817</v>
      </c>
      <c r="AT137" s="38">
        <v>-1007</v>
      </c>
      <c r="AU137" s="39">
        <v>-719</v>
      </c>
      <c r="AV137" s="40">
        <v>-638</v>
      </c>
      <c r="AW137" s="38">
        <v>209</v>
      </c>
      <c r="AX137" s="39">
        <v>283</v>
      </c>
      <c r="AY137" s="40">
        <v>301</v>
      </c>
      <c r="AZ137" s="38">
        <v>-586</v>
      </c>
      <c r="BA137" s="39">
        <v>-242</v>
      </c>
      <c r="BB137" s="40">
        <v>-223</v>
      </c>
      <c r="BC137" s="38">
        <v>-77</v>
      </c>
      <c r="BD137" s="39">
        <v>-46</v>
      </c>
      <c r="BE137" s="40">
        <v>-30</v>
      </c>
      <c r="BF137" s="38">
        <v>-102</v>
      </c>
      <c r="BG137" s="39">
        <v>-4</v>
      </c>
      <c r="BH137" s="40">
        <v>32</v>
      </c>
      <c r="BI137" s="38">
        <v>-184</v>
      </c>
      <c r="BJ137" s="39">
        <v>-91</v>
      </c>
      <c r="BK137" s="40">
        <v>-71</v>
      </c>
    </row>
    <row r="138" spans="1:63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31</v>
      </c>
      <c r="K143" s="39" t="s">
        <v>31</v>
      </c>
      <c r="L143" s="40">
        <v>1</v>
      </c>
      <c r="M143" s="38" t="s">
        <v>31</v>
      </c>
      <c r="N143" s="39" t="s">
        <v>31</v>
      </c>
      <c r="O143" s="40" t="s">
        <v>31</v>
      </c>
      <c r="P143" s="38" t="s">
        <v>31</v>
      </c>
      <c r="Q143" s="39" t="s">
        <v>31</v>
      </c>
      <c r="R143" s="40" t="s">
        <v>31</v>
      </c>
      <c r="S143" s="38" t="s">
        <v>31</v>
      </c>
      <c r="T143" s="39" t="s">
        <v>31</v>
      </c>
      <c r="U143" s="40" t="s">
        <v>31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 t="s">
        <v>31</v>
      </c>
      <c r="AI143" s="39" t="s">
        <v>31</v>
      </c>
      <c r="AJ143" s="40" t="s">
        <v>31</v>
      </c>
      <c r="AK143" s="38" t="s">
        <v>31</v>
      </c>
      <c r="AL143" s="39" t="s">
        <v>31</v>
      </c>
      <c r="AM143" s="40" t="s">
        <v>31</v>
      </c>
      <c r="AN143" s="38">
        <v>-8</v>
      </c>
      <c r="AO143" s="39">
        <v>-8</v>
      </c>
      <c r="AP143" s="40">
        <v>-8</v>
      </c>
      <c r="AQ143" s="38" t="s">
        <v>31</v>
      </c>
      <c r="AR143" s="39" t="s">
        <v>31</v>
      </c>
      <c r="AS143" s="40" t="s">
        <v>31</v>
      </c>
      <c r="AT143" s="38" t="s">
        <v>67</v>
      </c>
      <c r="AU143" s="39" t="s">
        <v>67</v>
      </c>
      <c r="AV143" s="40" t="s">
        <v>67</v>
      </c>
      <c r="AW143" s="38" t="s">
        <v>31</v>
      </c>
      <c r="AX143" s="39" t="s">
        <v>31</v>
      </c>
      <c r="AY143" s="40" t="s">
        <v>31</v>
      </c>
      <c r="AZ143" s="38">
        <v>0</v>
      </c>
      <c r="BA143" s="39">
        <v>0</v>
      </c>
      <c r="BB143" s="40">
        <v>0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>
        <v>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4429</v>
      </c>
      <c r="H144" s="39">
        <v>2118</v>
      </c>
      <c r="I144" s="40">
        <v>2124</v>
      </c>
      <c r="J144" s="38">
        <v>-150</v>
      </c>
      <c r="K144" s="39">
        <v>-4</v>
      </c>
      <c r="L144" s="40">
        <v>-4</v>
      </c>
      <c r="M144" s="38">
        <v>2883</v>
      </c>
      <c r="N144" s="39">
        <v>2478</v>
      </c>
      <c r="O144" s="40">
        <v>2478</v>
      </c>
      <c r="P144" s="38">
        <v>232</v>
      </c>
      <c r="Q144" s="39">
        <v>232</v>
      </c>
      <c r="R144" s="40">
        <v>233</v>
      </c>
      <c r="S144" s="38">
        <v>1021</v>
      </c>
      <c r="T144" s="39">
        <v>1289</v>
      </c>
      <c r="U144" s="40">
        <v>1289</v>
      </c>
      <c r="V144" s="38">
        <v>-113</v>
      </c>
      <c r="W144" s="39">
        <v>-40</v>
      </c>
      <c r="X144" s="40">
        <v>-40</v>
      </c>
      <c r="Y144" s="38">
        <v>-1</v>
      </c>
      <c r="Z144" s="39">
        <v>34</v>
      </c>
      <c r="AA144" s="40">
        <v>34</v>
      </c>
      <c r="AB144" s="38">
        <v>-838</v>
      </c>
      <c r="AC144" s="39">
        <v>-838</v>
      </c>
      <c r="AD144" s="40">
        <v>-838</v>
      </c>
      <c r="AE144" s="38">
        <v>467</v>
      </c>
      <c r="AF144" s="39">
        <v>467</v>
      </c>
      <c r="AG144" s="40">
        <v>467</v>
      </c>
      <c r="AH144" s="38">
        <v>346</v>
      </c>
      <c r="AI144" s="39">
        <v>346</v>
      </c>
      <c r="AJ144" s="40">
        <v>346</v>
      </c>
      <c r="AK144" s="38">
        <v>33</v>
      </c>
      <c r="AL144" s="39">
        <v>33</v>
      </c>
      <c r="AM144" s="40">
        <v>33</v>
      </c>
      <c r="AN144" s="38">
        <v>107</v>
      </c>
      <c r="AO144" s="39">
        <v>107</v>
      </c>
      <c r="AP144" s="40">
        <v>108</v>
      </c>
      <c r="AQ144" s="38">
        <v>1</v>
      </c>
      <c r="AR144" s="39">
        <v>25</v>
      </c>
      <c r="AS144" s="40">
        <v>25</v>
      </c>
      <c r="AT144" s="38">
        <v>1</v>
      </c>
      <c r="AU144" s="39">
        <v>8</v>
      </c>
      <c r="AV144" s="40">
        <v>8</v>
      </c>
      <c r="AW144" s="38">
        <v>-2</v>
      </c>
      <c r="AX144" s="39">
        <v>-2</v>
      </c>
      <c r="AY144" s="40">
        <v>-2</v>
      </c>
      <c r="AZ144" s="38" t="s">
        <v>31</v>
      </c>
      <c r="BA144" s="39" t="s">
        <v>31</v>
      </c>
      <c r="BB144" s="40">
        <v>0</v>
      </c>
      <c r="BC144" s="38" t="s">
        <v>31</v>
      </c>
      <c r="BD144" s="39">
        <v>-2581</v>
      </c>
      <c r="BE144" s="40">
        <v>-2581</v>
      </c>
      <c r="BF144" s="38">
        <v>-2</v>
      </c>
      <c r="BG144" s="39">
        <v>-2</v>
      </c>
      <c r="BH144" s="40">
        <v>-2</v>
      </c>
      <c r="BI144" s="38">
        <v>-1</v>
      </c>
      <c r="BJ144" s="39">
        <v>-3896</v>
      </c>
      <c r="BK144" s="40">
        <v>-3896</v>
      </c>
    </row>
    <row r="145" spans="1:63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/>
      <c r="AB145" s="51"/>
      <c r="AC145" s="58"/>
      <c r="AD145" s="40" t="s">
        <v>31</v>
      </c>
      <c r="AE145" s="51"/>
      <c r="AF145" s="58"/>
      <c r="AG145" s="40" t="s">
        <v>31</v>
      </c>
      <c r="AH145" s="51"/>
      <c r="AI145" s="58"/>
      <c r="AJ145" s="40"/>
      <c r="AK145" s="51"/>
      <c r="AL145" s="58"/>
      <c r="AM145" s="40" t="s">
        <v>31</v>
      </c>
      <c r="AN145" s="51"/>
      <c r="AO145" s="58"/>
      <c r="AP145" s="40">
        <v>0</v>
      </c>
      <c r="AQ145" s="51"/>
      <c r="AR145" s="58"/>
      <c r="AS145" s="40" t="s">
        <v>31</v>
      </c>
      <c r="AT145" s="51"/>
      <c r="AU145" s="58"/>
      <c r="AV145" s="40">
        <v>0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/>
      <c r="AB146" s="51"/>
      <c r="AC146" s="58"/>
      <c r="AD146" s="40" t="s">
        <v>31</v>
      </c>
      <c r="AE146" s="51"/>
      <c r="AF146" s="58"/>
      <c r="AG146" s="40" t="s">
        <v>31</v>
      </c>
      <c r="AH146" s="51"/>
      <c r="AI146" s="58"/>
      <c r="AJ146" s="40"/>
      <c r="AK146" s="51"/>
      <c r="AL146" s="58"/>
      <c r="AM146" s="40" t="s">
        <v>31</v>
      </c>
      <c r="AN146" s="51"/>
      <c r="AO146" s="58"/>
      <c r="AP146" s="40" t="s">
        <v>31</v>
      </c>
      <c r="AQ146" s="51"/>
      <c r="AR146" s="58"/>
      <c r="AS146" s="40" t="s">
        <v>31</v>
      </c>
      <c r="AT146" s="51"/>
      <c r="AU146" s="58"/>
      <c r="AV146" s="40">
        <v>0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-25</v>
      </c>
      <c r="M147" s="51"/>
      <c r="N147" s="58"/>
      <c r="O147" s="40">
        <v>-177</v>
      </c>
      <c r="P147" s="51"/>
      <c r="Q147" s="58"/>
      <c r="R147" s="40">
        <v>-6</v>
      </c>
      <c r="S147" s="51"/>
      <c r="T147" s="58"/>
      <c r="U147" s="40">
        <v>-8</v>
      </c>
      <c r="V147" s="51"/>
      <c r="W147" s="58"/>
      <c r="X147" s="40">
        <v>-48</v>
      </c>
      <c r="Y147" s="51"/>
      <c r="Z147" s="58"/>
      <c r="AA147" s="40">
        <v>-16</v>
      </c>
      <c r="AB147" s="51"/>
      <c r="AC147" s="58"/>
      <c r="AD147" s="40">
        <v>10</v>
      </c>
      <c r="AE147" s="51"/>
      <c r="AF147" s="58"/>
      <c r="AG147" s="40">
        <v>114</v>
      </c>
      <c r="AH147" s="51"/>
      <c r="AI147" s="58"/>
      <c r="AJ147" s="40">
        <v>-25</v>
      </c>
      <c r="AK147" s="51"/>
      <c r="AL147" s="58"/>
      <c r="AM147" s="40">
        <v>0</v>
      </c>
      <c r="AN147" s="51"/>
      <c r="AO147" s="58"/>
      <c r="AP147" s="40">
        <v>-53</v>
      </c>
      <c r="AQ147" s="51"/>
      <c r="AR147" s="58"/>
      <c r="AS147" s="40">
        <v>195</v>
      </c>
      <c r="AT147" s="51"/>
      <c r="AU147" s="58">
        <v>561</v>
      </c>
      <c r="AV147" s="40">
        <v>583</v>
      </c>
      <c r="AW147" s="51"/>
      <c r="AX147" s="58"/>
      <c r="AY147" s="40">
        <v>315</v>
      </c>
      <c r="AZ147" s="51"/>
      <c r="BA147" s="58"/>
      <c r="BB147" s="40">
        <v>-57</v>
      </c>
      <c r="BC147" s="51"/>
      <c r="BD147" s="58"/>
      <c r="BE147" s="40">
        <v>15</v>
      </c>
      <c r="BF147" s="51"/>
      <c r="BG147" s="58"/>
      <c r="BH147" s="40">
        <v>17</v>
      </c>
      <c r="BI147" s="51"/>
      <c r="BJ147" s="58"/>
      <c r="BK147" s="40">
        <v>20</v>
      </c>
    </row>
    <row r="148" spans="1:63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 t="s">
        <v>31</v>
      </c>
      <c r="H148" s="39">
        <v>4</v>
      </c>
      <c r="I148" s="40">
        <v>-14</v>
      </c>
      <c r="J148" s="38">
        <v>-618</v>
      </c>
      <c r="K148" s="39">
        <v>8220</v>
      </c>
      <c r="L148" s="40">
        <v>8185</v>
      </c>
      <c r="M148" s="38" t="s">
        <v>31</v>
      </c>
      <c r="N148" s="39" t="s">
        <v>31</v>
      </c>
      <c r="O148" s="40">
        <v>-10</v>
      </c>
      <c r="P148" s="38" t="s">
        <v>31</v>
      </c>
      <c r="Q148" s="39" t="s">
        <v>31</v>
      </c>
      <c r="R148" s="40">
        <v>0</v>
      </c>
      <c r="S148" s="38">
        <v>38</v>
      </c>
      <c r="T148" s="39">
        <v>36</v>
      </c>
      <c r="U148" s="40">
        <v>36</v>
      </c>
      <c r="V148" s="38">
        <v>2</v>
      </c>
      <c r="W148" s="39">
        <v>217</v>
      </c>
      <c r="X148" s="40">
        <v>211</v>
      </c>
      <c r="Y148" s="38">
        <v>0</v>
      </c>
      <c r="Z148" s="39">
        <v>-6</v>
      </c>
      <c r="AA148" s="40">
        <v>-6</v>
      </c>
      <c r="AB148" s="38" t="s">
        <v>31</v>
      </c>
      <c r="AC148" s="39" t="s">
        <v>31</v>
      </c>
      <c r="AD148" s="40">
        <v>1210</v>
      </c>
      <c r="AE148" s="38" t="s">
        <v>31</v>
      </c>
      <c r="AF148" s="39">
        <v>-2</v>
      </c>
      <c r="AG148" s="40">
        <v>-79</v>
      </c>
      <c r="AH148" s="38" t="s">
        <v>31</v>
      </c>
      <c r="AI148" s="39" t="s">
        <v>31</v>
      </c>
      <c r="AJ148" s="40">
        <v>-2</v>
      </c>
      <c r="AK148" s="38" t="s">
        <v>31</v>
      </c>
      <c r="AL148" s="39">
        <v>985</v>
      </c>
      <c r="AM148" s="40">
        <v>985</v>
      </c>
      <c r="AN148" s="38">
        <v>0</v>
      </c>
      <c r="AO148" s="39">
        <v>168</v>
      </c>
      <c r="AP148" s="40">
        <v>167</v>
      </c>
      <c r="AQ148" s="38">
        <v>0</v>
      </c>
      <c r="AR148" s="39">
        <v>-618</v>
      </c>
      <c r="AS148" s="40">
        <v>-618</v>
      </c>
      <c r="AT148" s="38">
        <v>0</v>
      </c>
      <c r="AU148" s="39">
        <v>0</v>
      </c>
      <c r="AV148" s="40" t="s">
        <v>68</v>
      </c>
      <c r="AW148" s="38" t="s">
        <v>31</v>
      </c>
      <c r="AX148" s="39">
        <v>77</v>
      </c>
      <c r="AY148" s="40">
        <v>77</v>
      </c>
      <c r="AZ148" s="38">
        <v>0</v>
      </c>
      <c r="BA148" s="39">
        <v>-74</v>
      </c>
      <c r="BB148" s="40">
        <v>-73</v>
      </c>
      <c r="BC148" s="38">
        <v>0</v>
      </c>
      <c r="BD148" s="39">
        <v>2109</v>
      </c>
      <c r="BE148" s="40">
        <v>2109</v>
      </c>
      <c r="BF148" s="38" t="s">
        <v>31</v>
      </c>
      <c r="BG148" s="39" t="s">
        <v>31</v>
      </c>
      <c r="BH148" s="40">
        <v>-1</v>
      </c>
      <c r="BI148" s="38">
        <v>-1</v>
      </c>
      <c r="BJ148" s="39">
        <v>3567</v>
      </c>
      <c r="BK148" s="40">
        <v>3568</v>
      </c>
    </row>
    <row r="149" spans="1:63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5883</v>
      </c>
      <c r="H149" s="39">
        <v>4250</v>
      </c>
      <c r="I149" s="40">
        <v>8273</v>
      </c>
      <c r="J149" s="38">
        <v>-2239</v>
      </c>
      <c r="K149" s="39">
        <v>8587</v>
      </c>
      <c r="L149" s="40">
        <v>8858</v>
      </c>
      <c r="M149" s="38">
        <v>-740</v>
      </c>
      <c r="N149" s="39">
        <v>-453</v>
      </c>
      <c r="O149" s="40">
        <v>2386</v>
      </c>
      <c r="P149" s="38">
        <v>2643</v>
      </c>
      <c r="Q149" s="39">
        <v>3126</v>
      </c>
      <c r="R149" s="40">
        <v>3422</v>
      </c>
      <c r="S149" s="38">
        <v>435</v>
      </c>
      <c r="T149" s="39">
        <v>1503</v>
      </c>
      <c r="U149" s="40">
        <v>1734</v>
      </c>
      <c r="V149" s="38">
        <v>3469</v>
      </c>
      <c r="W149" s="39">
        <v>3831</v>
      </c>
      <c r="X149" s="40">
        <v>3939</v>
      </c>
      <c r="Y149" s="38">
        <v>2175</v>
      </c>
      <c r="Z149" s="39">
        <v>2383</v>
      </c>
      <c r="AA149" s="40">
        <v>2575</v>
      </c>
      <c r="AB149" s="38">
        <v>-3865</v>
      </c>
      <c r="AC149" s="39">
        <v>-2975</v>
      </c>
      <c r="AD149" s="40">
        <v>-1527</v>
      </c>
      <c r="AE149" s="38">
        <v>203</v>
      </c>
      <c r="AF149" s="39">
        <v>1782</v>
      </c>
      <c r="AG149" s="40">
        <v>2132</v>
      </c>
      <c r="AH149" s="38">
        <v>571</v>
      </c>
      <c r="AI149" s="39">
        <v>253</v>
      </c>
      <c r="AJ149" s="40">
        <v>320</v>
      </c>
      <c r="AK149" s="38">
        <v>331</v>
      </c>
      <c r="AL149" s="39">
        <v>2089</v>
      </c>
      <c r="AM149" s="40">
        <v>2338</v>
      </c>
      <c r="AN149" s="38">
        <v>2001</v>
      </c>
      <c r="AO149" s="39">
        <v>1057</v>
      </c>
      <c r="AP149" s="40">
        <v>1445</v>
      </c>
      <c r="AQ149" s="38">
        <v>113</v>
      </c>
      <c r="AR149" s="39">
        <v>323</v>
      </c>
      <c r="AS149" s="40">
        <v>1419</v>
      </c>
      <c r="AT149" s="38">
        <v>-1006</v>
      </c>
      <c r="AU149" s="39">
        <v>-150</v>
      </c>
      <c r="AV149" s="40">
        <v>-47</v>
      </c>
      <c r="AW149" s="38">
        <v>207</v>
      </c>
      <c r="AX149" s="39">
        <v>357</v>
      </c>
      <c r="AY149" s="40">
        <v>690</v>
      </c>
      <c r="AZ149" s="38">
        <v>-586</v>
      </c>
      <c r="BA149" s="39">
        <v>-316</v>
      </c>
      <c r="BB149" s="40">
        <v>-353</v>
      </c>
      <c r="BC149" s="38">
        <v>-78</v>
      </c>
      <c r="BD149" s="39">
        <v>-518</v>
      </c>
      <c r="BE149" s="40">
        <v>-486</v>
      </c>
      <c r="BF149" s="38">
        <v>-104</v>
      </c>
      <c r="BG149" s="39">
        <v>-6</v>
      </c>
      <c r="BH149" s="40">
        <v>48</v>
      </c>
      <c r="BI149" s="38">
        <v>-185</v>
      </c>
      <c r="BJ149" s="39">
        <v>-420</v>
      </c>
      <c r="BK149" s="40">
        <v>-380</v>
      </c>
    </row>
    <row r="150" spans="1:63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426266</v>
      </c>
      <c r="H150" s="75">
        <v>584559</v>
      </c>
      <c r="I150" s="76">
        <v>593040</v>
      </c>
      <c r="J150" s="74">
        <v>86596</v>
      </c>
      <c r="K150" s="75">
        <v>113835</v>
      </c>
      <c r="L150" s="76">
        <v>118677</v>
      </c>
      <c r="M150" s="74">
        <v>214867</v>
      </c>
      <c r="N150" s="75">
        <v>228783</v>
      </c>
      <c r="O150" s="76">
        <v>248642</v>
      </c>
      <c r="P150" s="74">
        <v>106954</v>
      </c>
      <c r="Q150" s="75">
        <v>117897</v>
      </c>
      <c r="R150" s="76">
        <v>119025</v>
      </c>
      <c r="S150" s="74">
        <v>167924</v>
      </c>
      <c r="T150" s="75">
        <v>198269</v>
      </c>
      <c r="U150" s="76">
        <v>200901</v>
      </c>
      <c r="V150" s="74">
        <v>105073</v>
      </c>
      <c r="W150" s="75">
        <v>117442</v>
      </c>
      <c r="X150" s="76">
        <v>121192</v>
      </c>
      <c r="Y150" s="74">
        <v>58867</v>
      </c>
      <c r="Z150" s="75">
        <v>67510</v>
      </c>
      <c r="AA150" s="76">
        <v>68516</v>
      </c>
      <c r="AB150" s="74">
        <v>125300</v>
      </c>
      <c r="AC150" s="75">
        <v>149668</v>
      </c>
      <c r="AD150" s="76">
        <v>156917</v>
      </c>
      <c r="AE150" s="74">
        <v>36494</v>
      </c>
      <c r="AF150" s="75">
        <v>50587</v>
      </c>
      <c r="AG150" s="76">
        <v>56117</v>
      </c>
      <c r="AH150" s="74">
        <v>27791</v>
      </c>
      <c r="AI150" s="75">
        <v>34619</v>
      </c>
      <c r="AJ150" s="76">
        <v>36545</v>
      </c>
      <c r="AK150" s="74">
        <v>82640</v>
      </c>
      <c r="AL150" s="75">
        <v>87826</v>
      </c>
      <c r="AM150" s="76">
        <v>88604</v>
      </c>
      <c r="AN150" s="74">
        <v>122583</v>
      </c>
      <c r="AO150" s="75">
        <v>142895</v>
      </c>
      <c r="AP150" s="76">
        <v>152881</v>
      </c>
      <c r="AQ150" s="74">
        <v>30644</v>
      </c>
      <c r="AR150" s="75">
        <v>38373</v>
      </c>
      <c r="AS150" s="76">
        <v>42773</v>
      </c>
      <c r="AT150" s="74">
        <v>23925</v>
      </c>
      <c r="AU150" s="75">
        <v>28828</v>
      </c>
      <c r="AV150" s="76">
        <v>30310</v>
      </c>
      <c r="AW150" s="74">
        <v>16283</v>
      </c>
      <c r="AX150" s="75">
        <v>18103</v>
      </c>
      <c r="AY150" s="76">
        <v>19472</v>
      </c>
      <c r="AZ150" s="74">
        <v>20714</v>
      </c>
      <c r="BA150" s="75">
        <v>22078</v>
      </c>
      <c r="BB150" s="76">
        <v>23673</v>
      </c>
      <c r="BC150" s="74">
        <v>11009</v>
      </c>
      <c r="BD150" s="75">
        <v>12093</v>
      </c>
      <c r="BE150" s="76">
        <v>12834</v>
      </c>
      <c r="BF150" s="74">
        <v>7785</v>
      </c>
      <c r="BG150" s="75">
        <v>8688</v>
      </c>
      <c r="BH150" s="76">
        <v>10265</v>
      </c>
      <c r="BI150" s="74">
        <v>11176</v>
      </c>
      <c r="BJ150" s="75">
        <v>14364</v>
      </c>
      <c r="BK150" s="76">
        <v>15342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139995</v>
      </c>
      <c r="H156" s="39">
        <v>203800</v>
      </c>
      <c r="I156" s="40">
        <v>253015</v>
      </c>
      <c r="J156" s="38">
        <v>50488</v>
      </c>
      <c r="K156" s="39">
        <v>77055</v>
      </c>
      <c r="L156" s="40"/>
      <c r="M156" s="38">
        <v>58090</v>
      </c>
      <c r="N156" s="39">
        <v>95063</v>
      </c>
      <c r="O156" s="40">
        <v>105951</v>
      </c>
      <c r="P156" s="38">
        <v>37437</v>
      </c>
      <c r="Q156" s="39">
        <v>62717</v>
      </c>
      <c r="R156" s="40">
        <v>70492</v>
      </c>
      <c r="S156" s="38">
        <v>56257</v>
      </c>
      <c r="T156" s="39">
        <v>76540</v>
      </c>
      <c r="U156" s="40">
        <v>85623</v>
      </c>
      <c r="V156" s="38">
        <v>32092</v>
      </c>
      <c r="W156" s="39">
        <v>45708</v>
      </c>
      <c r="X156" s="40">
        <v>51290</v>
      </c>
      <c r="Y156" s="38">
        <v>27715</v>
      </c>
      <c r="Z156" s="39">
        <v>37371</v>
      </c>
      <c r="AA156" s="40">
        <v>41985</v>
      </c>
      <c r="AB156" s="38">
        <v>41407</v>
      </c>
      <c r="AC156" s="39">
        <v>58685</v>
      </c>
      <c r="AD156" s="40">
        <v>79861</v>
      </c>
      <c r="AE156" s="38">
        <v>22464</v>
      </c>
      <c r="AF156" s="39">
        <v>33767</v>
      </c>
      <c r="AG156" s="40">
        <v>40246</v>
      </c>
      <c r="AH156" s="38">
        <v>23271</v>
      </c>
      <c r="AI156" s="39">
        <v>33199</v>
      </c>
      <c r="AJ156" s="40">
        <v>40654</v>
      </c>
      <c r="AK156" s="38">
        <v>21032</v>
      </c>
      <c r="AL156" s="39">
        <v>38004</v>
      </c>
      <c r="AM156" s="40">
        <v>44909</v>
      </c>
      <c r="AN156" s="38">
        <v>51129</v>
      </c>
      <c r="AO156" s="39">
        <v>69930</v>
      </c>
      <c r="AP156" s="40">
        <v>81598</v>
      </c>
      <c r="AQ156" s="38">
        <v>21217</v>
      </c>
      <c r="AR156" s="39">
        <v>28093</v>
      </c>
      <c r="AS156" s="40">
        <v>33071</v>
      </c>
      <c r="AT156" s="38">
        <v>10012</v>
      </c>
      <c r="AU156" s="39">
        <v>13994</v>
      </c>
      <c r="AV156" s="40"/>
      <c r="AW156" s="38">
        <v>6361</v>
      </c>
      <c r="AX156" s="39">
        <v>8644</v>
      </c>
      <c r="AY156" s="40">
        <v>10636</v>
      </c>
      <c r="AZ156" s="38">
        <v>10306</v>
      </c>
      <c r="BA156" s="39">
        <v>13250</v>
      </c>
      <c r="BB156" s="40">
        <v>15200</v>
      </c>
      <c r="BC156" s="38">
        <v>4632</v>
      </c>
      <c r="BD156" s="39">
        <v>6060</v>
      </c>
      <c r="BE156" s="40">
        <v>6850</v>
      </c>
      <c r="BF156" s="38">
        <v>4083</v>
      </c>
      <c r="BG156" s="39">
        <v>5620</v>
      </c>
      <c r="BH156" s="40">
        <v>6606</v>
      </c>
      <c r="BI156" s="38">
        <v>4711</v>
      </c>
      <c r="BJ156" s="39">
        <v>6301</v>
      </c>
      <c r="BK156" s="40">
        <v>7282</v>
      </c>
    </row>
    <row r="157" spans="1:63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46494</v>
      </c>
      <c r="H157" s="39">
        <v>55433</v>
      </c>
      <c r="I157" s="40">
        <v>76826</v>
      </c>
      <c r="J157" s="38">
        <v>20970</v>
      </c>
      <c r="K157" s="39">
        <v>34491</v>
      </c>
      <c r="L157" s="40"/>
      <c r="M157" s="38">
        <v>18703</v>
      </c>
      <c r="N157" s="39">
        <v>39169</v>
      </c>
      <c r="O157" s="40">
        <v>43962</v>
      </c>
      <c r="P157" s="38">
        <v>12606</v>
      </c>
      <c r="Q157" s="39">
        <v>26831</v>
      </c>
      <c r="R157" s="40">
        <v>27717</v>
      </c>
      <c r="S157" s="38">
        <v>18847</v>
      </c>
      <c r="T157" s="39">
        <v>22355</v>
      </c>
      <c r="U157" s="40">
        <v>24172</v>
      </c>
      <c r="V157" s="38">
        <v>11720</v>
      </c>
      <c r="W157" s="39">
        <v>14923</v>
      </c>
      <c r="X157" s="40">
        <v>16173</v>
      </c>
      <c r="Y157" s="38">
        <v>11630</v>
      </c>
      <c r="Z157" s="39">
        <v>13020</v>
      </c>
      <c r="AA157" s="40">
        <v>14233</v>
      </c>
      <c r="AB157" s="38">
        <v>16144</v>
      </c>
      <c r="AC157" s="39">
        <v>20401</v>
      </c>
      <c r="AD157" s="40">
        <v>35527</v>
      </c>
      <c r="AE157" s="38">
        <v>8825</v>
      </c>
      <c r="AF157" s="39">
        <v>12634</v>
      </c>
      <c r="AG157" s="40">
        <v>14612</v>
      </c>
      <c r="AH157" s="38">
        <v>8231</v>
      </c>
      <c r="AI157" s="39">
        <v>10308</v>
      </c>
      <c r="AJ157" s="40">
        <v>14327</v>
      </c>
      <c r="AK157" s="38">
        <v>9970</v>
      </c>
      <c r="AL157" s="39">
        <v>16740</v>
      </c>
      <c r="AM157" s="40">
        <v>17452</v>
      </c>
      <c r="AN157" s="38">
        <v>18942</v>
      </c>
      <c r="AO157" s="39">
        <v>22457</v>
      </c>
      <c r="AP157" s="40">
        <v>26197</v>
      </c>
      <c r="AQ157" s="38">
        <v>8126</v>
      </c>
      <c r="AR157" s="39">
        <v>9489</v>
      </c>
      <c r="AS157" s="40">
        <v>10775</v>
      </c>
      <c r="AT157" s="38">
        <v>3867</v>
      </c>
      <c r="AU157" s="39">
        <v>4696</v>
      </c>
      <c r="AV157" s="40"/>
      <c r="AW157" s="38">
        <v>2891</v>
      </c>
      <c r="AX157" s="39">
        <v>3469</v>
      </c>
      <c r="AY157" s="40">
        <v>4378</v>
      </c>
      <c r="AZ157" s="38">
        <v>3961</v>
      </c>
      <c r="BA157" s="39">
        <v>4366</v>
      </c>
      <c r="BB157" s="40">
        <v>5043</v>
      </c>
      <c r="BC157" s="38">
        <v>1988</v>
      </c>
      <c r="BD157" s="39">
        <v>2272</v>
      </c>
      <c r="BE157" s="40">
        <v>2420</v>
      </c>
      <c r="BF157" s="38">
        <v>1842</v>
      </c>
      <c r="BG157" s="39">
        <v>2290</v>
      </c>
      <c r="BH157" s="40">
        <v>2496</v>
      </c>
      <c r="BI157" s="38">
        <v>2281</v>
      </c>
      <c r="BJ157" s="39">
        <v>2638</v>
      </c>
      <c r="BK157" s="40">
        <v>2800</v>
      </c>
    </row>
    <row r="158" spans="1:63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22805</v>
      </c>
      <c r="H158" s="39">
        <v>25040</v>
      </c>
      <c r="I158" s="40">
        <v>33944</v>
      </c>
      <c r="J158" s="38">
        <v>8617</v>
      </c>
      <c r="K158" s="39">
        <v>14307</v>
      </c>
      <c r="L158" s="40"/>
      <c r="M158" s="38">
        <v>10379</v>
      </c>
      <c r="N158" s="39">
        <v>20230</v>
      </c>
      <c r="O158" s="40">
        <v>22619</v>
      </c>
      <c r="P158" s="38">
        <v>5151</v>
      </c>
      <c r="Q158" s="39">
        <v>12311</v>
      </c>
      <c r="R158" s="40">
        <v>13045</v>
      </c>
      <c r="S158" s="38">
        <v>8222</v>
      </c>
      <c r="T158" s="39">
        <v>9044</v>
      </c>
      <c r="U158" s="40">
        <v>10462</v>
      </c>
      <c r="V158" s="38">
        <v>5283</v>
      </c>
      <c r="W158" s="39">
        <v>5691</v>
      </c>
      <c r="X158" s="40">
        <v>6667</v>
      </c>
      <c r="Y158" s="38">
        <v>4615</v>
      </c>
      <c r="Z158" s="39">
        <v>4819</v>
      </c>
      <c r="AA158" s="40">
        <v>5658</v>
      </c>
      <c r="AB158" s="38">
        <v>7619</v>
      </c>
      <c r="AC158" s="39">
        <v>8886</v>
      </c>
      <c r="AD158" s="40">
        <v>17157</v>
      </c>
      <c r="AE158" s="38">
        <v>4202</v>
      </c>
      <c r="AF158" s="39">
        <v>6400</v>
      </c>
      <c r="AG158" s="40">
        <v>8014</v>
      </c>
      <c r="AH158" s="38">
        <v>3618</v>
      </c>
      <c r="AI158" s="39">
        <v>4052</v>
      </c>
      <c r="AJ158" s="40">
        <v>6423</v>
      </c>
      <c r="AK158" s="38">
        <v>4843</v>
      </c>
      <c r="AL158" s="39">
        <v>8550</v>
      </c>
      <c r="AM158" s="40">
        <v>8866</v>
      </c>
      <c r="AN158" s="38">
        <v>9089</v>
      </c>
      <c r="AO158" s="39">
        <v>9842</v>
      </c>
      <c r="AP158" s="40">
        <v>11659</v>
      </c>
      <c r="AQ158" s="38">
        <v>3636</v>
      </c>
      <c r="AR158" s="39">
        <v>3806</v>
      </c>
      <c r="AS158" s="40">
        <v>4480</v>
      </c>
      <c r="AT158" s="38">
        <v>2033</v>
      </c>
      <c r="AU158" s="39">
        <v>2198</v>
      </c>
      <c r="AV158" s="40"/>
      <c r="AW158" s="38">
        <v>1497</v>
      </c>
      <c r="AX158" s="39">
        <v>1603</v>
      </c>
      <c r="AY158" s="40">
        <v>2004</v>
      </c>
      <c r="AZ158" s="38">
        <v>1592</v>
      </c>
      <c r="BA158" s="39">
        <v>1715</v>
      </c>
      <c r="BB158" s="40">
        <v>2147</v>
      </c>
      <c r="BC158" s="38">
        <v>826</v>
      </c>
      <c r="BD158" s="39">
        <v>912</v>
      </c>
      <c r="BE158" s="40">
        <v>964</v>
      </c>
      <c r="BF158" s="38">
        <v>826</v>
      </c>
      <c r="BG158" s="39">
        <v>910</v>
      </c>
      <c r="BH158" s="40">
        <v>1010</v>
      </c>
      <c r="BI158" s="38">
        <v>1051</v>
      </c>
      <c r="BJ158" s="39">
        <v>1134</v>
      </c>
      <c r="BK158" s="40">
        <v>1190</v>
      </c>
    </row>
    <row r="159" spans="1:63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22007</v>
      </c>
      <c r="H159" s="39">
        <v>26945</v>
      </c>
      <c r="I159" s="40">
        <v>38739</v>
      </c>
      <c r="J159" s="38">
        <v>12146</v>
      </c>
      <c r="K159" s="39">
        <v>19036</v>
      </c>
      <c r="L159" s="40"/>
      <c r="M159" s="38">
        <v>7847</v>
      </c>
      <c r="N159" s="39">
        <v>15272</v>
      </c>
      <c r="O159" s="40">
        <v>17366</v>
      </c>
      <c r="P159" s="38">
        <v>7189</v>
      </c>
      <c r="Q159" s="39">
        <v>12944</v>
      </c>
      <c r="R159" s="40">
        <v>13090</v>
      </c>
      <c r="S159" s="38">
        <v>10058</v>
      </c>
      <c r="T159" s="39">
        <v>12247</v>
      </c>
      <c r="U159" s="40">
        <v>12639</v>
      </c>
      <c r="V159" s="38">
        <v>6202</v>
      </c>
      <c r="W159" s="39">
        <v>8552</v>
      </c>
      <c r="X159" s="40">
        <v>8818</v>
      </c>
      <c r="Y159" s="38">
        <v>6621</v>
      </c>
      <c r="Z159" s="39">
        <v>7551</v>
      </c>
      <c r="AA159" s="40">
        <v>7908</v>
      </c>
      <c r="AB159" s="38">
        <v>8190</v>
      </c>
      <c r="AC159" s="39">
        <v>10365</v>
      </c>
      <c r="AD159" s="40">
        <v>13406</v>
      </c>
      <c r="AE159" s="38">
        <v>4350</v>
      </c>
      <c r="AF159" s="39">
        <v>5642</v>
      </c>
      <c r="AG159" s="40">
        <v>5953</v>
      </c>
      <c r="AH159" s="38">
        <v>4353</v>
      </c>
      <c r="AI159" s="39">
        <v>5634</v>
      </c>
      <c r="AJ159" s="40">
        <v>6781</v>
      </c>
      <c r="AK159" s="38">
        <v>4923</v>
      </c>
      <c r="AL159" s="39">
        <v>7340</v>
      </c>
      <c r="AM159" s="40">
        <v>7736</v>
      </c>
      <c r="AN159" s="38">
        <v>9512</v>
      </c>
      <c r="AO159" s="39">
        <v>11654</v>
      </c>
      <c r="AP159" s="40">
        <v>13483</v>
      </c>
      <c r="AQ159" s="38">
        <v>4229</v>
      </c>
      <c r="AR159" s="39">
        <v>5044</v>
      </c>
      <c r="AS159" s="40">
        <v>5628</v>
      </c>
      <c r="AT159" s="38">
        <v>1722</v>
      </c>
      <c r="AU159" s="39">
        <v>2163</v>
      </c>
      <c r="AV159" s="40"/>
      <c r="AW159" s="38">
        <v>1329</v>
      </c>
      <c r="AX159" s="39">
        <v>1711</v>
      </c>
      <c r="AY159" s="40">
        <v>2210</v>
      </c>
      <c r="AZ159" s="38">
        <v>2208</v>
      </c>
      <c r="BA159" s="39">
        <v>2318</v>
      </c>
      <c r="BB159" s="40">
        <v>2560</v>
      </c>
      <c r="BC159" s="38">
        <v>1134</v>
      </c>
      <c r="BD159" s="39">
        <v>1254</v>
      </c>
      <c r="BE159" s="40">
        <v>1350</v>
      </c>
      <c r="BF159" s="38">
        <v>975</v>
      </c>
      <c r="BG159" s="39">
        <v>1235</v>
      </c>
      <c r="BH159" s="40">
        <v>1340</v>
      </c>
      <c r="BI159" s="38">
        <v>1155</v>
      </c>
      <c r="BJ159" s="39">
        <v>1310</v>
      </c>
      <c r="BK159" s="40">
        <v>1415</v>
      </c>
    </row>
    <row r="160" spans="1:63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999</v>
      </c>
      <c r="H160" s="39">
        <v>2075</v>
      </c>
      <c r="I160" s="40">
        <v>2216</v>
      </c>
      <c r="J160" s="38">
        <v>207</v>
      </c>
      <c r="K160" s="39">
        <v>1032</v>
      </c>
      <c r="L160" s="40"/>
      <c r="M160" s="38">
        <v>308</v>
      </c>
      <c r="N160" s="39">
        <v>1097</v>
      </c>
      <c r="O160" s="40">
        <v>1294</v>
      </c>
      <c r="P160" s="38">
        <v>132</v>
      </c>
      <c r="Q160" s="39">
        <v>643</v>
      </c>
      <c r="R160" s="40">
        <v>647</v>
      </c>
      <c r="S160" s="38">
        <v>157</v>
      </c>
      <c r="T160" s="39">
        <v>546</v>
      </c>
      <c r="U160" s="40">
        <v>552</v>
      </c>
      <c r="V160" s="38">
        <v>127</v>
      </c>
      <c r="W160" s="39">
        <v>455</v>
      </c>
      <c r="X160" s="40">
        <v>458</v>
      </c>
      <c r="Y160" s="38">
        <v>258</v>
      </c>
      <c r="Z160" s="39">
        <v>511</v>
      </c>
      <c r="AA160" s="40">
        <v>515</v>
      </c>
      <c r="AB160" s="38">
        <v>202</v>
      </c>
      <c r="AC160" s="39">
        <v>743</v>
      </c>
      <c r="AD160" s="40">
        <v>866</v>
      </c>
      <c r="AE160" s="38">
        <v>123</v>
      </c>
      <c r="AF160" s="39">
        <v>268</v>
      </c>
      <c r="AG160" s="40">
        <v>278</v>
      </c>
      <c r="AH160" s="38">
        <v>125</v>
      </c>
      <c r="AI160" s="39">
        <v>394</v>
      </c>
      <c r="AJ160" s="40">
        <v>428</v>
      </c>
      <c r="AK160" s="38">
        <v>106</v>
      </c>
      <c r="AL160" s="39">
        <v>514</v>
      </c>
      <c r="AM160" s="40">
        <v>514</v>
      </c>
      <c r="AN160" s="38">
        <v>241</v>
      </c>
      <c r="AO160" s="39">
        <v>787</v>
      </c>
      <c r="AP160" s="40">
        <v>804</v>
      </c>
      <c r="AQ160" s="38">
        <v>141</v>
      </c>
      <c r="AR160" s="39">
        <v>468</v>
      </c>
      <c r="AS160" s="40">
        <v>484</v>
      </c>
      <c r="AT160" s="38">
        <v>50</v>
      </c>
      <c r="AU160" s="39">
        <v>177</v>
      </c>
      <c r="AV160" s="40"/>
      <c r="AW160" s="38">
        <v>26</v>
      </c>
      <c r="AX160" s="39">
        <v>100</v>
      </c>
      <c r="AY160" s="40">
        <v>103</v>
      </c>
      <c r="AZ160" s="38">
        <v>80</v>
      </c>
      <c r="BA160" s="39">
        <v>218</v>
      </c>
      <c r="BB160" s="40">
        <v>220</v>
      </c>
      <c r="BC160" s="38">
        <v>14</v>
      </c>
      <c r="BD160" s="39">
        <v>68</v>
      </c>
      <c r="BE160" s="40">
        <v>68</v>
      </c>
      <c r="BF160" s="38">
        <v>15</v>
      </c>
      <c r="BG160" s="39">
        <v>85</v>
      </c>
      <c r="BH160" s="40">
        <v>86</v>
      </c>
      <c r="BI160" s="38">
        <v>35</v>
      </c>
      <c r="BJ160" s="39">
        <v>127</v>
      </c>
      <c r="BK160" s="40">
        <v>127</v>
      </c>
    </row>
    <row r="161" spans="1:63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683</v>
      </c>
      <c r="H161" s="39">
        <v>1374</v>
      </c>
      <c r="I161" s="40">
        <v>1926</v>
      </c>
      <c r="J161" s="38" t="s">
        <v>31</v>
      </c>
      <c r="K161" s="39">
        <v>116</v>
      </c>
      <c r="L161" s="40"/>
      <c r="M161" s="38">
        <v>170</v>
      </c>
      <c r="N161" s="39">
        <v>2571</v>
      </c>
      <c r="O161" s="40">
        <v>2684</v>
      </c>
      <c r="P161" s="38">
        <v>134</v>
      </c>
      <c r="Q161" s="39">
        <v>934</v>
      </c>
      <c r="R161" s="40">
        <v>935</v>
      </c>
      <c r="S161" s="38">
        <v>411</v>
      </c>
      <c r="T161" s="39">
        <v>518</v>
      </c>
      <c r="U161" s="40">
        <v>518</v>
      </c>
      <c r="V161" s="38">
        <v>107</v>
      </c>
      <c r="W161" s="39">
        <v>225</v>
      </c>
      <c r="X161" s="40">
        <v>230</v>
      </c>
      <c r="Y161" s="38">
        <v>137</v>
      </c>
      <c r="Z161" s="39">
        <v>139</v>
      </c>
      <c r="AA161" s="40">
        <v>152</v>
      </c>
      <c r="AB161" s="38">
        <v>132</v>
      </c>
      <c r="AC161" s="39">
        <v>407</v>
      </c>
      <c r="AD161" s="40">
        <v>4098</v>
      </c>
      <c r="AE161" s="38">
        <v>151</v>
      </c>
      <c r="AF161" s="39">
        <v>324</v>
      </c>
      <c r="AG161" s="40">
        <v>366</v>
      </c>
      <c r="AH161" s="38">
        <v>135</v>
      </c>
      <c r="AI161" s="39">
        <v>229</v>
      </c>
      <c r="AJ161" s="40">
        <v>694</v>
      </c>
      <c r="AK161" s="38">
        <v>98</v>
      </c>
      <c r="AL161" s="39">
        <v>336</v>
      </c>
      <c r="AM161" s="40">
        <v>336</v>
      </c>
      <c r="AN161" s="38">
        <v>100</v>
      </c>
      <c r="AO161" s="39">
        <v>174</v>
      </c>
      <c r="AP161" s="40">
        <v>250</v>
      </c>
      <c r="AQ161" s="38">
        <v>120</v>
      </c>
      <c r="AR161" s="39">
        <v>171</v>
      </c>
      <c r="AS161" s="40">
        <v>183</v>
      </c>
      <c r="AT161" s="38">
        <v>62</v>
      </c>
      <c r="AU161" s="39">
        <v>158</v>
      </c>
      <c r="AV161" s="40"/>
      <c r="AW161" s="38">
        <v>40</v>
      </c>
      <c r="AX161" s="39">
        <v>55</v>
      </c>
      <c r="AY161" s="40">
        <v>60</v>
      </c>
      <c r="AZ161" s="38">
        <v>81</v>
      </c>
      <c r="BA161" s="39">
        <v>115</v>
      </c>
      <c r="BB161" s="40">
        <v>116</v>
      </c>
      <c r="BC161" s="38">
        <v>14</v>
      </c>
      <c r="BD161" s="39">
        <v>38</v>
      </c>
      <c r="BE161" s="40">
        <v>38</v>
      </c>
      <c r="BF161" s="38">
        <v>27</v>
      </c>
      <c r="BG161" s="39">
        <v>59</v>
      </c>
      <c r="BH161" s="40">
        <v>60</v>
      </c>
      <c r="BI161" s="38">
        <v>40</v>
      </c>
      <c r="BJ161" s="39">
        <v>67</v>
      </c>
      <c r="BK161" s="40">
        <v>68</v>
      </c>
    </row>
    <row r="162" spans="1:63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93501</v>
      </c>
      <c r="H162" s="39">
        <v>148367</v>
      </c>
      <c r="I162" s="40">
        <v>176189</v>
      </c>
      <c r="J162" s="38">
        <v>29517</v>
      </c>
      <c r="K162" s="39">
        <v>42564</v>
      </c>
      <c r="L162" s="40"/>
      <c r="M162" s="38">
        <v>39387</v>
      </c>
      <c r="N162" s="39">
        <v>55894</v>
      </c>
      <c r="O162" s="40">
        <v>61989</v>
      </c>
      <c r="P162" s="38">
        <v>24831</v>
      </c>
      <c r="Q162" s="39">
        <v>35886</v>
      </c>
      <c r="R162" s="40">
        <v>42775</v>
      </c>
      <c r="S162" s="38">
        <v>37409</v>
      </c>
      <c r="T162" s="39">
        <v>54185</v>
      </c>
      <c r="U162" s="40">
        <v>61451</v>
      </c>
      <c r="V162" s="38">
        <v>20372</v>
      </c>
      <c r="W162" s="39">
        <v>30785</v>
      </c>
      <c r="X162" s="40">
        <v>35117</v>
      </c>
      <c r="Y162" s="38">
        <v>16085</v>
      </c>
      <c r="Z162" s="39">
        <v>24351</v>
      </c>
      <c r="AA162" s="40">
        <v>27752</v>
      </c>
      <c r="AB162" s="38">
        <v>25263</v>
      </c>
      <c r="AC162" s="39">
        <v>38284</v>
      </c>
      <c r="AD162" s="40">
        <v>44334</v>
      </c>
      <c r="AE162" s="38">
        <v>13639</v>
      </c>
      <c r="AF162" s="39">
        <v>21133</v>
      </c>
      <c r="AG162" s="40">
        <v>25634</v>
      </c>
      <c r="AH162" s="38">
        <v>15040</v>
      </c>
      <c r="AI162" s="39">
        <v>22890</v>
      </c>
      <c r="AJ162" s="40">
        <v>26327</v>
      </c>
      <c r="AK162" s="38">
        <v>11063</v>
      </c>
      <c r="AL162" s="39">
        <v>21264</v>
      </c>
      <c r="AM162" s="40">
        <v>27457</v>
      </c>
      <c r="AN162" s="38">
        <v>32187</v>
      </c>
      <c r="AO162" s="39">
        <v>47473</v>
      </c>
      <c r="AP162" s="40">
        <v>55401</v>
      </c>
      <c r="AQ162" s="38">
        <v>13091</v>
      </c>
      <c r="AR162" s="39">
        <v>18605</v>
      </c>
      <c r="AS162" s="40">
        <v>22296</v>
      </c>
      <c r="AT162" s="38">
        <v>6145</v>
      </c>
      <c r="AU162" s="39">
        <v>9298</v>
      </c>
      <c r="AV162" s="40"/>
      <c r="AW162" s="38">
        <v>3470</v>
      </c>
      <c r="AX162" s="39">
        <v>5175</v>
      </c>
      <c r="AY162" s="40">
        <v>6258</v>
      </c>
      <c r="AZ162" s="38">
        <v>6345</v>
      </c>
      <c r="BA162" s="39">
        <v>8884</v>
      </c>
      <c r="BB162" s="40">
        <v>10156</v>
      </c>
      <c r="BC162" s="38">
        <v>2644</v>
      </c>
      <c r="BD162" s="39">
        <v>3788</v>
      </c>
      <c r="BE162" s="40">
        <v>4430</v>
      </c>
      <c r="BF162" s="38">
        <v>2241</v>
      </c>
      <c r="BG162" s="39">
        <v>3331</v>
      </c>
      <c r="BH162" s="40">
        <v>4110</v>
      </c>
      <c r="BI162" s="38">
        <v>2430</v>
      </c>
      <c r="BJ162" s="39">
        <v>3663</v>
      </c>
      <c r="BK162" s="40">
        <v>4481</v>
      </c>
    </row>
    <row r="163" spans="1:63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49010</v>
      </c>
      <c r="H163" s="39">
        <v>50778</v>
      </c>
      <c r="I163" s="40">
        <v>82861</v>
      </c>
      <c r="J163" s="38">
        <v>19456</v>
      </c>
      <c r="K163" s="39">
        <v>34820</v>
      </c>
      <c r="L163" s="40"/>
      <c r="M163" s="38">
        <v>26707</v>
      </c>
      <c r="N163" s="39">
        <v>46886</v>
      </c>
      <c r="O163" s="40">
        <v>52976</v>
      </c>
      <c r="P163" s="38">
        <v>14059</v>
      </c>
      <c r="Q163" s="39">
        <v>28305</v>
      </c>
      <c r="R163" s="40">
        <v>35186</v>
      </c>
      <c r="S163" s="38">
        <v>21952</v>
      </c>
      <c r="T163" s="39">
        <v>21356</v>
      </c>
      <c r="U163" s="40">
        <v>30079</v>
      </c>
      <c r="V163" s="38">
        <v>12104</v>
      </c>
      <c r="W163" s="39">
        <v>24842</v>
      </c>
      <c r="X163" s="40">
        <v>29147</v>
      </c>
      <c r="Y163" s="38">
        <v>10398</v>
      </c>
      <c r="Z163" s="39">
        <v>19674</v>
      </c>
      <c r="AA163" s="40">
        <v>23033</v>
      </c>
      <c r="AB163" s="38">
        <v>16267</v>
      </c>
      <c r="AC163" s="39">
        <v>32519</v>
      </c>
      <c r="AD163" s="40">
        <v>38527</v>
      </c>
      <c r="AE163" s="38">
        <v>8651</v>
      </c>
      <c r="AF163" s="39">
        <v>17260</v>
      </c>
      <c r="AG163" s="40">
        <v>21752</v>
      </c>
      <c r="AH163" s="38">
        <v>9465</v>
      </c>
      <c r="AI163" s="39">
        <v>18761</v>
      </c>
      <c r="AJ163" s="40">
        <v>22182</v>
      </c>
      <c r="AK163" s="38">
        <v>5557</v>
      </c>
      <c r="AL163" s="39">
        <v>17204</v>
      </c>
      <c r="AM163" s="40">
        <v>23384</v>
      </c>
      <c r="AN163" s="38">
        <v>20405</v>
      </c>
      <c r="AO163" s="39">
        <v>38778</v>
      </c>
      <c r="AP163" s="40">
        <v>46622</v>
      </c>
      <c r="AQ163" s="38">
        <v>9468</v>
      </c>
      <c r="AR163" s="39">
        <v>15913</v>
      </c>
      <c r="AS163" s="40">
        <v>19596</v>
      </c>
      <c r="AT163" s="38">
        <v>3858</v>
      </c>
      <c r="AU163" s="39">
        <v>7986</v>
      </c>
      <c r="AV163" s="40"/>
      <c r="AW163" s="38">
        <v>2622</v>
      </c>
      <c r="AX163" s="39">
        <v>4551</v>
      </c>
      <c r="AY163" s="40">
        <v>5623</v>
      </c>
      <c r="AZ163" s="38">
        <v>4240</v>
      </c>
      <c r="BA163" s="39">
        <v>7657</v>
      </c>
      <c r="BB163" s="40">
        <v>8928</v>
      </c>
      <c r="BC163" s="38">
        <v>1470</v>
      </c>
      <c r="BD163" s="39">
        <v>2992</v>
      </c>
      <c r="BE163" s="40">
        <v>3634</v>
      </c>
      <c r="BF163" s="38">
        <v>1518</v>
      </c>
      <c r="BG163" s="39">
        <v>3142</v>
      </c>
      <c r="BH163" s="40">
        <v>3919</v>
      </c>
      <c r="BI163" s="38">
        <v>1622</v>
      </c>
      <c r="BJ163" s="39">
        <v>3259</v>
      </c>
      <c r="BK163" s="40">
        <v>4076</v>
      </c>
    </row>
    <row r="164" spans="1:63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35216</v>
      </c>
      <c r="H164" s="39">
        <v>97217</v>
      </c>
      <c r="I164" s="40">
        <v>92835</v>
      </c>
      <c r="J164" s="38">
        <v>7471</v>
      </c>
      <c r="K164" s="39">
        <v>7473</v>
      </c>
      <c r="L164" s="40"/>
      <c r="M164" s="38">
        <v>8563</v>
      </c>
      <c r="N164" s="39">
        <v>8582</v>
      </c>
      <c r="O164" s="40">
        <v>8583</v>
      </c>
      <c r="P164" s="38">
        <v>6618</v>
      </c>
      <c r="Q164" s="39">
        <v>6641</v>
      </c>
      <c r="R164" s="40">
        <v>6641</v>
      </c>
      <c r="S164" s="38">
        <v>12647</v>
      </c>
      <c r="T164" s="39">
        <v>32817</v>
      </c>
      <c r="U164" s="40">
        <v>31337</v>
      </c>
      <c r="V164" s="38">
        <v>5879</v>
      </c>
      <c r="W164" s="39">
        <v>5897</v>
      </c>
      <c r="X164" s="40">
        <v>5905</v>
      </c>
      <c r="Y164" s="38">
        <v>4660</v>
      </c>
      <c r="Z164" s="39">
        <v>4673</v>
      </c>
      <c r="AA164" s="40">
        <v>4680</v>
      </c>
      <c r="AB164" s="38">
        <v>5471</v>
      </c>
      <c r="AC164" s="39">
        <v>5540</v>
      </c>
      <c r="AD164" s="40">
        <v>5560</v>
      </c>
      <c r="AE164" s="38">
        <v>3847</v>
      </c>
      <c r="AF164" s="39">
        <v>3865</v>
      </c>
      <c r="AG164" s="40">
        <v>3871</v>
      </c>
      <c r="AH164" s="38">
        <v>3192</v>
      </c>
      <c r="AI164" s="39">
        <v>3192</v>
      </c>
      <c r="AJ164" s="40">
        <v>3203</v>
      </c>
      <c r="AK164" s="38">
        <v>4029</v>
      </c>
      <c r="AL164" s="39">
        <v>4042</v>
      </c>
      <c r="AM164" s="40">
        <v>4042</v>
      </c>
      <c r="AN164" s="38">
        <v>8550</v>
      </c>
      <c r="AO164" s="39">
        <v>8621</v>
      </c>
      <c r="AP164" s="40">
        <v>8621</v>
      </c>
      <c r="AQ164" s="38">
        <v>2690</v>
      </c>
      <c r="AR164" s="39">
        <v>2690</v>
      </c>
      <c r="AS164" s="40">
        <v>2691</v>
      </c>
      <c r="AT164" s="38">
        <v>1294</v>
      </c>
      <c r="AU164" s="39">
        <v>1305</v>
      </c>
      <c r="AV164" s="40"/>
      <c r="AW164" s="38">
        <v>624</v>
      </c>
      <c r="AX164" s="39">
        <v>624</v>
      </c>
      <c r="AY164" s="40">
        <v>624</v>
      </c>
      <c r="AZ164" s="38">
        <v>1152</v>
      </c>
      <c r="BA164" s="39">
        <v>1159</v>
      </c>
      <c r="BB164" s="40">
        <v>1161</v>
      </c>
      <c r="BC164" s="38">
        <v>638</v>
      </c>
      <c r="BD164" s="39">
        <v>638</v>
      </c>
      <c r="BE164" s="40">
        <v>639</v>
      </c>
      <c r="BF164" s="38">
        <v>173</v>
      </c>
      <c r="BG164" s="39">
        <v>174</v>
      </c>
      <c r="BH164" s="40">
        <v>174</v>
      </c>
      <c r="BI164" s="38">
        <v>401</v>
      </c>
      <c r="BJ164" s="39">
        <v>401</v>
      </c>
      <c r="BK164" s="40">
        <v>402</v>
      </c>
    </row>
    <row r="165" spans="1:63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9092</v>
      </c>
      <c r="H165" s="39" t="s">
        <v>31</v>
      </c>
      <c r="I165" s="40" t="s">
        <v>31</v>
      </c>
      <c r="J165" s="38">
        <v>2320</v>
      </c>
      <c r="K165" s="39" t="s">
        <v>31</v>
      </c>
      <c r="L165" s="40"/>
      <c r="M165" s="38">
        <v>3702</v>
      </c>
      <c r="N165" s="39" t="s">
        <v>31</v>
      </c>
      <c r="O165" s="40">
        <v>1</v>
      </c>
      <c r="P165" s="38">
        <v>3238</v>
      </c>
      <c r="Q165" s="39" t="s">
        <v>31</v>
      </c>
      <c r="R165" s="40" t="s">
        <v>31</v>
      </c>
      <c r="S165" s="38">
        <v>2798</v>
      </c>
      <c r="T165" s="39" t="s">
        <v>31</v>
      </c>
      <c r="U165" s="40" t="s">
        <v>31</v>
      </c>
      <c r="V165" s="38">
        <v>2353</v>
      </c>
      <c r="W165" s="39" t="s">
        <v>31</v>
      </c>
      <c r="X165" s="40" t="s">
        <v>31</v>
      </c>
      <c r="Y165" s="38">
        <v>1024</v>
      </c>
      <c r="Z165" s="39" t="s">
        <v>31</v>
      </c>
      <c r="AA165" s="40" t="s">
        <v>31</v>
      </c>
      <c r="AB165" s="38">
        <v>3300</v>
      </c>
      <c r="AC165" s="39" t="s">
        <v>31</v>
      </c>
      <c r="AD165" s="40" t="s">
        <v>31</v>
      </c>
      <c r="AE165" s="38">
        <v>1133</v>
      </c>
      <c r="AF165" s="39">
        <v>9</v>
      </c>
      <c r="AG165" s="40" t="s">
        <v>31</v>
      </c>
      <c r="AH165" s="38">
        <v>1447</v>
      </c>
      <c r="AI165" s="39" t="s">
        <v>31</v>
      </c>
      <c r="AJ165" s="40" t="s">
        <v>31</v>
      </c>
      <c r="AK165" s="38">
        <v>1459</v>
      </c>
      <c r="AL165" s="39" t="s">
        <v>31</v>
      </c>
      <c r="AM165" s="40" t="s">
        <v>31</v>
      </c>
      <c r="AN165" s="38">
        <v>3171</v>
      </c>
      <c r="AO165" s="39" t="s">
        <v>31</v>
      </c>
      <c r="AP165" s="40" t="s">
        <v>31</v>
      </c>
      <c r="AQ165" s="38">
        <v>932</v>
      </c>
      <c r="AR165" s="39" t="s">
        <v>31</v>
      </c>
      <c r="AS165" s="40" t="s">
        <v>31</v>
      </c>
      <c r="AT165" s="38">
        <v>990</v>
      </c>
      <c r="AU165" s="39">
        <v>0</v>
      </c>
      <c r="AV165" s="40"/>
      <c r="AW165" s="38">
        <v>223</v>
      </c>
      <c r="AX165" s="39" t="s">
        <v>31</v>
      </c>
      <c r="AY165" s="40" t="s">
        <v>31</v>
      </c>
      <c r="AZ165" s="38">
        <v>886</v>
      </c>
      <c r="BA165" s="39" t="s">
        <v>31</v>
      </c>
      <c r="BB165" s="40" t="s">
        <v>31</v>
      </c>
      <c r="BC165" s="38">
        <v>529</v>
      </c>
      <c r="BD165" s="39" t="s">
        <v>31</v>
      </c>
      <c r="BE165" s="40" t="s">
        <v>31</v>
      </c>
      <c r="BF165" s="38">
        <v>537</v>
      </c>
      <c r="BG165" s="39" t="s">
        <v>31</v>
      </c>
      <c r="BH165" s="40" t="s">
        <v>31</v>
      </c>
      <c r="BI165" s="38">
        <v>404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184</v>
      </c>
      <c r="H166" s="39">
        <v>372</v>
      </c>
      <c r="I166" s="40">
        <v>494</v>
      </c>
      <c r="J166" s="38">
        <v>270</v>
      </c>
      <c r="K166" s="39">
        <v>272</v>
      </c>
      <c r="L166" s="40"/>
      <c r="M166" s="38">
        <v>415</v>
      </c>
      <c r="N166" s="39">
        <v>426</v>
      </c>
      <c r="O166" s="40">
        <v>429</v>
      </c>
      <c r="P166" s="38">
        <v>917</v>
      </c>
      <c r="Q166" s="39">
        <v>940</v>
      </c>
      <c r="R166" s="40">
        <v>949</v>
      </c>
      <c r="S166" s="38">
        <v>12</v>
      </c>
      <c r="T166" s="39">
        <v>12</v>
      </c>
      <c r="U166" s="40">
        <v>35</v>
      </c>
      <c r="V166" s="38">
        <v>37</v>
      </c>
      <c r="W166" s="39">
        <v>46</v>
      </c>
      <c r="X166" s="40">
        <v>64</v>
      </c>
      <c r="Y166" s="38">
        <v>4</v>
      </c>
      <c r="Z166" s="39">
        <v>4</v>
      </c>
      <c r="AA166" s="40">
        <v>39</v>
      </c>
      <c r="AB166" s="38">
        <v>225</v>
      </c>
      <c r="AC166" s="39">
        <v>225</v>
      </c>
      <c r="AD166" s="40">
        <v>247</v>
      </c>
      <c r="AE166" s="38">
        <v>9</v>
      </c>
      <c r="AF166" s="39" t="s">
        <v>31</v>
      </c>
      <c r="AG166" s="40">
        <v>12</v>
      </c>
      <c r="AH166" s="38">
        <v>936</v>
      </c>
      <c r="AI166" s="39">
        <v>936</v>
      </c>
      <c r="AJ166" s="40">
        <v>942</v>
      </c>
      <c r="AK166" s="38">
        <v>18</v>
      </c>
      <c r="AL166" s="39">
        <v>18</v>
      </c>
      <c r="AM166" s="40">
        <v>32</v>
      </c>
      <c r="AN166" s="38">
        <v>62</v>
      </c>
      <c r="AO166" s="39">
        <v>74</v>
      </c>
      <c r="AP166" s="40">
        <v>158</v>
      </c>
      <c r="AQ166" s="38">
        <v>1</v>
      </c>
      <c r="AR166" s="39">
        <v>1</v>
      </c>
      <c r="AS166" s="40">
        <v>9</v>
      </c>
      <c r="AT166" s="38">
        <v>3</v>
      </c>
      <c r="AU166" s="39">
        <v>6</v>
      </c>
      <c r="AV166" s="40"/>
      <c r="AW166" s="38">
        <v>0</v>
      </c>
      <c r="AX166" s="39">
        <v>0</v>
      </c>
      <c r="AY166" s="40">
        <v>12</v>
      </c>
      <c r="AZ166" s="38">
        <v>68</v>
      </c>
      <c r="BA166" s="39">
        <v>68</v>
      </c>
      <c r="BB166" s="40">
        <v>68</v>
      </c>
      <c r="BC166" s="38">
        <v>7</v>
      </c>
      <c r="BD166" s="39">
        <v>157</v>
      </c>
      <c r="BE166" s="40">
        <v>157</v>
      </c>
      <c r="BF166" s="38">
        <v>12</v>
      </c>
      <c r="BG166" s="39">
        <v>16</v>
      </c>
      <c r="BH166" s="40">
        <v>16</v>
      </c>
      <c r="BI166" s="38">
        <v>3</v>
      </c>
      <c r="BJ166" s="39">
        <v>3</v>
      </c>
      <c r="BK166" s="40">
        <v>3</v>
      </c>
    </row>
    <row r="167" spans="1:63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147123</v>
      </c>
      <c r="H167" s="39">
        <v>220059</v>
      </c>
      <c r="I167" s="40">
        <v>272311</v>
      </c>
      <c r="J167" s="38">
        <v>51076</v>
      </c>
      <c r="K167" s="39">
        <v>82879</v>
      </c>
      <c r="L167" s="40"/>
      <c r="M167" s="38">
        <v>61143</v>
      </c>
      <c r="N167" s="39">
        <v>100006</v>
      </c>
      <c r="O167" s="40">
        <v>115826</v>
      </c>
      <c r="P167" s="38">
        <v>41853</v>
      </c>
      <c r="Q167" s="39">
        <v>69632</v>
      </c>
      <c r="R167" s="40">
        <v>77869</v>
      </c>
      <c r="S167" s="38">
        <v>59258</v>
      </c>
      <c r="T167" s="39">
        <v>81295</v>
      </c>
      <c r="U167" s="40">
        <v>90886</v>
      </c>
      <c r="V167" s="38">
        <v>34194</v>
      </c>
      <c r="W167" s="39">
        <v>48081</v>
      </c>
      <c r="X167" s="40">
        <v>53926</v>
      </c>
      <c r="Y167" s="38">
        <v>30995</v>
      </c>
      <c r="Z167" s="39">
        <v>41811</v>
      </c>
      <c r="AA167" s="40">
        <v>46683</v>
      </c>
      <c r="AB167" s="38">
        <v>43879</v>
      </c>
      <c r="AC167" s="39">
        <v>63659</v>
      </c>
      <c r="AD167" s="40">
        <v>83755</v>
      </c>
      <c r="AE167" s="38">
        <v>23173</v>
      </c>
      <c r="AF167" s="39">
        <v>36710</v>
      </c>
      <c r="AG167" s="40">
        <v>43609</v>
      </c>
      <c r="AH167" s="38">
        <v>25322</v>
      </c>
      <c r="AI167" s="39">
        <v>35836</v>
      </c>
      <c r="AJ167" s="40">
        <v>43639</v>
      </c>
      <c r="AK167" s="38">
        <v>24058</v>
      </c>
      <c r="AL167" s="39">
        <v>42792</v>
      </c>
      <c r="AM167" s="40">
        <v>49947</v>
      </c>
      <c r="AN167" s="38">
        <v>55936</v>
      </c>
      <c r="AO167" s="39">
        <v>76886</v>
      </c>
      <c r="AP167" s="40">
        <v>89748</v>
      </c>
      <c r="AQ167" s="38">
        <v>21890</v>
      </c>
      <c r="AR167" s="39">
        <v>30254</v>
      </c>
      <c r="AS167" s="40">
        <v>36366</v>
      </c>
      <c r="AT167" s="38">
        <v>10254</v>
      </c>
      <c r="AU167" s="39">
        <v>14857</v>
      </c>
      <c r="AV167" s="40"/>
      <c r="AW167" s="38">
        <v>6706</v>
      </c>
      <c r="AX167" s="39">
        <v>9187</v>
      </c>
      <c r="AY167" s="40">
        <v>11332</v>
      </c>
      <c r="AZ167" s="38">
        <v>10586</v>
      </c>
      <c r="BA167" s="39">
        <v>14012</v>
      </c>
      <c r="BB167" s="40">
        <v>16130</v>
      </c>
      <c r="BC167" s="38">
        <v>4870</v>
      </c>
      <c r="BD167" s="39">
        <v>6446</v>
      </c>
      <c r="BE167" s="40">
        <v>7284</v>
      </c>
      <c r="BF167" s="38">
        <v>4261</v>
      </c>
      <c r="BG167" s="39">
        <v>6144</v>
      </c>
      <c r="BH167" s="40">
        <v>7201</v>
      </c>
      <c r="BI167" s="38">
        <v>5003</v>
      </c>
      <c r="BJ167" s="39">
        <v>6926</v>
      </c>
      <c r="BK167" s="40">
        <v>7960</v>
      </c>
    </row>
    <row r="168" spans="1:63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72573</v>
      </c>
      <c r="H168" s="39">
        <v>117939</v>
      </c>
      <c r="I168" s="40">
        <v>139277</v>
      </c>
      <c r="J168" s="38">
        <v>25951</v>
      </c>
      <c r="K168" s="39">
        <v>34183</v>
      </c>
      <c r="L168" s="40"/>
      <c r="M168" s="38">
        <v>35953</v>
      </c>
      <c r="N168" s="39">
        <v>44933</v>
      </c>
      <c r="O168" s="40">
        <v>50076</v>
      </c>
      <c r="P168" s="38">
        <v>23208</v>
      </c>
      <c r="Q168" s="39">
        <v>28595</v>
      </c>
      <c r="R168" s="40">
        <v>32499</v>
      </c>
      <c r="S168" s="38">
        <v>29243</v>
      </c>
      <c r="T168" s="39">
        <v>37161</v>
      </c>
      <c r="U168" s="40">
        <v>40798</v>
      </c>
      <c r="V168" s="38">
        <v>18061</v>
      </c>
      <c r="W168" s="39">
        <v>27437</v>
      </c>
      <c r="X168" s="40">
        <v>29450</v>
      </c>
      <c r="Y168" s="38">
        <v>16322</v>
      </c>
      <c r="Z168" s="39">
        <v>19982</v>
      </c>
      <c r="AA168" s="40">
        <v>21895</v>
      </c>
      <c r="AB168" s="38">
        <v>25236</v>
      </c>
      <c r="AC168" s="39">
        <v>31245</v>
      </c>
      <c r="AD168" s="40">
        <v>33913</v>
      </c>
      <c r="AE168" s="38">
        <v>12687</v>
      </c>
      <c r="AF168" s="39">
        <v>16348</v>
      </c>
      <c r="AG168" s="40">
        <v>19097</v>
      </c>
      <c r="AH168" s="38">
        <v>12995</v>
      </c>
      <c r="AI168" s="39">
        <v>16501</v>
      </c>
      <c r="AJ168" s="40">
        <v>18646</v>
      </c>
      <c r="AK168" s="38">
        <v>18604</v>
      </c>
      <c r="AL168" s="39">
        <v>24341</v>
      </c>
      <c r="AM168" s="40">
        <v>26897</v>
      </c>
      <c r="AN168" s="38">
        <v>32203</v>
      </c>
      <c r="AO168" s="39">
        <v>39282</v>
      </c>
      <c r="AP168" s="40">
        <v>45807</v>
      </c>
      <c r="AQ168" s="38">
        <v>13530</v>
      </c>
      <c r="AR168" s="39">
        <v>16491</v>
      </c>
      <c r="AS168" s="40">
        <v>19539</v>
      </c>
      <c r="AT168" s="38">
        <v>5888</v>
      </c>
      <c r="AU168" s="39">
        <v>7463</v>
      </c>
      <c r="AV168" s="40"/>
      <c r="AW168" s="38">
        <v>4284</v>
      </c>
      <c r="AX168" s="39">
        <v>5045</v>
      </c>
      <c r="AY168" s="40">
        <v>5712</v>
      </c>
      <c r="AZ168" s="38">
        <v>6125</v>
      </c>
      <c r="BA168" s="39">
        <v>7343</v>
      </c>
      <c r="BB168" s="40">
        <v>8256</v>
      </c>
      <c r="BC168" s="38">
        <v>3026</v>
      </c>
      <c r="BD168" s="39">
        <v>3474</v>
      </c>
      <c r="BE168" s="40">
        <v>3829</v>
      </c>
      <c r="BF168" s="38">
        <v>2715</v>
      </c>
      <c r="BG168" s="39">
        <v>3314</v>
      </c>
      <c r="BH168" s="40">
        <v>3704</v>
      </c>
      <c r="BI168" s="38">
        <v>3184</v>
      </c>
      <c r="BJ168" s="39">
        <v>3764</v>
      </c>
      <c r="BK168" s="40">
        <v>4215</v>
      </c>
    </row>
    <row r="169" spans="1:63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69374</v>
      </c>
      <c r="H169" s="39">
        <v>79488</v>
      </c>
      <c r="I169" s="40">
        <v>98479</v>
      </c>
      <c r="J169" s="38">
        <v>22874</v>
      </c>
      <c r="K169" s="39">
        <v>32971</v>
      </c>
      <c r="L169" s="40"/>
      <c r="M169" s="38">
        <v>23893</v>
      </c>
      <c r="N169" s="39">
        <v>37844</v>
      </c>
      <c r="O169" s="40">
        <v>44234</v>
      </c>
      <c r="P169" s="38">
        <v>17454</v>
      </c>
      <c r="Q169" s="39">
        <v>25219</v>
      </c>
      <c r="R169" s="40">
        <v>29406</v>
      </c>
      <c r="S169" s="38">
        <v>27525</v>
      </c>
      <c r="T169" s="39">
        <v>38093</v>
      </c>
      <c r="U169" s="40">
        <v>43008</v>
      </c>
      <c r="V169" s="38">
        <v>15305</v>
      </c>
      <c r="W169" s="39">
        <v>17132</v>
      </c>
      <c r="X169" s="40">
        <v>20132</v>
      </c>
      <c r="Y169" s="38">
        <v>13332</v>
      </c>
      <c r="Z169" s="39">
        <v>18346</v>
      </c>
      <c r="AA169" s="40">
        <v>20407</v>
      </c>
      <c r="AB169" s="38">
        <v>17341</v>
      </c>
      <c r="AC169" s="39">
        <v>26439</v>
      </c>
      <c r="AD169" s="40">
        <v>32173</v>
      </c>
      <c r="AE169" s="38">
        <v>9530</v>
      </c>
      <c r="AF169" s="39">
        <v>14880</v>
      </c>
      <c r="AG169" s="40">
        <v>17123</v>
      </c>
      <c r="AH169" s="38">
        <v>11352</v>
      </c>
      <c r="AI169" s="39">
        <v>16088</v>
      </c>
      <c r="AJ169" s="40">
        <v>18389</v>
      </c>
      <c r="AK169" s="38">
        <v>4675</v>
      </c>
      <c r="AL169" s="39">
        <v>11487</v>
      </c>
      <c r="AM169" s="40">
        <v>14833</v>
      </c>
      <c r="AN169" s="38">
        <v>22070</v>
      </c>
      <c r="AO169" s="39">
        <v>31944</v>
      </c>
      <c r="AP169" s="40">
        <v>35213</v>
      </c>
      <c r="AQ169" s="38">
        <v>7840</v>
      </c>
      <c r="AR169" s="39">
        <v>12008</v>
      </c>
      <c r="AS169" s="40">
        <v>14287</v>
      </c>
      <c r="AT169" s="38">
        <v>4189</v>
      </c>
      <c r="AU169" s="39">
        <v>6485</v>
      </c>
      <c r="AV169" s="40"/>
      <c r="AW169" s="38">
        <v>2328</v>
      </c>
      <c r="AX169" s="39">
        <v>3568</v>
      </c>
      <c r="AY169" s="40">
        <v>4232</v>
      </c>
      <c r="AZ169" s="38">
        <v>4175</v>
      </c>
      <c r="BA169" s="39">
        <v>5954</v>
      </c>
      <c r="BB169" s="40">
        <v>6885</v>
      </c>
      <c r="BC169" s="38">
        <v>1558</v>
      </c>
      <c r="BD169" s="39">
        <v>2440</v>
      </c>
      <c r="BE169" s="40">
        <v>2839</v>
      </c>
      <c r="BF169" s="38">
        <v>1436</v>
      </c>
      <c r="BG169" s="39">
        <v>2313</v>
      </c>
      <c r="BH169" s="40">
        <v>2797</v>
      </c>
      <c r="BI169" s="38">
        <v>1505</v>
      </c>
      <c r="BJ169" s="39">
        <v>2380</v>
      </c>
      <c r="BK169" s="40">
        <v>2845</v>
      </c>
    </row>
    <row r="170" spans="1:63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2874</v>
      </c>
      <c r="H170" s="39">
        <v>15783</v>
      </c>
      <c r="I170" s="40">
        <v>15781</v>
      </c>
      <c r="J170" s="38">
        <v>869</v>
      </c>
      <c r="K170" s="39">
        <v>11147</v>
      </c>
      <c r="L170" s="40"/>
      <c r="M170" s="38">
        <v>264</v>
      </c>
      <c r="N170" s="39">
        <v>16002</v>
      </c>
      <c r="O170" s="40">
        <v>18293</v>
      </c>
      <c r="P170" s="38">
        <v>612</v>
      </c>
      <c r="Q170" s="39">
        <v>14675</v>
      </c>
      <c r="R170" s="40">
        <v>14678</v>
      </c>
      <c r="S170" s="38">
        <v>944</v>
      </c>
      <c r="T170" s="39">
        <v>4185</v>
      </c>
      <c r="U170" s="40">
        <v>4193</v>
      </c>
      <c r="V170" s="38">
        <v>424</v>
      </c>
      <c r="W170" s="39">
        <v>2827</v>
      </c>
      <c r="X170" s="40">
        <v>2636</v>
      </c>
      <c r="Y170" s="38">
        <v>732</v>
      </c>
      <c r="Z170" s="39">
        <v>2733</v>
      </c>
      <c r="AA170" s="40">
        <v>2735</v>
      </c>
      <c r="AB170" s="38">
        <v>419</v>
      </c>
      <c r="AC170" s="39">
        <v>4815</v>
      </c>
      <c r="AD170" s="40">
        <v>14395</v>
      </c>
      <c r="AE170" s="38">
        <v>497</v>
      </c>
      <c r="AF170" s="39">
        <v>4427</v>
      </c>
      <c r="AG170" s="40">
        <v>5794</v>
      </c>
      <c r="AH170" s="38">
        <v>220</v>
      </c>
      <c r="AI170" s="39">
        <v>2049</v>
      </c>
      <c r="AJ170" s="40">
        <v>4681</v>
      </c>
      <c r="AK170" s="38">
        <v>365</v>
      </c>
      <c r="AL170" s="39">
        <v>5672</v>
      </c>
      <c r="AM170" s="40">
        <v>5720</v>
      </c>
      <c r="AN170" s="38">
        <v>446</v>
      </c>
      <c r="AO170" s="39">
        <v>4290</v>
      </c>
      <c r="AP170" s="40">
        <v>5520</v>
      </c>
      <c r="AQ170" s="38">
        <v>94</v>
      </c>
      <c r="AR170" s="39">
        <v>1232</v>
      </c>
      <c r="AS170" s="40">
        <v>1508</v>
      </c>
      <c r="AT170" s="38">
        <v>75</v>
      </c>
      <c r="AU170" s="39">
        <v>763</v>
      </c>
      <c r="AV170" s="40"/>
      <c r="AW170" s="38">
        <v>18</v>
      </c>
      <c r="AX170" s="39">
        <v>442</v>
      </c>
      <c r="AY170" s="40">
        <v>479</v>
      </c>
      <c r="AZ170" s="38">
        <v>42</v>
      </c>
      <c r="BA170" s="39">
        <v>415</v>
      </c>
      <c r="BB170" s="40">
        <v>445</v>
      </c>
      <c r="BC170" s="38">
        <v>50</v>
      </c>
      <c r="BD170" s="39">
        <v>167</v>
      </c>
      <c r="BE170" s="40">
        <v>181</v>
      </c>
      <c r="BF170" s="38">
        <v>20</v>
      </c>
      <c r="BG170" s="39">
        <v>407</v>
      </c>
      <c r="BH170" s="40">
        <v>420</v>
      </c>
      <c r="BI170" s="38">
        <v>9</v>
      </c>
      <c r="BJ170" s="39">
        <v>471</v>
      </c>
      <c r="BK170" s="40">
        <v>486</v>
      </c>
    </row>
    <row r="171" spans="1:63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2302</v>
      </c>
      <c r="H171" s="39">
        <v>6849</v>
      </c>
      <c r="I171" s="40">
        <v>18775</v>
      </c>
      <c r="J171" s="38">
        <v>1382</v>
      </c>
      <c r="K171" s="39">
        <v>4578</v>
      </c>
      <c r="L171" s="40"/>
      <c r="M171" s="38">
        <v>1032</v>
      </c>
      <c r="N171" s="39">
        <v>1227</v>
      </c>
      <c r="O171" s="40">
        <v>3223</v>
      </c>
      <c r="P171" s="38">
        <v>579</v>
      </c>
      <c r="Q171" s="39">
        <v>1143</v>
      </c>
      <c r="R171" s="40">
        <v>1286</v>
      </c>
      <c r="S171" s="38">
        <v>1545</v>
      </c>
      <c r="T171" s="39">
        <v>1856</v>
      </c>
      <c r="U171" s="40">
        <v>2887</v>
      </c>
      <c r="V171" s="38">
        <v>404</v>
      </c>
      <c r="W171" s="39">
        <v>685</v>
      </c>
      <c r="X171" s="40">
        <v>1709</v>
      </c>
      <c r="Y171" s="38">
        <v>610</v>
      </c>
      <c r="Z171" s="39">
        <v>750</v>
      </c>
      <c r="AA171" s="40">
        <v>1645</v>
      </c>
      <c r="AB171" s="38">
        <v>883</v>
      </c>
      <c r="AC171" s="39">
        <v>1161</v>
      </c>
      <c r="AD171" s="40">
        <v>3274</v>
      </c>
      <c r="AE171" s="38">
        <v>459</v>
      </c>
      <c r="AF171" s="39">
        <v>1054</v>
      </c>
      <c r="AG171" s="40">
        <v>1595</v>
      </c>
      <c r="AH171" s="38">
        <v>755</v>
      </c>
      <c r="AI171" s="39">
        <v>1199</v>
      </c>
      <c r="AJ171" s="40">
        <v>1923</v>
      </c>
      <c r="AK171" s="38">
        <v>414</v>
      </c>
      <c r="AL171" s="39">
        <v>1291</v>
      </c>
      <c r="AM171" s="40">
        <v>2497</v>
      </c>
      <c r="AN171" s="38">
        <v>1216</v>
      </c>
      <c r="AO171" s="39">
        <v>1370</v>
      </c>
      <c r="AP171" s="40">
        <v>3208</v>
      </c>
      <c r="AQ171" s="38">
        <v>426</v>
      </c>
      <c r="AR171" s="39">
        <v>523</v>
      </c>
      <c r="AS171" s="40">
        <v>1032</v>
      </c>
      <c r="AT171" s="38">
        <v>102</v>
      </c>
      <c r="AU171" s="39">
        <v>146</v>
      </c>
      <c r="AV171" s="40"/>
      <c r="AW171" s="38">
        <v>76</v>
      </c>
      <c r="AX171" s="39">
        <v>132</v>
      </c>
      <c r="AY171" s="40">
        <v>910</v>
      </c>
      <c r="AZ171" s="38">
        <v>245</v>
      </c>
      <c r="BA171" s="39">
        <v>300</v>
      </c>
      <c r="BB171" s="40">
        <v>544</v>
      </c>
      <c r="BC171" s="38">
        <v>235</v>
      </c>
      <c r="BD171" s="39">
        <v>364</v>
      </c>
      <c r="BE171" s="40">
        <v>435</v>
      </c>
      <c r="BF171" s="38">
        <v>90</v>
      </c>
      <c r="BG171" s="39">
        <v>111</v>
      </c>
      <c r="BH171" s="40">
        <v>280</v>
      </c>
      <c r="BI171" s="38">
        <v>305</v>
      </c>
      <c r="BJ171" s="39">
        <v>311</v>
      </c>
      <c r="BK171" s="40">
        <v>414</v>
      </c>
    </row>
    <row r="172" spans="1:63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93</v>
      </c>
      <c r="H172" s="39">
        <v>93</v>
      </c>
      <c r="I172" s="40">
        <v>93</v>
      </c>
      <c r="J172" s="38">
        <v>4</v>
      </c>
      <c r="K172" s="39">
        <v>352</v>
      </c>
      <c r="L172" s="40"/>
      <c r="M172" s="38">
        <v>342</v>
      </c>
      <c r="N172" s="39">
        <v>579</v>
      </c>
      <c r="O172" s="40">
        <v>626</v>
      </c>
      <c r="P172" s="38">
        <v>105</v>
      </c>
      <c r="Q172" s="39">
        <v>408</v>
      </c>
      <c r="R172" s="40">
        <v>408</v>
      </c>
      <c r="S172" s="38" t="s">
        <v>31</v>
      </c>
      <c r="T172" s="39" t="s">
        <v>31</v>
      </c>
      <c r="U172" s="40">
        <v>185</v>
      </c>
      <c r="V172" s="38" t="s">
        <v>31</v>
      </c>
      <c r="W172" s="39">
        <v>0</v>
      </c>
      <c r="X172" s="40">
        <v>0</v>
      </c>
      <c r="Y172" s="38" t="s">
        <v>31</v>
      </c>
      <c r="Z172" s="39" t="s">
        <v>31</v>
      </c>
      <c r="AA172" s="40" t="s">
        <v>31</v>
      </c>
      <c r="AB172" s="38" t="s">
        <v>31</v>
      </c>
      <c r="AC172" s="39">
        <v>320</v>
      </c>
      <c r="AD172" s="40">
        <v>320</v>
      </c>
      <c r="AE172" s="38" t="s">
        <v>31</v>
      </c>
      <c r="AF172" s="39">
        <v>133</v>
      </c>
      <c r="AG172" s="40">
        <v>133</v>
      </c>
      <c r="AH172" s="38" t="s">
        <v>31</v>
      </c>
      <c r="AI172" s="39">
        <v>2</v>
      </c>
      <c r="AJ172" s="40">
        <v>2</v>
      </c>
      <c r="AK172" s="38">
        <v>6231</v>
      </c>
      <c r="AL172" s="39">
        <v>6414</v>
      </c>
      <c r="AM172" s="40">
        <v>6414</v>
      </c>
      <c r="AN172" s="38" t="s">
        <v>31</v>
      </c>
      <c r="AO172" s="39" t="s">
        <v>31</v>
      </c>
      <c r="AP172" s="40">
        <v>6</v>
      </c>
      <c r="AQ172" s="38" t="s">
        <v>31</v>
      </c>
      <c r="AR172" s="39" t="s">
        <v>31</v>
      </c>
      <c r="AS172" s="40" t="s">
        <v>31</v>
      </c>
      <c r="AT172" s="38">
        <v>0</v>
      </c>
      <c r="AU172" s="39">
        <v>8</v>
      </c>
      <c r="AV172" s="40"/>
      <c r="AW172" s="38" t="s">
        <v>31</v>
      </c>
      <c r="AX172" s="39" t="s">
        <v>31</v>
      </c>
      <c r="AY172" s="40" t="s">
        <v>31</v>
      </c>
      <c r="AZ172" s="38" t="s">
        <v>31</v>
      </c>
      <c r="BA172" s="39" t="s">
        <v>31</v>
      </c>
      <c r="BB172" s="40">
        <v>14</v>
      </c>
      <c r="BC172" s="38" t="s">
        <v>31</v>
      </c>
      <c r="BD172" s="39">
        <v>0</v>
      </c>
      <c r="BE172" s="40">
        <v>0</v>
      </c>
      <c r="BF172" s="38">
        <v>10</v>
      </c>
      <c r="BG172" s="39">
        <v>10</v>
      </c>
      <c r="BH172" s="40">
        <v>10</v>
      </c>
      <c r="BI172" s="38" t="s">
        <v>31</v>
      </c>
      <c r="BJ172" s="39">
        <v>10</v>
      </c>
      <c r="BK172" s="40">
        <v>10</v>
      </c>
    </row>
    <row r="173" spans="1:63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93</v>
      </c>
      <c r="H173" s="39">
        <v>93</v>
      </c>
      <c r="I173" s="40">
        <v>93</v>
      </c>
      <c r="J173" s="38">
        <v>4</v>
      </c>
      <c r="K173" s="39">
        <v>4</v>
      </c>
      <c r="L173" s="40"/>
      <c r="M173" s="38">
        <v>105</v>
      </c>
      <c r="N173" s="39">
        <v>105</v>
      </c>
      <c r="O173" s="40">
        <v>105</v>
      </c>
      <c r="P173" s="38" t="s">
        <v>31</v>
      </c>
      <c r="Q173" s="39" t="s">
        <v>31</v>
      </c>
      <c r="R173" s="40" t="s">
        <v>31</v>
      </c>
      <c r="S173" s="38" t="s">
        <v>31</v>
      </c>
      <c r="T173" s="39" t="s">
        <v>31</v>
      </c>
      <c r="U173" s="40">
        <v>0</v>
      </c>
      <c r="V173" s="38" t="s">
        <v>31</v>
      </c>
      <c r="W173" s="39" t="s">
        <v>31</v>
      </c>
      <c r="X173" s="40" t="s">
        <v>31</v>
      </c>
      <c r="Y173" s="38" t="s">
        <v>31</v>
      </c>
      <c r="Z173" s="39" t="s">
        <v>31</v>
      </c>
      <c r="AA173" s="40" t="s">
        <v>31</v>
      </c>
      <c r="AB173" s="38" t="s">
        <v>31</v>
      </c>
      <c r="AC173" s="39" t="s">
        <v>31</v>
      </c>
      <c r="AD173" s="40" t="s">
        <v>31</v>
      </c>
      <c r="AE173" s="38" t="s">
        <v>31</v>
      </c>
      <c r="AF173" s="39" t="s">
        <v>31</v>
      </c>
      <c r="AG173" s="40" t="s">
        <v>31</v>
      </c>
      <c r="AH173" s="38" t="s">
        <v>31</v>
      </c>
      <c r="AI173" s="39" t="s">
        <v>31</v>
      </c>
      <c r="AJ173" s="40" t="s">
        <v>31</v>
      </c>
      <c r="AK173" s="38" t="s">
        <v>31</v>
      </c>
      <c r="AL173" s="39" t="s">
        <v>31</v>
      </c>
      <c r="AM173" s="40" t="s">
        <v>31</v>
      </c>
      <c r="AN173" s="38" t="s">
        <v>31</v>
      </c>
      <c r="AO173" s="39" t="s">
        <v>31</v>
      </c>
      <c r="AP173" s="40" t="s">
        <v>31</v>
      </c>
      <c r="AQ173" s="38" t="s">
        <v>31</v>
      </c>
      <c r="AR173" s="39" t="s">
        <v>31</v>
      </c>
      <c r="AS173" s="40" t="s">
        <v>31</v>
      </c>
      <c r="AT173" s="38">
        <v>0</v>
      </c>
      <c r="AU173" s="39">
        <v>0</v>
      </c>
      <c r="AV173" s="40"/>
      <c r="AW173" s="38" t="s">
        <v>31</v>
      </c>
      <c r="AX173" s="39" t="s">
        <v>31</v>
      </c>
      <c r="AY173" s="40" t="s">
        <v>31</v>
      </c>
      <c r="AZ173" s="38" t="s">
        <v>31</v>
      </c>
      <c r="BA173" s="39" t="s">
        <v>31</v>
      </c>
      <c r="BB173" s="40" t="s">
        <v>31</v>
      </c>
      <c r="BC173" s="38" t="s">
        <v>31</v>
      </c>
      <c r="BD173" s="39" t="s">
        <v>31</v>
      </c>
      <c r="BE173" s="40" t="s">
        <v>31</v>
      </c>
      <c r="BF173" s="38" t="s">
        <v>31</v>
      </c>
      <c r="BG173" s="39" t="s">
        <v>31</v>
      </c>
      <c r="BH173" s="40" t="s">
        <v>31</v>
      </c>
      <c r="BI173" s="38" t="s">
        <v>31</v>
      </c>
      <c r="BJ173" s="39" t="s">
        <v>31</v>
      </c>
      <c r="BK173" s="40" t="s">
        <v>31</v>
      </c>
    </row>
    <row r="174" spans="1:63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31</v>
      </c>
      <c r="H174" s="39" t="s">
        <v>31</v>
      </c>
      <c r="I174" s="40" t="s">
        <v>31</v>
      </c>
      <c r="J174" s="38" t="s">
        <v>31</v>
      </c>
      <c r="K174" s="39">
        <v>348</v>
      </c>
      <c r="L174" s="40"/>
      <c r="M174" s="38">
        <v>236</v>
      </c>
      <c r="N174" s="39">
        <v>474</v>
      </c>
      <c r="O174" s="40">
        <v>521</v>
      </c>
      <c r="P174" s="38">
        <v>105</v>
      </c>
      <c r="Q174" s="39">
        <v>408</v>
      </c>
      <c r="R174" s="40">
        <v>408</v>
      </c>
      <c r="S174" s="38" t="s">
        <v>31</v>
      </c>
      <c r="T174" s="39" t="s">
        <v>31</v>
      </c>
      <c r="U174" s="40">
        <v>185</v>
      </c>
      <c r="V174" s="38" t="s">
        <v>31</v>
      </c>
      <c r="W174" s="39">
        <v>0</v>
      </c>
      <c r="X174" s="40">
        <v>0</v>
      </c>
      <c r="Y174" s="38" t="s">
        <v>31</v>
      </c>
      <c r="Z174" s="39" t="s">
        <v>31</v>
      </c>
      <c r="AA174" s="40" t="s">
        <v>31</v>
      </c>
      <c r="AB174" s="38" t="s">
        <v>31</v>
      </c>
      <c r="AC174" s="39">
        <v>320</v>
      </c>
      <c r="AD174" s="40">
        <v>320</v>
      </c>
      <c r="AE174" s="38" t="s">
        <v>31</v>
      </c>
      <c r="AF174" s="39">
        <v>133</v>
      </c>
      <c r="AG174" s="40">
        <v>133</v>
      </c>
      <c r="AH174" s="38" t="s">
        <v>31</v>
      </c>
      <c r="AI174" s="39">
        <v>2</v>
      </c>
      <c r="AJ174" s="40">
        <v>2</v>
      </c>
      <c r="AK174" s="38">
        <v>6231</v>
      </c>
      <c r="AL174" s="39">
        <v>6414</v>
      </c>
      <c r="AM174" s="40">
        <v>6414</v>
      </c>
      <c r="AN174" s="38" t="s">
        <v>31</v>
      </c>
      <c r="AO174" s="39" t="s">
        <v>31</v>
      </c>
      <c r="AP174" s="40">
        <v>6</v>
      </c>
      <c r="AQ174" s="38" t="s">
        <v>31</v>
      </c>
      <c r="AR174" s="39" t="s">
        <v>31</v>
      </c>
      <c r="AS174" s="40" t="s">
        <v>31</v>
      </c>
      <c r="AT174" s="38">
        <v>0</v>
      </c>
      <c r="AU174" s="39">
        <v>8</v>
      </c>
      <c r="AV174" s="40"/>
      <c r="AW174" s="38" t="s">
        <v>31</v>
      </c>
      <c r="AX174" s="39" t="s">
        <v>31</v>
      </c>
      <c r="AY174" s="40" t="s">
        <v>31</v>
      </c>
      <c r="AZ174" s="38" t="s">
        <v>31</v>
      </c>
      <c r="BA174" s="39" t="s">
        <v>31</v>
      </c>
      <c r="BB174" s="40">
        <v>14</v>
      </c>
      <c r="BC174" s="38" t="s">
        <v>31</v>
      </c>
      <c r="BD174" s="39">
        <v>0</v>
      </c>
      <c r="BE174" s="40">
        <v>0</v>
      </c>
      <c r="BF174" s="38">
        <v>10</v>
      </c>
      <c r="BG174" s="39">
        <v>10</v>
      </c>
      <c r="BH174" s="40">
        <v>10</v>
      </c>
      <c r="BI174" s="38" t="s">
        <v>31</v>
      </c>
      <c r="BJ174" s="39">
        <v>10</v>
      </c>
      <c r="BK174" s="40">
        <v>10</v>
      </c>
    </row>
    <row r="175" spans="1:63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 t="s">
        <v>31</v>
      </c>
      <c r="H175" s="39" t="s">
        <v>31</v>
      </c>
      <c r="I175" s="40" t="s">
        <v>31</v>
      </c>
      <c r="J175" s="38" t="s">
        <v>31</v>
      </c>
      <c r="K175" s="39">
        <v>466</v>
      </c>
      <c r="L175" s="40"/>
      <c r="M175" s="38">
        <v>4</v>
      </c>
      <c r="N175" s="39">
        <v>504</v>
      </c>
      <c r="O175" s="40">
        <v>598</v>
      </c>
      <c r="P175" s="38" t="s">
        <v>31</v>
      </c>
      <c r="Q175" s="39">
        <v>222</v>
      </c>
      <c r="R175" s="40">
        <v>222</v>
      </c>
      <c r="S175" s="38" t="s">
        <v>31</v>
      </c>
      <c r="T175" s="39" t="s">
        <v>31</v>
      </c>
      <c r="U175" s="40">
        <v>0</v>
      </c>
      <c r="V175" s="38" t="s">
        <v>31</v>
      </c>
      <c r="W175" s="39">
        <v>3</v>
      </c>
      <c r="X175" s="40">
        <v>3</v>
      </c>
      <c r="Y175" s="38" t="s">
        <v>31</v>
      </c>
      <c r="Z175" s="39">
        <v>20</v>
      </c>
      <c r="AA175" s="40">
        <v>20</v>
      </c>
      <c r="AB175" s="38" t="s">
        <v>31</v>
      </c>
      <c r="AC175" s="39">
        <v>231</v>
      </c>
      <c r="AD175" s="40">
        <v>236</v>
      </c>
      <c r="AE175" s="38" t="s">
        <v>31</v>
      </c>
      <c r="AF175" s="39">
        <v>94</v>
      </c>
      <c r="AG175" s="40">
        <v>94</v>
      </c>
      <c r="AH175" s="38" t="s">
        <v>31</v>
      </c>
      <c r="AI175" s="39">
        <v>0</v>
      </c>
      <c r="AJ175" s="40">
        <v>0</v>
      </c>
      <c r="AK175" s="38">
        <v>6107</v>
      </c>
      <c r="AL175" s="39">
        <v>6235</v>
      </c>
      <c r="AM175" s="40">
        <v>6235</v>
      </c>
      <c r="AN175" s="38" t="s">
        <v>31</v>
      </c>
      <c r="AO175" s="39">
        <v>0</v>
      </c>
      <c r="AP175" s="40">
        <v>0</v>
      </c>
      <c r="AQ175" s="38" t="s">
        <v>31</v>
      </c>
      <c r="AR175" s="39">
        <v>82</v>
      </c>
      <c r="AS175" s="40">
        <v>82</v>
      </c>
      <c r="AT175" s="38">
        <v>0</v>
      </c>
      <c r="AU175" s="39">
        <v>11</v>
      </c>
      <c r="AV175" s="40"/>
      <c r="AW175" s="38" t="s">
        <v>31</v>
      </c>
      <c r="AX175" s="39">
        <v>0</v>
      </c>
      <c r="AY175" s="40">
        <v>0</v>
      </c>
      <c r="AZ175" s="38" t="s">
        <v>31</v>
      </c>
      <c r="BA175" s="39" t="s">
        <v>31</v>
      </c>
      <c r="BB175" s="40" t="s">
        <v>31</v>
      </c>
      <c r="BC175" s="38" t="s">
        <v>31</v>
      </c>
      <c r="BD175" s="39" t="s">
        <v>31</v>
      </c>
      <c r="BE175" s="40" t="s">
        <v>31</v>
      </c>
      <c r="BF175" s="38" t="s">
        <v>31</v>
      </c>
      <c r="BG175" s="39">
        <v>12</v>
      </c>
      <c r="BH175" s="40">
        <v>12</v>
      </c>
      <c r="BI175" s="38" t="s">
        <v>31</v>
      </c>
      <c r="BJ175" s="39">
        <v>34</v>
      </c>
      <c r="BK175" s="40">
        <v>34</v>
      </c>
    </row>
    <row r="176" spans="1:63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7035</v>
      </c>
      <c r="H176" s="39">
        <v>16166</v>
      </c>
      <c r="I176" s="40">
        <v>19203</v>
      </c>
      <c r="J176" s="38">
        <v>584</v>
      </c>
      <c r="K176" s="39">
        <v>5938</v>
      </c>
      <c r="L176" s="40"/>
      <c r="M176" s="38">
        <v>2716</v>
      </c>
      <c r="N176" s="39">
        <v>4868</v>
      </c>
      <c r="O176" s="40">
        <v>9847</v>
      </c>
      <c r="P176" s="38">
        <v>4311</v>
      </c>
      <c r="Q176" s="39">
        <v>6729</v>
      </c>
      <c r="R176" s="40">
        <v>7191</v>
      </c>
      <c r="S176" s="38">
        <v>3001</v>
      </c>
      <c r="T176" s="39">
        <v>4755</v>
      </c>
      <c r="U176" s="40">
        <v>5078</v>
      </c>
      <c r="V176" s="38">
        <v>2102</v>
      </c>
      <c r="W176" s="39">
        <v>2376</v>
      </c>
      <c r="X176" s="40">
        <v>2639</v>
      </c>
      <c r="Y176" s="38">
        <v>3280</v>
      </c>
      <c r="Z176" s="39">
        <v>4460</v>
      </c>
      <c r="AA176" s="40">
        <v>4718</v>
      </c>
      <c r="AB176" s="38">
        <v>2472</v>
      </c>
      <c r="AC176" s="39">
        <v>4885</v>
      </c>
      <c r="AD176" s="40">
        <v>3811</v>
      </c>
      <c r="AE176" s="38">
        <v>709</v>
      </c>
      <c r="AF176" s="39">
        <v>2905</v>
      </c>
      <c r="AG176" s="40">
        <v>3325</v>
      </c>
      <c r="AH176" s="38">
        <v>2051</v>
      </c>
      <c r="AI176" s="39">
        <v>2636</v>
      </c>
      <c r="AJ176" s="40">
        <v>2984</v>
      </c>
      <c r="AK176" s="38">
        <v>2902</v>
      </c>
      <c r="AL176" s="39">
        <v>4608</v>
      </c>
      <c r="AM176" s="40">
        <v>4859</v>
      </c>
      <c r="AN176" s="38">
        <v>4807</v>
      </c>
      <c r="AO176" s="39">
        <v>6957</v>
      </c>
      <c r="AP176" s="40">
        <v>8145</v>
      </c>
      <c r="AQ176" s="38">
        <v>674</v>
      </c>
      <c r="AR176" s="39">
        <v>2243</v>
      </c>
      <c r="AS176" s="40">
        <v>3377</v>
      </c>
      <c r="AT176" s="38">
        <v>242</v>
      </c>
      <c r="AU176" s="39">
        <v>866</v>
      </c>
      <c r="AV176" s="40"/>
      <c r="AW176" s="38">
        <v>344</v>
      </c>
      <c r="AX176" s="39">
        <v>543</v>
      </c>
      <c r="AY176" s="40">
        <v>697</v>
      </c>
      <c r="AZ176" s="38">
        <v>281</v>
      </c>
      <c r="BA176" s="39">
        <v>762</v>
      </c>
      <c r="BB176" s="40">
        <v>916</v>
      </c>
      <c r="BC176" s="38">
        <v>238</v>
      </c>
      <c r="BD176" s="39">
        <v>386</v>
      </c>
      <c r="BE176" s="40">
        <v>434</v>
      </c>
      <c r="BF176" s="38">
        <v>168</v>
      </c>
      <c r="BG176" s="39">
        <v>526</v>
      </c>
      <c r="BH176" s="40">
        <v>597</v>
      </c>
      <c r="BI176" s="38">
        <v>292</v>
      </c>
      <c r="BJ176" s="39">
        <v>649</v>
      </c>
      <c r="BK176" s="40">
        <v>703</v>
      </c>
    </row>
    <row r="177" spans="1:63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15514</v>
      </c>
      <c r="H177" s="39">
        <v>29356</v>
      </c>
      <c r="I177" s="40">
        <v>29401</v>
      </c>
      <c r="J177" s="38">
        <v>9199</v>
      </c>
      <c r="K177" s="39">
        <v>11970</v>
      </c>
      <c r="L177" s="40"/>
      <c r="M177" s="38">
        <v>9376</v>
      </c>
      <c r="N177" s="39">
        <v>10881</v>
      </c>
      <c r="O177" s="40">
        <v>14094</v>
      </c>
      <c r="P177" s="38">
        <v>6654</v>
      </c>
      <c r="Q177" s="39">
        <v>7397</v>
      </c>
      <c r="R177" s="40">
        <v>7569</v>
      </c>
      <c r="S177" s="38">
        <v>7477</v>
      </c>
      <c r="T177" s="39">
        <v>9022</v>
      </c>
      <c r="U177" s="40">
        <v>9272</v>
      </c>
      <c r="V177" s="38">
        <v>11348</v>
      </c>
      <c r="W177" s="39">
        <v>11992</v>
      </c>
      <c r="X177" s="40">
        <v>12057</v>
      </c>
      <c r="Y177" s="38">
        <v>2461</v>
      </c>
      <c r="Z177" s="39">
        <v>3444</v>
      </c>
      <c r="AA177" s="40">
        <v>3559</v>
      </c>
      <c r="AB177" s="38">
        <v>5234</v>
      </c>
      <c r="AC177" s="39">
        <v>7563</v>
      </c>
      <c r="AD177" s="40">
        <v>10921</v>
      </c>
      <c r="AE177" s="38">
        <v>3884</v>
      </c>
      <c r="AF177" s="39">
        <v>5572</v>
      </c>
      <c r="AG177" s="40">
        <v>5817</v>
      </c>
      <c r="AH177" s="38">
        <v>1691</v>
      </c>
      <c r="AI177" s="39">
        <v>2245</v>
      </c>
      <c r="AJ177" s="40">
        <v>2502</v>
      </c>
      <c r="AK177" s="38">
        <v>4691</v>
      </c>
      <c r="AL177" s="39">
        <v>5680</v>
      </c>
      <c r="AM177" s="40">
        <v>5737</v>
      </c>
      <c r="AN177" s="38">
        <v>5399</v>
      </c>
      <c r="AO177" s="39">
        <v>6376</v>
      </c>
      <c r="AP177" s="40">
        <v>7041</v>
      </c>
      <c r="AQ177" s="38">
        <v>5386</v>
      </c>
      <c r="AR177" s="39">
        <v>5925</v>
      </c>
      <c r="AS177" s="40">
        <v>6856</v>
      </c>
      <c r="AT177" s="38">
        <v>577</v>
      </c>
      <c r="AU177" s="39">
        <v>1253</v>
      </c>
      <c r="AV177" s="40"/>
      <c r="AW177" s="38">
        <v>1439</v>
      </c>
      <c r="AX177" s="39">
        <v>1865</v>
      </c>
      <c r="AY177" s="40">
        <v>1946</v>
      </c>
      <c r="AZ177" s="38">
        <v>1286</v>
      </c>
      <c r="BA177" s="39">
        <v>1407</v>
      </c>
      <c r="BB177" s="40">
        <v>1494</v>
      </c>
      <c r="BC177" s="38">
        <v>967</v>
      </c>
      <c r="BD177" s="39">
        <v>1140</v>
      </c>
      <c r="BE177" s="40">
        <v>1161</v>
      </c>
      <c r="BF177" s="38">
        <v>408</v>
      </c>
      <c r="BG177" s="39">
        <v>415</v>
      </c>
      <c r="BH177" s="40">
        <v>443</v>
      </c>
      <c r="BI177" s="38">
        <v>492</v>
      </c>
      <c r="BJ177" s="39">
        <v>605</v>
      </c>
      <c r="BK177" s="40">
        <v>628</v>
      </c>
    </row>
    <row r="178" spans="1:63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11210</v>
      </c>
      <c r="H178" s="39">
        <v>17003</v>
      </c>
      <c r="I178" s="40">
        <v>17482</v>
      </c>
      <c r="J178" s="38">
        <v>7211</v>
      </c>
      <c r="K178" s="39">
        <v>9914</v>
      </c>
      <c r="L178" s="40"/>
      <c r="M178" s="38">
        <v>4713</v>
      </c>
      <c r="N178" s="39">
        <v>6696</v>
      </c>
      <c r="O178" s="40">
        <v>9774</v>
      </c>
      <c r="P178" s="38">
        <v>1674</v>
      </c>
      <c r="Q178" s="39">
        <v>3038</v>
      </c>
      <c r="R178" s="40">
        <v>3083</v>
      </c>
      <c r="S178" s="38">
        <v>6688</v>
      </c>
      <c r="T178" s="39">
        <v>8436</v>
      </c>
      <c r="U178" s="40">
        <v>8568</v>
      </c>
      <c r="V178" s="38">
        <v>10789</v>
      </c>
      <c r="W178" s="39">
        <v>11563</v>
      </c>
      <c r="X178" s="40">
        <v>11572</v>
      </c>
      <c r="Y178" s="38">
        <v>1428</v>
      </c>
      <c r="Z178" s="39">
        <v>2526</v>
      </c>
      <c r="AA178" s="40">
        <v>2608</v>
      </c>
      <c r="AB178" s="38">
        <v>3895</v>
      </c>
      <c r="AC178" s="39">
        <v>6081</v>
      </c>
      <c r="AD178" s="40">
        <v>6975</v>
      </c>
      <c r="AE178" s="38">
        <v>3472</v>
      </c>
      <c r="AF178" s="39">
        <v>5134</v>
      </c>
      <c r="AG178" s="40">
        <v>5238</v>
      </c>
      <c r="AH178" s="38">
        <v>774</v>
      </c>
      <c r="AI178" s="39">
        <v>1499</v>
      </c>
      <c r="AJ178" s="40">
        <v>1666</v>
      </c>
      <c r="AK178" s="38">
        <v>2511</v>
      </c>
      <c r="AL178" s="39">
        <v>3315</v>
      </c>
      <c r="AM178" s="40">
        <v>3319</v>
      </c>
      <c r="AN178" s="38">
        <v>4618</v>
      </c>
      <c r="AO178" s="39">
        <v>5547</v>
      </c>
      <c r="AP178" s="40">
        <v>6013</v>
      </c>
      <c r="AQ178" s="38">
        <v>4886</v>
      </c>
      <c r="AR178" s="39">
        <v>5424</v>
      </c>
      <c r="AS178" s="40">
        <v>6309</v>
      </c>
      <c r="AT178" s="38">
        <v>563</v>
      </c>
      <c r="AU178" s="39">
        <v>1162</v>
      </c>
      <c r="AV178" s="40"/>
      <c r="AW178" s="38">
        <v>1129</v>
      </c>
      <c r="AX178" s="39">
        <v>1503</v>
      </c>
      <c r="AY178" s="40">
        <v>1554</v>
      </c>
      <c r="AZ178" s="38">
        <v>1201</v>
      </c>
      <c r="BA178" s="39">
        <v>1273</v>
      </c>
      <c r="BB178" s="40">
        <v>1310</v>
      </c>
      <c r="BC178" s="38">
        <v>471</v>
      </c>
      <c r="BD178" s="39">
        <v>621</v>
      </c>
      <c r="BE178" s="40">
        <v>634</v>
      </c>
      <c r="BF178" s="38">
        <v>303</v>
      </c>
      <c r="BG178" s="39">
        <v>310</v>
      </c>
      <c r="BH178" s="40">
        <v>326</v>
      </c>
      <c r="BI178" s="38">
        <v>337</v>
      </c>
      <c r="BJ178" s="39">
        <v>479</v>
      </c>
      <c r="BK178" s="40">
        <v>492</v>
      </c>
    </row>
    <row r="179" spans="1:63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4052</v>
      </c>
      <c r="H179" s="39">
        <v>4052</v>
      </c>
      <c r="I179" s="40">
        <v>4373</v>
      </c>
      <c r="J179" s="38">
        <v>1987</v>
      </c>
      <c r="K179" s="39">
        <v>2040</v>
      </c>
      <c r="L179" s="40"/>
      <c r="M179" s="38">
        <v>3815</v>
      </c>
      <c r="N179" s="39">
        <v>3977</v>
      </c>
      <c r="O179" s="40">
        <v>4111</v>
      </c>
      <c r="P179" s="38">
        <v>4189</v>
      </c>
      <c r="Q179" s="39">
        <v>4320</v>
      </c>
      <c r="R179" s="40">
        <v>4448</v>
      </c>
      <c r="S179" s="38">
        <v>579</v>
      </c>
      <c r="T179" s="39">
        <v>581</v>
      </c>
      <c r="U179" s="40">
        <v>699</v>
      </c>
      <c r="V179" s="38">
        <v>305</v>
      </c>
      <c r="W179" s="39">
        <v>419</v>
      </c>
      <c r="X179" s="40">
        <v>466</v>
      </c>
      <c r="Y179" s="38">
        <v>897</v>
      </c>
      <c r="Z179" s="39">
        <v>914</v>
      </c>
      <c r="AA179" s="40">
        <v>947</v>
      </c>
      <c r="AB179" s="38">
        <v>1330</v>
      </c>
      <c r="AC179" s="39">
        <v>1474</v>
      </c>
      <c r="AD179" s="40">
        <v>3547</v>
      </c>
      <c r="AE179" s="38">
        <v>351</v>
      </c>
      <c r="AF179" s="39">
        <v>430</v>
      </c>
      <c r="AG179" s="40">
        <v>466</v>
      </c>
      <c r="AH179" s="38">
        <v>683</v>
      </c>
      <c r="AI179" s="39">
        <v>743</v>
      </c>
      <c r="AJ179" s="40">
        <v>743</v>
      </c>
      <c r="AK179" s="38">
        <v>2164</v>
      </c>
      <c r="AL179" s="39">
        <v>2332</v>
      </c>
      <c r="AM179" s="40">
        <v>2384</v>
      </c>
      <c r="AN179" s="38">
        <v>740</v>
      </c>
      <c r="AO179" s="39">
        <v>788</v>
      </c>
      <c r="AP179" s="40">
        <v>987</v>
      </c>
      <c r="AQ179" s="38">
        <v>458</v>
      </c>
      <c r="AR179" s="39">
        <v>459</v>
      </c>
      <c r="AS179" s="40">
        <v>505</v>
      </c>
      <c r="AT179" s="38">
        <v>13</v>
      </c>
      <c r="AU179" s="39">
        <v>89</v>
      </c>
      <c r="AV179" s="40"/>
      <c r="AW179" s="38">
        <v>242</v>
      </c>
      <c r="AX179" s="39">
        <v>293</v>
      </c>
      <c r="AY179" s="40">
        <v>323</v>
      </c>
      <c r="AZ179" s="38">
        <v>85</v>
      </c>
      <c r="BA179" s="39">
        <v>133</v>
      </c>
      <c r="BB179" s="40">
        <v>182</v>
      </c>
      <c r="BC179" s="38">
        <v>495</v>
      </c>
      <c r="BD179" s="39">
        <v>517</v>
      </c>
      <c r="BE179" s="40">
        <v>526</v>
      </c>
      <c r="BF179" s="38">
        <v>105</v>
      </c>
      <c r="BG179" s="39">
        <v>105</v>
      </c>
      <c r="BH179" s="40">
        <v>117</v>
      </c>
      <c r="BI179" s="38">
        <v>109</v>
      </c>
      <c r="BJ179" s="39">
        <v>125</v>
      </c>
      <c r="BK179" s="40">
        <v>136</v>
      </c>
    </row>
    <row r="180" spans="1:63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199</v>
      </c>
      <c r="H180" s="39">
        <v>8199</v>
      </c>
      <c r="I180" s="40">
        <v>8199</v>
      </c>
      <c r="J180" s="38" t="s">
        <v>31</v>
      </c>
      <c r="K180" s="39" t="s">
        <v>31</v>
      </c>
      <c r="L180" s="40"/>
      <c r="M180" s="38">
        <v>820</v>
      </c>
      <c r="N180" s="39" t="s">
        <v>31</v>
      </c>
      <c r="O180" s="40">
        <v>1</v>
      </c>
      <c r="P180" s="38">
        <v>782</v>
      </c>
      <c r="Q180" s="39" t="s">
        <v>31</v>
      </c>
      <c r="R180" s="40" t="s">
        <v>31</v>
      </c>
      <c r="S180" s="38">
        <v>4</v>
      </c>
      <c r="T180" s="39" t="s">
        <v>31</v>
      </c>
      <c r="U180" s="40" t="s">
        <v>31</v>
      </c>
      <c r="V180" s="38">
        <v>249</v>
      </c>
      <c r="W180" s="39" t="s">
        <v>31</v>
      </c>
      <c r="X180" s="40">
        <v>8</v>
      </c>
      <c r="Y180" s="38">
        <v>131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>
        <v>330</v>
      </c>
      <c r="AE180" s="38">
        <v>60</v>
      </c>
      <c r="AF180" s="39" t="s">
        <v>31</v>
      </c>
      <c r="AG180" s="40" t="s">
        <v>31</v>
      </c>
      <c r="AH180" s="38">
        <v>231</v>
      </c>
      <c r="AI180" s="39" t="s">
        <v>31</v>
      </c>
      <c r="AJ180" s="40">
        <v>80</v>
      </c>
      <c r="AK180" s="38">
        <v>3</v>
      </c>
      <c r="AL180" s="39">
        <v>3</v>
      </c>
      <c r="AM180" s="40">
        <v>3</v>
      </c>
      <c r="AN180" s="38">
        <v>25</v>
      </c>
      <c r="AO180" s="39">
        <v>25</v>
      </c>
      <c r="AP180" s="40">
        <v>25</v>
      </c>
      <c r="AQ180" s="38" t="s">
        <v>31</v>
      </c>
      <c r="AR180" s="39" t="s">
        <v>31</v>
      </c>
      <c r="AS180" s="40" t="s">
        <v>31</v>
      </c>
      <c r="AT180" s="38">
        <v>0</v>
      </c>
      <c r="AU180" s="39">
        <v>0</v>
      </c>
      <c r="AV180" s="40"/>
      <c r="AW180" s="38">
        <v>68</v>
      </c>
      <c r="AX180" s="39">
        <v>68</v>
      </c>
      <c r="AY180" s="40">
        <v>68</v>
      </c>
      <c r="AZ180" s="38" t="s">
        <v>31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>
        <v>46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53</v>
      </c>
      <c r="H181" s="39">
        <v>103</v>
      </c>
      <c r="I181" s="40">
        <v>-673</v>
      </c>
      <c r="J181" s="38">
        <v>0</v>
      </c>
      <c r="K181" s="39">
        <v>16</v>
      </c>
      <c r="L181" s="40"/>
      <c r="M181" s="38">
        <v>28</v>
      </c>
      <c r="N181" s="39">
        <v>41</v>
      </c>
      <c r="O181" s="40">
        <v>41</v>
      </c>
      <c r="P181" s="38">
        <v>8</v>
      </c>
      <c r="Q181" s="39">
        <v>39</v>
      </c>
      <c r="R181" s="40">
        <v>39</v>
      </c>
      <c r="S181" s="38">
        <v>206</v>
      </c>
      <c r="T181" s="39">
        <v>5</v>
      </c>
      <c r="U181" s="40">
        <v>5</v>
      </c>
      <c r="V181" s="38">
        <v>5</v>
      </c>
      <c r="W181" s="39">
        <v>11</v>
      </c>
      <c r="X181" s="40">
        <v>11</v>
      </c>
      <c r="Y181" s="38">
        <v>4</v>
      </c>
      <c r="Z181" s="39">
        <v>4</v>
      </c>
      <c r="AA181" s="40">
        <v>4</v>
      </c>
      <c r="AB181" s="38">
        <v>8</v>
      </c>
      <c r="AC181" s="39">
        <v>8</v>
      </c>
      <c r="AD181" s="40">
        <v>51</v>
      </c>
      <c r="AE181" s="38">
        <v>1</v>
      </c>
      <c r="AF181" s="39">
        <v>7</v>
      </c>
      <c r="AG181" s="40">
        <v>114</v>
      </c>
      <c r="AH181" s="38">
        <v>3</v>
      </c>
      <c r="AI181" s="39">
        <v>3</v>
      </c>
      <c r="AJ181" s="40">
        <v>13</v>
      </c>
      <c r="AK181" s="38">
        <v>13</v>
      </c>
      <c r="AL181" s="39">
        <v>30</v>
      </c>
      <c r="AM181" s="40">
        <v>30</v>
      </c>
      <c r="AN181" s="38">
        <v>10</v>
      </c>
      <c r="AO181" s="39">
        <v>11</v>
      </c>
      <c r="AP181" s="40">
        <v>11</v>
      </c>
      <c r="AQ181" s="38">
        <v>42</v>
      </c>
      <c r="AR181" s="39">
        <v>42</v>
      </c>
      <c r="AS181" s="40">
        <v>42</v>
      </c>
      <c r="AT181" s="38">
        <v>1</v>
      </c>
      <c r="AU181" s="39">
        <v>1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1</v>
      </c>
      <c r="BF181" s="38" t="s">
        <v>31</v>
      </c>
      <c r="BG181" s="39" t="s">
        <v>31</v>
      </c>
      <c r="BH181" s="40" t="s">
        <v>31</v>
      </c>
      <c r="BI181" s="38">
        <v>0</v>
      </c>
      <c r="BJ181" s="39">
        <v>0</v>
      </c>
      <c r="BK181" s="40">
        <v>0</v>
      </c>
    </row>
    <row r="182" spans="1:63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31</v>
      </c>
      <c r="H182" s="39" t="s">
        <v>31</v>
      </c>
      <c r="I182" s="40">
        <v>20</v>
      </c>
      <c r="J182" s="38" t="s">
        <v>31</v>
      </c>
      <c r="K182" s="39">
        <v>0</v>
      </c>
      <c r="L182" s="40"/>
      <c r="M182" s="38" t="s">
        <v>31</v>
      </c>
      <c r="N182" s="39">
        <v>166</v>
      </c>
      <c r="O182" s="40">
        <v>166</v>
      </c>
      <c r="P182" s="38" t="s">
        <v>31</v>
      </c>
      <c r="Q182" s="39" t="s">
        <v>31</v>
      </c>
      <c r="R182" s="40" t="s">
        <v>31</v>
      </c>
      <c r="S182" s="38" t="s">
        <v>31</v>
      </c>
      <c r="T182" s="39" t="s">
        <v>31</v>
      </c>
      <c r="U182" s="40" t="s">
        <v>31</v>
      </c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>
        <v>19</v>
      </c>
      <c r="AE182" s="38" t="s">
        <v>31</v>
      </c>
      <c r="AF182" s="39" t="s">
        <v>31</v>
      </c>
      <c r="AG182" s="40">
        <v>-1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>
        <v>0</v>
      </c>
      <c r="AM182" s="40">
        <v>0</v>
      </c>
      <c r="AN182" s="38">
        <v>5</v>
      </c>
      <c r="AO182" s="39">
        <v>5</v>
      </c>
      <c r="AP182" s="40">
        <v>5</v>
      </c>
      <c r="AQ182" s="38" t="s">
        <v>31</v>
      </c>
      <c r="AR182" s="39" t="s">
        <v>31</v>
      </c>
      <c r="AS182" s="40" t="s">
        <v>31</v>
      </c>
      <c r="AT182" s="38">
        <v>0</v>
      </c>
      <c r="AU182" s="39">
        <v>0</v>
      </c>
      <c r="AV182" s="40"/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4626</v>
      </c>
      <c r="H183" s="39">
        <v>5563</v>
      </c>
      <c r="I183" s="40">
        <v>5900</v>
      </c>
      <c r="J183" s="38">
        <v>2919</v>
      </c>
      <c r="K183" s="39">
        <v>3867</v>
      </c>
      <c r="L183" s="40"/>
      <c r="M183" s="38">
        <v>5577</v>
      </c>
      <c r="N183" s="39">
        <v>6229</v>
      </c>
      <c r="O183" s="40">
        <v>6323</v>
      </c>
      <c r="P183" s="38">
        <v>3407</v>
      </c>
      <c r="Q183" s="39">
        <v>3673</v>
      </c>
      <c r="R183" s="40">
        <v>3747</v>
      </c>
      <c r="S183" s="38">
        <v>2520</v>
      </c>
      <c r="T183" s="39">
        <v>3109</v>
      </c>
      <c r="U183" s="40">
        <v>3239</v>
      </c>
      <c r="V183" s="38">
        <v>4920</v>
      </c>
      <c r="W183" s="39">
        <v>5120</v>
      </c>
      <c r="X183" s="40">
        <v>5201</v>
      </c>
      <c r="Y183" s="38">
        <v>825</v>
      </c>
      <c r="Z183" s="39">
        <v>1202</v>
      </c>
      <c r="AA183" s="40">
        <v>1250</v>
      </c>
      <c r="AB183" s="38">
        <v>2442</v>
      </c>
      <c r="AC183" s="39">
        <v>3209</v>
      </c>
      <c r="AD183" s="40">
        <v>9157</v>
      </c>
      <c r="AE183" s="38">
        <v>1103</v>
      </c>
      <c r="AF183" s="39">
        <v>1767</v>
      </c>
      <c r="AG183" s="40">
        <v>1808</v>
      </c>
      <c r="AH183" s="38">
        <v>534</v>
      </c>
      <c r="AI183" s="39">
        <v>956</v>
      </c>
      <c r="AJ183" s="40">
        <v>1057</v>
      </c>
      <c r="AK183" s="38">
        <v>2568</v>
      </c>
      <c r="AL183" s="39">
        <v>2961</v>
      </c>
      <c r="AM183" s="40">
        <v>3002</v>
      </c>
      <c r="AN183" s="38">
        <v>2375</v>
      </c>
      <c r="AO183" s="39">
        <v>2603</v>
      </c>
      <c r="AP183" s="40">
        <v>2824</v>
      </c>
      <c r="AQ183" s="38">
        <v>1577</v>
      </c>
      <c r="AR183" s="39">
        <v>1675</v>
      </c>
      <c r="AS183" s="40">
        <v>1714</v>
      </c>
      <c r="AT183" s="38">
        <v>313</v>
      </c>
      <c r="AU183" s="39">
        <v>502</v>
      </c>
      <c r="AV183" s="40"/>
      <c r="AW183" s="38">
        <v>673</v>
      </c>
      <c r="AX183" s="39">
        <v>755</v>
      </c>
      <c r="AY183" s="40">
        <v>819</v>
      </c>
      <c r="AZ183" s="38">
        <v>555</v>
      </c>
      <c r="BA183" s="39">
        <v>607</v>
      </c>
      <c r="BB183" s="40">
        <v>634</v>
      </c>
      <c r="BC183" s="38">
        <v>817</v>
      </c>
      <c r="BD183" s="39">
        <v>956</v>
      </c>
      <c r="BE183" s="40">
        <v>964</v>
      </c>
      <c r="BF183" s="38">
        <v>287</v>
      </c>
      <c r="BG183" s="39">
        <v>292</v>
      </c>
      <c r="BH183" s="40">
        <v>301</v>
      </c>
      <c r="BI183" s="38">
        <v>266</v>
      </c>
      <c r="BJ183" s="39">
        <v>283</v>
      </c>
      <c r="BK183" s="40">
        <v>292</v>
      </c>
    </row>
    <row r="184" spans="1:63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2794</v>
      </c>
      <c r="H184" s="39">
        <v>3406</v>
      </c>
      <c r="I184" s="40">
        <v>3495</v>
      </c>
      <c r="J184" s="38">
        <v>758</v>
      </c>
      <c r="K184" s="39">
        <v>1194</v>
      </c>
      <c r="L184" s="40"/>
      <c r="M184" s="38">
        <v>1592</v>
      </c>
      <c r="N184" s="39">
        <v>1921</v>
      </c>
      <c r="O184" s="40">
        <v>1901</v>
      </c>
      <c r="P184" s="38">
        <v>652</v>
      </c>
      <c r="Q184" s="39">
        <v>844</v>
      </c>
      <c r="R184" s="40">
        <v>859</v>
      </c>
      <c r="S184" s="38">
        <v>1687</v>
      </c>
      <c r="T184" s="39">
        <v>2069</v>
      </c>
      <c r="U184" s="40">
        <v>2069</v>
      </c>
      <c r="V184" s="38">
        <v>3559</v>
      </c>
      <c r="W184" s="39">
        <v>3679</v>
      </c>
      <c r="X184" s="40">
        <v>3679</v>
      </c>
      <c r="Y184" s="38">
        <v>346</v>
      </c>
      <c r="Z184" s="39">
        <v>528</v>
      </c>
      <c r="AA184" s="40">
        <v>528</v>
      </c>
      <c r="AB184" s="38">
        <v>946</v>
      </c>
      <c r="AC184" s="39">
        <v>1390</v>
      </c>
      <c r="AD184" s="40">
        <v>1886</v>
      </c>
      <c r="AE184" s="38">
        <v>465</v>
      </c>
      <c r="AF184" s="39">
        <v>957</v>
      </c>
      <c r="AG184" s="40">
        <v>958</v>
      </c>
      <c r="AH184" s="38">
        <v>151</v>
      </c>
      <c r="AI184" s="39">
        <v>307</v>
      </c>
      <c r="AJ184" s="40">
        <v>383</v>
      </c>
      <c r="AK184" s="38">
        <v>628</v>
      </c>
      <c r="AL184" s="39">
        <v>764</v>
      </c>
      <c r="AM184" s="40">
        <v>764</v>
      </c>
      <c r="AN184" s="38">
        <v>1486</v>
      </c>
      <c r="AO184" s="39">
        <v>1626</v>
      </c>
      <c r="AP184" s="40">
        <v>1651</v>
      </c>
      <c r="AQ184" s="38">
        <v>892</v>
      </c>
      <c r="AR184" s="39">
        <v>990</v>
      </c>
      <c r="AS184" s="40">
        <v>996</v>
      </c>
      <c r="AT184" s="38">
        <v>124</v>
      </c>
      <c r="AU184" s="39">
        <v>299</v>
      </c>
      <c r="AV184" s="40"/>
      <c r="AW184" s="38">
        <v>298</v>
      </c>
      <c r="AX184" s="39">
        <v>339</v>
      </c>
      <c r="AY184" s="40">
        <v>342</v>
      </c>
      <c r="AZ184" s="38">
        <v>243</v>
      </c>
      <c r="BA184" s="39">
        <v>256</v>
      </c>
      <c r="BB184" s="40">
        <v>263</v>
      </c>
      <c r="BC184" s="38">
        <v>24</v>
      </c>
      <c r="BD184" s="39">
        <v>25</v>
      </c>
      <c r="BE184" s="40">
        <v>26</v>
      </c>
      <c r="BF184" s="38">
        <v>74</v>
      </c>
      <c r="BG184" s="39">
        <v>78</v>
      </c>
      <c r="BH184" s="40">
        <v>78</v>
      </c>
      <c r="BI184" s="38">
        <v>214</v>
      </c>
      <c r="BJ184" s="39">
        <v>230</v>
      </c>
      <c r="BK184" s="40">
        <v>230</v>
      </c>
    </row>
    <row r="185" spans="1:63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652</v>
      </c>
      <c r="H185" s="39">
        <v>671</v>
      </c>
      <c r="I185" s="40">
        <v>946</v>
      </c>
      <c r="J185" s="38">
        <v>2151</v>
      </c>
      <c r="K185" s="39">
        <v>2501</v>
      </c>
      <c r="L185" s="40"/>
      <c r="M185" s="38">
        <v>3796</v>
      </c>
      <c r="N185" s="39">
        <v>3839</v>
      </c>
      <c r="O185" s="40">
        <v>3934</v>
      </c>
      <c r="P185" s="38">
        <v>2721</v>
      </c>
      <c r="Q185" s="39">
        <v>2751</v>
      </c>
      <c r="R185" s="40">
        <v>2811</v>
      </c>
      <c r="S185" s="38">
        <v>639</v>
      </c>
      <c r="T185" s="39">
        <v>847</v>
      </c>
      <c r="U185" s="40">
        <v>945</v>
      </c>
      <c r="V185" s="38">
        <v>1340</v>
      </c>
      <c r="W185" s="39">
        <v>1420</v>
      </c>
      <c r="X185" s="40">
        <v>1458</v>
      </c>
      <c r="Y185" s="38">
        <v>365</v>
      </c>
      <c r="Z185" s="39">
        <v>413</v>
      </c>
      <c r="AA185" s="40">
        <v>439</v>
      </c>
      <c r="AB185" s="38">
        <v>1373</v>
      </c>
      <c r="AC185" s="39">
        <v>1494</v>
      </c>
      <c r="AD185" s="40">
        <v>7028</v>
      </c>
      <c r="AE185" s="38">
        <v>542</v>
      </c>
      <c r="AF185" s="39">
        <v>685</v>
      </c>
      <c r="AG185" s="40">
        <v>713</v>
      </c>
      <c r="AH185" s="38">
        <v>298</v>
      </c>
      <c r="AI185" s="39">
        <v>497</v>
      </c>
      <c r="AJ185" s="40">
        <v>521</v>
      </c>
      <c r="AK185" s="38">
        <v>1806</v>
      </c>
      <c r="AL185" s="39">
        <v>1845</v>
      </c>
      <c r="AM185" s="40">
        <v>1886</v>
      </c>
      <c r="AN185" s="38">
        <v>769</v>
      </c>
      <c r="AO185" s="39">
        <v>794</v>
      </c>
      <c r="AP185" s="40">
        <v>989</v>
      </c>
      <c r="AQ185" s="38">
        <v>651</v>
      </c>
      <c r="AR185" s="39">
        <v>651</v>
      </c>
      <c r="AS185" s="40">
        <v>685</v>
      </c>
      <c r="AT185" s="38">
        <v>94</v>
      </c>
      <c r="AU185" s="39">
        <v>100</v>
      </c>
      <c r="AV185" s="40"/>
      <c r="AW185" s="38">
        <v>318</v>
      </c>
      <c r="AX185" s="39">
        <v>357</v>
      </c>
      <c r="AY185" s="40">
        <v>417</v>
      </c>
      <c r="AZ185" s="38">
        <v>300</v>
      </c>
      <c r="BA185" s="39">
        <v>319</v>
      </c>
      <c r="BB185" s="40">
        <v>337</v>
      </c>
      <c r="BC185" s="38">
        <v>781</v>
      </c>
      <c r="BD185" s="39">
        <v>786</v>
      </c>
      <c r="BE185" s="40">
        <v>793</v>
      </c>
      <c r="BF185" s="38">
        <v>140</v>
      </c>
      <c r="BG185" s="39">
        <v>140</v>
      </c>
      <c r="BH185" s="40">
        <v>149</v>
      </c>
      <c r="BI185" s="38">
        <v>51</v>
      </c>
      <c r="BJ185" s="39">
        <v>51</v>
      </c>
      <c r="BK185" s="40">
        <v>59</v>
      </c>
    </row>
    <row r="186" spans="1:63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56</v>
      </c>
      <c r="H186" s="39">
        <v>106</v>
      </c>
      <c r="I186" s="40">
        <v>-670</v>
      </c>
      <c r="J186" s="38">
        <v>10</v>
      </c>
      <c r="K186" s="39">
        <v>6</v>
      </c>
      <c r="L186" s="40"/>
      <c r="M186" s="38">
        <v>44</v>
      </c>
      <c r="N186" s="39">
        <v>53</v>
      </c>
      <c r="O186" s="40">
        <v>53</v>
      </c>
      <c r="P186" s="38">
        <v>9</v>
      </c>
      <c r="Q186" s="39">
        <v>17</v>
      </c>
      <c r="R186" s="40">
        <v>17</v>
      </c>
      <c r="S186" s="38">
        <v>5</v>
      </c>
      <c r="T186" s="39">
        <v>5</v>
      </c>
      <c r="U186" s="40">
        <v>5</v>
      </c>
      <c r="V186" s="38">
        <v>5</v>
      </c>
      <c r="W186" s="39">
        <v>5</v>
      </c>
      <c r="X186" s="40">
        <v>5</v>
      </c>
      <c r="Y186" s="38">
        <v>44</v>
      </c>
      <c r="Z186" s="39">
        <v>44</v>
      </c>
      <c r="AA186" s="40">
        <v>44</v>
      </c>
      <c r="AB186" s="38">
        <v>96</v>
      </c>
      <c r="AC186" s="39">
        <v>96</v>
      </c>
      <c r="AD186" s="40">
        <v>6</v>
      </c>
      <c r="AE186" s="38">
        <v>1</v>
      </c>
      <c r="AF186" s="39">
        <v>1</v>
      </c>
      <c r="AG186" s="40">
        <v>1</v>
      </c>
      <c r="AH186" s="38">
        <v>4</v>
      </c>
      <c r="AI186" s="39">
        <v>4</v>
      </c>
      <c r="AJ186" s="40">
        <v>4</v>
      </c>
      <c r="AK186" s="38">
        <v>33</v>
      </c>
      <c r="AL186" s="39">
        <v>83</v>
      </c>
      <c r="AM186" s="40">
        <v>83</v>
      </c>
      <c r="AN186" s="38">
        <v>26</v>
      </c>
      <c r="AO186" s="39">
        <v>26</v>
      </c>
      <c r="AP186" s="40">
        <v>26</v>
      </c>
      <c r="AQ186" s="38">
        <v>20</v>
      </c>
      <c r="AR186" s="39">
        <v>20</v>
      </c>
      <c r="AS186" s="40">
        <v>20</v>
      </c>
      <c r="AT186" s="38">
        <v>2</v>
      </c>
      <c r="AU186" s="39">
        <v>2</v>
      </c>
      <c r="AV186" s="40"/>
      <c r="AW186" s="38">
        <v>1</v>
      </c>
      <c r="AX186" s="39">
        <v>1</v>
      </c>
      <c r="AY186" s="40">
        <v>1</v>
      </c>
      <c r="AZ186" s="38">
        <v>8</v>
      </c>
      <c r="BA186" s="39">
        <v>8</v>
      </c>
      <c r="BB186" s="40">
        <v>8</v>
      </c>
      <c r="BC186" s="38">
        <v>4</v>
      </c>
      <c r="BD186" s="39">
        <v>4</v>
      </c>
      <c r="BE186" s="40">
        <v>4</v>
      </c>
      <c r="BF186" s="38">
        <v>4</v>
      </c>
      <c r="BG186" s="39">
        <v>4</v>
      </c>
      <c r="BH186" s="40">
        <v>4</v>
      </c>
      <c r="BI186" s="38">
        <v>0</v>
      </c>
      <c r="BJ186" s="39">
        <v>0</v>
      </c>
      <c r="BK186" s="40">
        <v>0</v>
      </c>
    </row>
    <row r="187" spans="1:63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1124</v>
      </c>
      <c r="H187" s="39">
        <v>1282</v>
      </c>
      <c r="I187" s="40">
        <v>1282</v>
      </c>
      <c r="J187" s="38" t="s">
        <v>31</v>
      </c>
      <c r="K187" s="39" t="s">
        <v>31</v>
      </c>
      <c r="L187" s="40"/>
      <c r="M187" s="38">
        <v>145</v>
      </c>
      <c r="N187" s="39">
        <v>385</v>
      </c>
      <c r="O187" s="40">
        <v>404</v>
      </c>
      <c r="P187" s="38">
        <v>25</v>
      </c>
      <c r="Q187" s="39">
        <v>25</v>
      </c>
      <c r="R187" s="40">
        <v>25</v>
      </c>
      <c r="S187" s="38">
        <v>189</v>
      </c>
      <c r="T187" s="39">
        <v>189</v>
      </c>
      <c r="U187" s="40">
        <v>194</v>
      </c>
      <c r="V187" s="38">
        <v>16</v>
      </c>
      <c r="W187" s="39">
        <v>16</v>
      </c>
      <c r="X187" s="40">
        <v>42</v>
      </c>
      <c r="Y187" s="38">
        <v>70</v>
      </c>
      <c r="Z187" s="39">
        <v>70</v>
      </c>
      <c r="AA187" s="40">
        <v>79</v>
      </c>
      <c r="AB187" s="38">
        <v>27</v>
      </c>
      <c r="AC187" s="39">
        <v>229</v>
      </c>
      <c r="AD187" s="40">
        <v>229</v>
      </c>
      <c r="AE187" s="38">
        <v>94</v>
      </c>
      <c r="AF187" s="39">
        <v>108</v>
      </c>
      <c r="AG187" s="40">
        <v>108</v>
      </c>
      <c r="AH187" s="38">
        <v>81</v>
      </c>
      <c r="AI187" s="39">
        <v>81</v>
      </c>
      <c r="AJ187" s="40">
        <v>81</v>
      </c>
      <c r="AK187" s="38">
        <v>100</v>
      </c>
      <c r="AL187" s="39">
        <v>97</v>
      </c>
      <c r="AM187" s="40">
        <v>97</v>
      </c>
      <c r="AN187" s="38">
        <v>89</v>
      </c>
      <c r="AO187" s="39">
        <v>89</v>
      </c>
      <c r="AP187" s="40">
        <v>89</v>
      </c>
      <c r="AQ187" s="38">
        <v>13</v>
      </c>
      <c r="AR187" s="39">
        <v>13</v>
      </c>
      <c r="AS187" s="40">
        <v>13</v>
      </c>
      <c r="AT187" s="38">
        <v>93</v>
      </c>
      <c r="AU187" s="39">
        <v>93</v>
      </c>
      <c r="AV187" s="40"/>
      <c r="AW187" s="38">
        <v>56</v>
      </c>
      <c r="AX187" s="39">
        <v>56</v>
      </c>
      <c r="AY187" s="40">
        <v>56</v>
      </c>
      <c r="AZ187" s="38">
        <v>5</v>
      </c>
      <c r="BA187" s="39">
        <v>5</v>
      </c>
      <c r="BB187" s="40">
        <v>6</v>
      </c>
      <c r="BC187" s="38">
        <v>9</v>
      </c>
      <c r="BD187" s="39">
        <v>9</v>
      </c>
      <c r="BE187" s="40">
        <v>9</v>
      </c>
      <c r="BF187" s="38">
        <v>14</v>
      </c>
      <c r="BG187" s="39">
        <v>14</v>
      </c>
      <c r="BH187" s="40">
        <v>14</v>
      </c>
      <c r="BI187" s="38">
        <v>1</v>
      </c>
      <c r="BJ187" s="39">
        <v>1</v>
      </c>
      <c r="BK187" s="40">
        <v>1</v>
      </c>
    </row>
    <row r="188" spans="1:63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 t="s">
        <v>31</v>
      </c>
      <c r="H188" s="39">
        <v>97</v>
      </c>
      <c r="I188" s="40">
        <v>847</v>
      </c>
      <c r="J188" s="38" t="s">
        <v>31</v>
      </c>
      <c r="K188" s="39">
        <v>166</v>
      </c>
      <c r="L188" s="40"/>
      <c r="M188" s="38" t="s">
        <v>31</v>
      </c>
      <c r="N188" s="39">
        <v>31</v>
      </c>
      <c r="O188" s="40">
        <v>31</v>
      </c>
      <c r="P188" s="38" t="s">
        <v>31</v>
      </c>
      <c r="Q188" s="39">
        <v>35</v>
      </c>
      <c r="R188" s="40">
        <v>35</v>
      </c>
      <c r="S188" s="38" t="s">
        <v>31</v>
      </c>
      <c r="T188" s="39" t="s">
        <v>31</v>
      </c>
      <c r="U188" s="40">
        <v>27</v>
      </c>
      <c r="V188" s="38" t="s">
        <v>31</v>
      </c>
      <c r="W188" s="39" t="s">
        <v>31</v>
      </c>
      <c r="X188" s="40">
        <v>18</v>
      </c>
      <c r="Y188" s="38" t="s">
        <v>31</v>
      </c>
      <c r="Z188" s="39">
        <v>146</v>
      </c>
      <c r="AA188" s="40">
        <v>159</v>
      </c>
      <c r="AB188" s="38" t="s">
        <v>31</v>
      </c>
      <c r="AC188" s="39" t="s">
        <v>31</v>
      </c>
      <c r="AD188" s="40">
        <v>7</v>
      </c>
      <c r="AE188" s="38" t="s">
        <v>31</v>
      </c>
      <c r="AF188" s="39">
        <v>16</v>
      </c>
      <c r="AG188" s="40">
        <v>28</v>
      </c>
      <c r="AH188" s="38" t="s">
        <v>31</v>
      </c>
      <c r="AI188" s="39">
        <v>67</v>
      </c>
      <c r="AJ188" s="40">
        <v>67</v>
      </c>
      <c r="AK188" s="38" t="s">
        <v>31</v>
      </c>
      <c r="AL188" s="39">
        <v>171</v>
      </c>
      <c r="AM188" s="40">
        <v>171</v>
      </c>
      <c r="AN188" s="38">
        <v>5</v>
      </c>
      <c r="AO188" s="39">
        <v>69</v>
      </c>
      <c r="AP188" s="40">
        <v>69</v>
      </c>
      <c r="AQ188" s="38" t="s">
        <v>31</v>
      </c>
      <c r="AR188" s="39" t="s">
        <v>31</v>
      </c>
      <c r="AS188" s="40" t="s">
        <v>31</v>
      </c>
      <c r="AT188" s="38">
        <v>0</v>
      </c>
      <c r="AU188" s="39">
        <v>9</v>
      </c>
      <c r="AV188" s="40"/>
      <c r="AW188" s="38" t="s">
        <v>31</v>
      </c>
      <c r="AX188" s="39">
        <v>3</v>
      </c>
      <c r="AY188" s="40">
        <v>3</v>
      </c>
      <c r="AZ188" s="38" t="s">
        <v>31</v>
      </c>
      <c r="BA188" s="39">
        <v>19</v>
      </c>
      <c r="BB188" s="40">
        <v>19</v>
      </c>
      <c r="BC188" s="38" t="s">
        <v>31</v>
      </c>
      <c r="BD188" s="39">
        <v>132</v>
      </c>
      <c r="BE188" s="40">
        <v>132</v>
      </c>
      <c r="BF188" s="38">
        <v>54</v>
      </c>
      <c r="BG188" s="39">
        <v>55</v>
      </c>
      <c r="BH188" s="40">
        <v>55</v>
      </c>
      <c r="BI188" s="38" t="s">
        <v>31</v>
      </c>
      <c r="BJ188" s="39">
        <v>1</v>
      </c>
      <c r="BK188" s="40">
        <v>1</v>
      </c>
    </row>
    <row r="189" spans="1:63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-10888</v>
      </c>
      <c r="H189" s="39">
        <v>-23794</v>
      </c>
      <c r="I189" s="40">
        <v>-23500</v>
      </c>
      <c r="J189" s="38">
        <v>-6280</v>
      </c>
      <c r="K189" s="39">
        <v>-8103</v>
      </c>
      <c r="L189" s="40"/>
      <c r="M189" s="38">
        <v>-3799</v>
      </c>
      <c r="N189" s="39">
        <v>-4652</v>
      </c>
      <c r="O189" s="40">
        <v>-7770</v>
      </c>
      <c r="P189" s="38">
        <v>-3247</v>
      </c>
      <c r="Q189" s="39">
        <v>-3724</v>
      </c>
      <c r="R189" s="40">
        <v>-3822</v>
      </c>
      <c r="S189" s="38">
        <v>-4957</v>
      </c>
      <c r="T189" s="39">
        <v>-5912</v>
      </c>
      <c r="U189" s="40">
        <v>-6033</v>
      </c>
      <c r="V189" s="38">
        <v>-6428</v>
      </c>
      <c r="W189" s="39">
        <v>-6872</v>
      </c>
      <c r="X189" s="40">
        <v>-6856</v>
      </c>
      <c r="Y189" s="38">
        <v>-1635</v>
      </c>
      <c r="Z189" s="39">
        <v>-2243</v>
      </c>
      <c r="AA189" s="40">
        <v>-2309</v>
      </c>
      <c r="AB189" s="38">
        <v>-2791</v>
      </c>
      <c r="AC189" s="39">
        <v>-4354</v>
      </c>
      <c r="AD189" s="40">
        <v>-1764</v>
      </c>
      <c r="AE189" s="38">
        <v>-2781</v>
      </c>
      <c r="AF189" s="39">
        <v>-3805</v>
      </c>
      <c r="AG189" s="40">
        <v>-4009</v>
      </c>
      <c r="AH189" s="38">
        <v>-1156</v>
      </c>
      <c r="AI189" s="39">
        <v>-1289</v>
      </c>
      <c r="AJ189" s="40">
        <v>-1445</v>
      </c>
      <c r="AK189" s="38">
        <v>-2123</v>
      </c>
      <c r="AL189" s="39">
        <v>-2719</v>
      </c>
      <c r="AM189" s="40">
        <v>-2735</v>
      </c>
      <c r="AN189" s="38">
        <v>-3024</v>
      </c>
      <c r="AO189" s="39">
        <v>-3773</v>
      </c>
      <c r="AP189" s="40">
        <v>-4216</v>
      </c>
      <c r="AQ189" s="38">
        <v>-3809</v>
      </c>
      <c r="AR189" s="39">
        <v>-4250</v>
      </c>
      <c r="AS189" s="40">
        <v>-5142</v>
      </c>
      <c r="AT189" s="38">
        <v>-264</v>
      </c>
      <c r="AU189" s="39">
        <v>-751</v>
      </c>
      <c r="AV189" s="40"/>
      <c r="AW189" s="38">
        <v>-766</v>
      </c>
      <c r="AX189" s="39">
        <v>-1110</v>
      </c>
      <c r="AY189" s="40">
        <v>-1128</v>
      </c>
      <c r="AZ189" s="38">
        <v>-731</v>
      </c>
      <c r="BA189" s="39">
        <v>-800</v>
      </c>
      <c r="BB189" s="40">
        <v>-860</v>
      </c>
      <c r="BC189" s="38">
        <v>-150</v>
      </c>
      <c r="BD189" s="39">
        <v>-183</v>
      </c>
      <c r="BE189" s="40">
        <v>-197</v>
      </c>
      <c r="BF189" s="38">
        <v>-121</v>
      </c>
      <c r="BG189" s="39">
        <v>-123</v>
      </c>
      <c r="BH189" s="40">
        <v>-142</v>
      </c>
      <c r="BI189" s="38">
        <v>-226</v>
      </c>
      <c r="BJ189" s="39">
        <v>-322</v>
      </c>
      <c r="BK189" s="40">
        <v>-337</v>
      </c>
    </row>
    <row r="190" spans="1:63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10770</v>
      </c>
      <c r="H190" s="39">
        <v>16086</v>
      </c>
      <c r="I190" s="40">
        <v>17007</v>
      </c>
      <c r="J190" s="38">
        <v>3493</v>
      </c>
      <c r="K190" s="39">
        <v>8910</v>
      </c>
      <c r="L190" s="40"/>
      <c r="M190" s="38">
        <v>4966</v>
      </c>
      <c r="N190" s="39">
        <v>10135</v>
      </c>
      <c r="O190" s="40">
        <v>11136</v>
      </c>
      <c r="P190" s="38">
        <v>2330</v>
      </c>
      <c r="Q190" s="39">
        <v>5379</v>
      </c>
      <c r="R190" s="40">
        <v>5474</v>
      </c>
      <c r="S190" s="38">
        <v>4713</v>
      </c>
      <c r="T190" s="39">
        <v>7093</v>
      </c>
      <c r="U190" s="40">
        <v>8570</v>
      </c>
      <c r="V190" s="38">
        <v>2423</v>
      </c>
      <c r="W190" s="39">
        <v>4383</v>
      </c>
      <c r="X190" s="40">
        <v>6494</v>
      </c>
      <c r="Y190" s="38">
        <v>3602</v>
      </c>
      <c r="Z190" s="39">
        <v>5010</v>
      </c>
      <c r="AA190" s="40">
        <v>5387</v>
      </c>
      <c r="AB190" s="38">
        <v>4020</v>
      </c>
      <c r="AC190" s="39">
        <v>6327</v>
      </c>
      <c r="AD190" s="40">
        <v>7310</v>
      </c>
      <c r="AE190" s="38">
        <v>2342</v>
      </c>
      <c r="AF190" s="39">
        <v>4048</v>
      </c>
      <c r="AG190" s="40">
        <v>4386</v>
      </c>
      <c r="AH190" s="38">
        <v>2364</v>
      </c>
      <c r="AI190" s="39">
        <v>3757</v>
      </c>
      <c r="AJ190" s="40">
        <v>4108</v>
      </c>
      <c r="AK190" s="38">
        <v>3195</v>
      </c>
      <c r="AL190" s="39">
        <v>5203</v>
      </c>
      <c r="AM190" s="40">
        <v>5209</v>
      </c>
      <c r="AN190" s="38">
        <v>6121</v>
      </c>
      <c r="AO190" s="39">
        <v>9295</v>
      </c>
      <c r="AP190" s="40">
        <v>9857</v>
      </c>
      <c r="AQ190" s="38">
        <v>2263</v>
      </c>
      <c r="AR190" s="39">
        <v>4111</v>
      </c>
      <c r="AS190" s="40">
        <v>4217</v>
      </c>
      <c r="AT190" s="38">
        <v>703</v>
      </c>
      <c r="AU190" s="39">
        <v>1307</v>
      </c>
      <c r="AV190" s="40"/>
      <c r="AW190" s="38">
        <v>530</v>
      </c>
      <c r="AX190" s="39">
        <v>890</v>
      </c>
      <c r="AY190" s="40">
        <v>964</v>
      </c>
      <c r="AZ190" s="38">
        <v>750</v>
      </c>
      <c r="BA190" s="39">
        <v>1493</v>
      </c>
      <c r="BB190" s="40">
        <v>1547</v>
      </c>
      <c r="BC190" s="38">
        <v>274</v>
      </c>
      <c r="BD190" s="39">
        <v>512</v>
      </c>
      <c r="BE190" s="40">
        <v>517</v>
      </c>
      <c r="BF190" s="38">
        <v>343</v>
      </c>
      <c r="BG190" s="39">
        <v>708</v>
      </c>
      <c r="BH190" s="40">
        <v>713</v>
      </c>
      <c r="BI190" s="38">
        <v>464</v>
      </c>
      <c r="BJ190" s="39">
        <v>822</v>
      </c>
      <c r="BK190" s="40">
        <v>828</v>
      </c>
    </row>
    <row r="191" spans="1:63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10296</v>
      </c>
      <c r="H191" s="39">
        <v>15600</v>
      </c>
      <c r="I191" s="40">
        <v>16376</v>
      </c>
      <c r="J191" s="38">
        <v>3492</v>
      </c>
      <c r="K191" s="39">
        <v>8262</v>
      </c>
      <c r="L191" s="40"/>
      <c r="M191" s="38">
        <v>4809</v>
      </c>
      <c r="N191" s="39">
        <v>9977</v>
      </c>
      <c r="O191" s="40">
        <v>10779</v>
      </c>
      <c r="P191" s="38">
        <v>2312</v>
      </c>
      <c r="Q191" s="39">
        <v>5362</v>
      </c>
      <c r="R191" s="40">
        <v>5449</v>
      </c>
      <c r="S191" s="38">
        <v>4680</v>
      </c>
      <c r="T191" s="39">
        <v>7060</v>
      </c>
      <c r="U191" s="40">
        <v>8528</v>
      </c>
      <c r="V191" s="38">
        <v>2267</v>
      </c>
      <c r="W191" s="39">
        <v>4227</v>
      </c>
      <c r="X191" s="40">
        <v>6331</v>
      </c>
      <c r="Y191" s="38">
        <v>3487</v>
      </c>
      <c r="Z191" s="39">
        <v>4887</v>
      </c>
      <c r="AA191" s="40">
        <v>5261</v>
      </c>
      <c r="AB191" s="38">
        <v>3828</v>
      </c>
      <c r="AC191" s="39">
        <v>6135</v>
      </c>
      <c r="AD191" s="40">
        <v>7047</v>
      </c>
      <c r="AE191" s="38">
        <v>2342</v>
      </c>
      <c r="AF191" s="39">
        <v>4048</v>
      </c>
      <c r="AG191" s="40">
        <v>4362</v>
      </c>
      <c r="AH191" s="38">
        <v>2362</v>
      </c>
      <c r="AI191" s="39">
        <v>3753</v>
      </c>
      <c r="AJ191" s="40">
        <v>4085</v>
      </c>
      <c r="AK191" s="38">
        <v>3195</v>
      </c>
      <c r="AL191" s="39">
        <v>5184</v>
      </c>
      <c r="AM191" s="40">
        <v>5184</v>
      </c>
      <c r="AN191" s="38">
        <v>6029</v>
      </c>
      <c r="AO191" s="39">
        <v>9192</v>
      </c>
      <c r="AP191" s="40">
        <v>9743</v>
      </c>
      <c r="AQ191" s="38">
        <v>2238</v>
      </c>
      <c r="AR191" s="39">
        <v>4086</v>
      </c>
      <c r="AS191" s="40">
        <v>4189</v>
      </c>
      <c r="AT191" s="38">
        <v>703</v>
      </c>
      <c r="AU191" s="39">
        <v>1307</v>
      </c>
      <c r="AV191" s="40"/>
      <c r="AW191" s="38">
        <v>530</v>
      </c>
      <c r="AX191" s="39">
        <v>890</v>
      </c>
      <c r="AY191" s="40">
        <v>960</v>
      </c>
      <c r="AZ191" s="38">
        <v>750</v>
      </c>
      <c r="BA191" s="39">
        <v>1493</v>
      </c>
      <c r="BB191" s="40">
        <v>1545</v>
      </c>
      <c r="BC191" s="38">
        <v>274</v>
      </c>
      <c r="BD191" s="39">
        <v>512</v>
      </c>
      <c r="BE191" s="40">
        <v>517</v>
      </c>
      <c r="BF191" s="38">
        <v>330</v>
      </c>
      <c r="BG191" s="39">
        <v>695</v>
      </c>
      <c r="BH191" s="40">
        <v>700</v>
      </c>
      <c r="BI191" s="38">
        <v>447</v>
      </c>
      <c r="BJ191" s="39">
        <v>797</v>
      </c>
      <c r="BK191" s="40">
        <v>802</v>
      </c>
    </row>
    <row r="192" spans="1:63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>
        <v>474</v>
      </c>
      <c r="H192" s="39">
        <v>486</v>
      </c>
      <c r="I192" s="40">
        <v>631</v>
      </c>
      <c r="J192" s="38">
        <v>1</v>
      </c>
      <c r="K192" s="39">
        <v>648</v>
      </c>
      <c r="L192" s="40"/>
      <c r="M192" s="38">
        <v>157</v>
      </c>
      <c r="N192" s="39">
        <v>158</v>
      </c>
      <c r="O192" s="40">
        <v>356</v>
      </c>
      <c r="P192" s="38">
        <v>18</v>
      </c>
      <c r="Q192" s="39">
        <v>18</v>
      </c>
      <c r="R192" s="40">
        <v>25</v>
      </c>
      <c r="S192" s="38">
        <v>32</v>
      </c>
      <c r="T192" s="39">
        <v>32</v>
      </c>
      <c r="U192" s="40">
        <v>42</v>
      </c>
      <c r="V192" s="38">
        <v>156</v>
      </c>
      <c r="W192" s="39">
        <v>156</v>
      </c>
      <c r="X192" s="40">
        <v>164</v>
      </c>
      <c r="Y192" s="38">
        <v>115</v>
      </c>
      <c r="Z192" s="39">
        <v>122</v>
      </c>
      <c r="AA192" s="40">
        <v>126</v>
      </c>
      <c r="AB192" s="38">
        <v>193</v>
      </c>
      <c r="AC192" s="39">
        <v>193</v>
      </c>
      <c r="AD192" s="40">
        <v>264</v>
      </c>
      <c r="AE192" s="38" t="s">
        <v>31</v>
      </c>
      <c r="AF192" s="39" t="s">
        <v>31</v>
      </c>
      <c r="AG192" s="40">
        <v>24</v>
      </c>
      <c r="AH192" s="38">
        <v>3</v>
      </c>
      <c r="AI192" s="39">
        <v>3</v>
      </c>
      <c r="AJ192" s="40">
        <v>23</v>
      </c>
      <c r="AK192" s="38" t="s">
        <v>31</v>
      </c>
      <c r="AL192" s="39">
        <v>20</v>
      </c>
      <c r="AM192" s="40">
        <v>25</v>
      </c>
      <c r="AN192" s="38">
        <v>92</v>
      </c>
      <c r="AO192" s="39">
        <v>103</v>
      </c>
      <c r="AP192" s="40">
        <v>114</v>
      </c>
      <c r="AQ192" s="38">
        <v>25</v>
      </c>
      <c r="AR192" s="39">
        <v>25</v>
      </c>
      <c r="AS192" s="40">
        <v>29</v>
      </c>
      <c r="AT192" s="38">
        <v>0</v>
      </c>
      <c r="AU192" s="39">
        <v>0</v>
      </c>
      <c r="AV192" s="40"/>
      <c r="AW192" s="38" t="s">
        <v>31</v>
      </c>
      <c r="AX192" s="39" t="s">
        <v>31</v>
      </c>
      <c r="AY192" s="40">
        <v>4</v>
      </c>
      <c r="AZ192" s="38" t="s">
        <v>31</v>
      </c>
      <c r="BA192" s="39" t="s">
        <v>31</v>
      </c>
      <c r="BB192" s="40">
        <v>2</v>
      </c>
      <c r="BC192" s="38" t="s">
        <v>31</v>
      </c>
      <c r="BD192" s="39" t="s">
        <v>31</v>
      </c>
      <c r="BE192" s="40">
        <v>1</v>
      </c>
      <c r="BF192" s="38">
        <v>12</v>
      </c>
      <c r="BG192" s="39">
        <v>12</v>
      </c>
      <c r="BH192" s="40">
        <v>13</v>
      </c>
      <c r="BI192" s="38">
        <v>17</v>
      </c>
      <c r="BJ192" s="39">
        <v>25</v>
      </c>
      <c r="BK192" s="40">
        <v>26</v>
      </c>
    </row>
    <row r="193" spans="1:63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14537</v>
      </c>
      <c r="H193" s="39">
        <v>16471</v>
      </c>
      <c r="I193" s="40">
        <v>16511</v>
      </c>
      <c r="J193" s="38">
        <v>9036</v>
      </c>
      <c r="K193" s="39">
        <v>13421</v>
      </c>
      <c r="L193" s="40"/>
      <c r="M193" s="38">
        <v>5420</v>
      </c>
      <c r="N193" s="39">
        <v>9268</v>
      </c>
      <c r="O193" s="40">
        <v>9583</v>
      </c>
      <c r="P193" s="38">
        <v>1554</v>
      </c>
      <c r="Q193" s="39">
        <v>3913</v>
      </c>
      <c r="R193" s="40">
        <v>3940</v>
      </c>
      <c r="S193" s="38">
        <v>6230</v>
      </c>
      <c r="T193" s="39">
        <v>6883</v>
      </c>
      <c r="U193" s="40">
        <v>8510</v>
      </c>
      <c r="V193" s="38">
        <v>6701</v>
      </c>
      <c r="W193" s="39">
        <v>7485</v>
      </c>
      <c r="X193" s="40">
        <v>9544</v>
      </c>
      <c r="Y193" s="38">
        <v>1714</v>
      </c>
      <c r="Z193" s="39">
        <v>2372</v>
      </c>
      <c r="AA193" s="40">
        <v>2718</v>
      </c>
      <c r="AB193" s="38">
        <v>4543</v>
      </c>
      <c r="AC193" s="39">
        <v>5552</v>
      </c>
      <c r="AD193" s="40">
        <v>5794</v>
      </c>
      <c r="AE193" s="38">
        <v>4420</v>
      </c>
      <c r="AF193" s="39">
        <v>5932</v>
      </c>
      <c r="AG193" s="40">
        <v>6236</v>
      </c>
      <c r="AH193" s="38">
        <v>1565</v>
      </c>
      <c r="AI193" s="39">
        <v>2369</v>
      </c>
      <c r="AJ193" s="40">
        <v>2477</v>
      </c>
      <c r="AK193" s="38">
        <v>2648</v>
      </c>
      <c r="AL193" s="39">
        <v>4009</v>
      </c>
      <c r="AM193" s="40">
        <v>4033</v>
      </c>
      <c r="AN193" s="38">
        <v>4637</v>
      </c>
      <c r="AO193" s="39">
        <v>6865</v>
      </c>
      <c r="AP193" s="40">
        <v>6911</v>
      </c>
      <c r="AQ193" s="38">
        <v>5249</v>
      </c>
      <c r="AR193" s="39">
        <v>6018</v>
      </c>
      <c r="AS193" s="40">
        <v>6098</v>
      </c>
      <c r="AT193" s="38">
        <v>783</v>
      </c>
      <c r="AU193" s="39">
        <v>1173</v>
      </c>
      <c r="AV193" s="40"/>
      <c r="AW193" s="38">
        <v>925</v>
      </c>
      <c r="AX193" s="39">
        <v>1422</v>
      </c>
      <c r="AY193" s="40">
        <v>1428</v>
      </c>
      <c r="AZ193" s="38">
        <v>1292</v>
      </c>
      <c r="BA193" s="39">
        <v>1632</v>
      </c>
      <c r="BB193" s="40">
        <v>1645</v>
      </c>
      <c r="BC193" s="38">
        <v>313</v>
      </c>
      <c r="BD193" s="39">
        <v>362</v>
      </c>
      <c r="BE193" s="40">
        <v>362</v>
      </c>
      <c r="BF193" s="38">
        <v>254</v>
      </c>
      <c r="BG193" s="39">
        <v>378</v>
      </c>
      <c r="BH193" s="40">
        <v>378</v>
      </c>
      <c r="BI193" s="38">
        <v>407</v>
      </c>
      <c r="BJ193" s="39">
        <v>546</v>
      </c>
      <c r="BK193" s="40">
        <v>546</v>
      </c>
    </row>
    <row r="194" spans="1:63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13739</v>
      </c>
      <c r="H194" s="39">
        <v>15475</v>
      </c>
      <c r="I194" s="40">
        <v>15515</v>
      </c>
      <c r="J194" s="38">
        <v>9036</v>
      </c>
      <c r="K194" s="39">
        <v>11967</v>
      </c>
      <c r="L194" s="40"/>
      <c r="M194" s="38">
        <v>5420</v>
      </c>
      <c r="N194" s="39">
        <v>9268</v>
      </c>
      <c r="O194" s="40">
        <v>9577</v>
      </c>
      <c r="P194" s="38">
        <v>1554</v>
      </c>
      <c r="Q194" s="39">
        <v>3913</v>
      </c>
      <c r="R194" s="40">
        <v>3940</v>
      </c>
      <c r="S194" s="38">
        <v>6230</v>
      </c>
      <c r="T194" s="39">
        <v>6883</v>
      </c>
      <c r="U194" s="40">
        <v>8510</v>
      </c>
      <c r="V194" s="38">
        <v>6701</v>
      </c>
      <c r="W194" s="39">
        <v>7485</v>
      </c>
      <c r="X194" s="40">
        <v>9533</v>
      </c>
      <c r="Y194" s="38">
        <v>1707</v>
      </c>
      <c r="Z194" s="39">
        <v>2496</v>
      </c>
      <c r="AA194" s="40">
        <v>2841</v>
      </c>
      <c r="AB194" s="38">
        <v>4543</v>
      </c>
      <c r="AC194" s="39">
        <v>5552</v>
      </c>
      <c r="AD194" s="40">
        <v>5772</v>
      </c>
      <c r="AE194" s="38">
        <v>4420</v>
      </c>
      <c r="AF194" s="39">
        <v>5937</v>
      </c>
      <c r="AG194" s="40">
        <v>6234</v>
      </c>
      <c r="AH194" s="38">
        <v>1565</v>
      </c>
      <c r="AI194" s="39">
        <v>2369</v>
      </c>
      <c r="AJ194" s="40">
        <v>2477</v>
      </c>
      <c r="AK194" s="38">
        <v>2648</v>
      </c>
      <c r="AL194" s="39">
        <v>3207</v>
      </c>
      <c r="AM194" s="40">
        <v>3207</v>
      </c>
      <c r="AN194" s="38">
        <v>4637</v>
      </c>
      <c r="AO194" s="39">
        <v>6840</v>
      </c>
      <c r="AP194" s="40">
        <v>6886</v>
      </c>
      <c r="AQ194" s="38">
        <v>5249</v>
      </c>
      <c r="AR194" s="39">
        <v>6018</v>
      </c>
      <c r="AS194" s="40">
        <v>6098</v>
      </c>
      <c r="AT194" s="38">
        <v>783</v>
      </c>
      <c r="AU194" s="39">
        <v>1103</v>
      </c>
      <c r="AV194" s="40"/>
      <c r="AW194" s="38">
        <v>925</v>
      </c>
      <c r="AX194" s="39">
        <v>1355</v>
      </c>
      <c r="AY194" s="40">
        <v>1360</v>
      </c>
      <c r="AZ194" s="38">
        <v>1292</v>
      </c>
      <c r="BA194" s="39">
        <v>1632</v>
      </c>
      <c r="BB194" s="40">
        <v>1645</v>
      </c>
      <c r="BC194" s="38">
        <v>313</v>
      </c>
      <c r="BD194" s="39">
        <v>362</v>
      </c>
      <c r="BE194" s="40">
        <v>362</v>
      </c>
      <c r="BF194" s="38">
        <v>254</v>
      </c>
      <c r="BG194" s="39">
        <v>378</v>
      </c>
      <c r="BH194" s="40">
        <v>378</v>
      </c>
      <c r="BI194" s="38">
        <v>407</v>
      </c>
      <c r="BJ194" s="39">
        <v>546</v>
      </c>
      <c r="BK194" s="40">
        <v>546</v>
      </c>
    </row>
    <row r="195" spans="1:63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>
        <v>798</v>
      </c>
      <c r="H195" s="39">
        <v>996</v>
      </c>
      <c r="I195" s="40">
        <v>996</v>
      </c>
      <c r="J195" s="38" t="s">
        <v>31</v>
      </c>
      <c r="K195" s="39">
        <v>1454</v>
      </c>
      <c r="L195" s="40"/>
      <c r="M195" s="38" t="s">
        <v>31</v>
      </c>
      <c r="N195" s="39" t="s">
        <v>31</v>
      </c>
      <c r="O195" s="40">
        <v>6</v>
      </c>
      <c r="P195" s="38" t="s">
        <v>31</v>
      </c>
      <c r="Q195" s="39" t="s">
        <v>31</v>
      </c>
      <c r="R195" s="40" t="s">
        <v>31</v>
      </c>
      <c r="S195" s="38" t="s">
        <v>31</v>
      </c>
      <c r="T195" s="39" t="s">
        <v>31</v>
      </c>
      <c r="U195" s="40" t="s">
        <v>31</v>
      </c>
      <c r="V195" s="38" t="s">
        <v>31</v>
      </c>
      <c r="W195" s="39" t="s">
        <v>31</v>
      </c>
      <c r="X195" s="40">
        <v>12</v>
      </c>
      <c r="Y195" s="38">
        <v>7</v>
      </c>
      <c r="Z195" s="39">
        <v>-124</v>
      </c>
      <c r="AA195" s="40">
        <v>-123</v>
      </c>
      <c r="AB195" s="38" t="s">
        <v>31</v>
      </c>
      <c r="AC195" s="39" t="s">
        <v>31</v>
      </c>
      <c r="AD195" s="40">
        <v>22</v>
      </c>
      <c r="AE195" s="38" t="s">
        <v>31</v>
      </c>
      <c r="AF195" s="39">
        <v>-5</v>
      </c>
      <c r="AG195" s="40">
        <v>2</v>
      </c>
      <c r="AH195" s="38" t="s">
        <v>31</v>
      </c>
      <c r="AI195" s="39" t="s">
        <v>31</v>
      </c>
      <c r="AJ195" s="40" t="s">
        <v>31</v>
      </c>
      <c r="AK195" s="38" t="s">
        <v>31</v>
      </c>
      <c r="AL195" s="39">
        <v>803</v>
      </c>
      <c r="AM195" s="40">
        <v>826</v>
      </c>
      <c r="AN195" s="38" t="s">
        <v>31</v>
      </c>
      <c r="AO195" s="39">
        <v>25</v>
      </c>
      <c r="AP195" s="40">
        <v>25</v>
      </c>
      <c r="AQ195" s="38" t="s">
        <v>31</v>
      </c>
      <c r="AR195" s="39" t="s">
        <v>31</v>
      </c>
      <c r="AS195" s="40" t="s">
        <v>31</v>
      </c>
      <c r="AT195" s="38">
        <v>0</v>
      </c>
      <c r="AU195" s="39">
        <v>70</v>
      </c>
      <c r="AV195" s="40"/>
      <c r="AW195" s="38" t="s">
        <v>31</v>
      </c>
      <c r="AX195" s="39">
        <v>68</v>
      </c>
      <c r="AY195" s="40">
        <v>68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3767</v>
      </c>
      <c r="H196" s="39">
        <v>384</v>
      </c>
      <c r="I196" s="40">
        <v>-497</v>
      </c>
      <c r="J196" s="38">
        <v>5543</v>
      </c>
      <c r="K196" s="39">
        <v>4511</v>
      </c>
      <c r="L196" s="40"/>
      <c r="M196" s="38">
        <v>454</v>
      </c>
      <c r="N196" s="39">
        <v>-867</v>
      </c>
      <c r="O196" s="40">
        <v>-1552</v>
      </c>
      <c r="P196" s="38">
        <v>-776</v>
      </c>
      <c r="Q196" s="39">
        <v>-1466</v>
      </c>
      <c r="R196" s="40">
        <v>-1534</v>
      </c>
      <c r="S196" s="38">
        <v>1517</v>
      </c>
      <c r="T196" s="39">
        <v>-209</v>
      </c>
      <c r="U196" s="40">
        <v>-60</v>
      </c>
      <c r="V196" s="38">
        <v>4278</v>
      </c>
      <c r="W196" s="39">
        <v>3101</v>
      </c>
      <c r="X196" s="40">
        <v>3050</v>
      </c>
      <c r="Y196" s="38">
        <v>-1887</v>
      </c>
      <c r="Z196" s="39">
        <v>-2638</v>
      </c>
      <c r="AA196" s="40">
        <v>-2669</v>
      </c>
      <c r="AB196" s="38">
        <v>522</v>
      </c>
      <c r="AC196" s="39">
        <v>-775</v>
      </c>
      <c r="AD196" s="40">
        <v>-1517</v>
      </c>
      <c r="AE196" s="38">
        <v>2078</v>
      </c>
      <c r="AF196" s="39">
        <v>1884</v>
      </c>
      <c r="AG196" s="40">
        <v>1851</v>
      </c>
      <c r="AH196" s="38">
        <v>-799</v>
      </c>
      <c r="AI196" s="39">
        <v>-1388</v>
      </c>
      <c r="AJ196" s="40">
        <v>-1631</v>
      </c>
      <c r="AK196" s="38">
        <v>-547</v>
      </c>
      <c r="AL196" s="39">
        <v>-1194</v>
      </c>
      <c r="AM196" s="40">
        <v>-1176</v>
      </c>
      <c r="AN196" s="38">
        <v>-1483</v>
      </c>
      <c r="AO196" s="39">
        <v>-2430</v>
      </c>
      <c r="AP196" s="40">
        <v>-2946</v>
      </c>
      <c r="AQ196" s="38">
        <v>2986</v>
      </c>
      <c r="AR196" s="39">
        <v>1907</v>
      </c>
      <c r="AS196" s="40">
        <v>1881</v>
      </c>
      <c r="AT196" s="38">
        <v>80</v>
      </c>
      <c r="AU196" s="39">
        <v>-134</v>
      </c>
      <c r="AV196" s="40"/>
      <c r="AW196" s="38">
        <v>395</v>
      </c>
      <c r="AX196" s="39">
        <v>532</v>
      </c>
      <c r="AY196" s="40">
        <v>464</v>
      </c>
      <c r="AZ196" s="38">
        <v>542</v>
      </c>
      <c r="BA196" s="39">
        <v>138</v>
      </c>
      <c r="BB196" s="40">
        <v>98</v>
      </c>
      <c r="BC196" s="38">
        <v>39</v>
      </c>
      <c r="BD196" s="39">
        <v>-150</v>
      </c>
      <c r="BE196" s="40">
        <v>-155</v>
      </c>
      <c r="BF196" s="38">
        <v>-89</v>
      </c>
      <c r="BG196" s="39">
        <v>-330</v>
      </c>
      <c r="BH196" s="40">
        <v>-336</v>
      </c>
      <c r="BI196" s="38">
        <v>-57</v>
      </c>
      <c r="BJ196" s="39">
        <v>-276</v>
      </c>
      <c r="BK196" s="40">
        <v>-282</v>
      </c>
    </row>
    <row r="197" spans="1:63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-85</v>
      </c>
      <c r="H197" s="39">
        <v>-7243</v>
      </c>
      <c r="I197" s="40">
        <v>-4794</v>
      </c>
      <c r="J197" s="38">
        <v>-152</v>
      </c>
      <c r="K197" s="39">
        <v>2346</v>
      </c>
      <c r="L197" s="40"/>
      <c r="M197" s="38">
        <v>-630</v>
      </c>
      <c r="N197" s="39">
        <v>-651</v>
      </c>
      <c r="O197" s="40">
        <v>524</v>
      </c>
      <c r="P197" s="38">
        <v>288</v>
      </c>
      <c r="Q197" s="39">
        <v>1539</v>
      </c>
      <c r="R197" s="40">
        <v>1835</v>
      </c>
      <c r="S197" s="38">
        <v>-439</v>
      </c>
      <c r="T197" s="39">
        <v>-1366</v>
      </c>
      <c r="U197" s="40">
        <v>-1015</v>
      </c>
      <c r="V197" s="38">
        <v>-47</v>
      </c>
      <c r="W197" s="39">
        <v>-1394</v>
      </c>
      <c r="X197" s="40">
        <v>-1167</v>
      </c>
      <c r="Y197" s="38">
        <v>-243</v>
      </c>
      <c r="Z197" s="39">
        <v>-420</v>
      </c>
      <c r="AA197" s="40">
        <v>-260</v>
      </c>
      <c r="AB197" s="38">
        <v>203</v>
      </c>
      <c r="AC197" s="39">
        <v>-244</v>
      </c>
      <c r="AD197" s="40">
        <v>530</v>
      </c>
      <c r="AE197" s="38">
        <v>6</v>
      </c>
      <c r="AF197" s="39">
        <v>984</v>
      </c>
      <c r="AG197" s="40">
        <v>1166</v>
      </c>
      <c r="AH197" s="38">
        <v>95</v>
      </c>
      <c r="AI197" s="39">
        <v>-42</v>
      </c>
      <c r="AJ197" s="40">
        <v>-92</v>
      </c>
      <c r="AK197" s="38">
        <v>231</v>
      </c>
      <c r="AL197" s="39">
        <v>696</v>
      </c>
      <c r="AM197" s="40">
        <v>948</v>
      </c>
      <c r="AN197" s="38">
        <v>299</v>
      </c>
      <c r="AO197" s="39">
        <v>754</v>
      </c>
      <c r="AP197" s="40">
        <v>982</v>
      </c>
      <c r="AQ197" s="38">
        <v>-149</v>
      </c>
      <c r="AR197" s="39">
        <v>-100</v>
      </c>
      <c r="AS197" s="40">
        <v>115</v>
      </c>
      <c r="AT197" s="38">
        <v>58</v>
      </c>
      <c r="AU197" s="39">
        <v>-19</v>
      </c>
      <c r="AV197" s="40"/>
      <c r="AW197" s="38">
        <v>-27</v>
      </c>
      <c r="AX197" s="39">
        <v>-34</v>
      </c>
      <c r="AY197" s="40">
        <v>33</v>
      </c>
      <c r="AZ197" s="38">
        <v>91</v>
      </c>
      <c r="BA197" s="39">
        <v>100</v>
      </c>
      <c r="BB197" s="40">
        <v>154</v>
      </c>
      <c r="BC197" s="38">
        <v>127</v>
      </c>
      <c r="BD197" s="39">
        <v>53</v>
      </c>
      <c r="BE197" s="40">
        <v>82</v>
      </c>
      <c r="BF197" s="38">
        <v>-41</v>
      </c>
      <c r="BG197" s="39">
        <v>72</v>
      </c>
      <c r="BH197" s="40">
        <v>120</v>
      </c>
      <c r="BI197" s="38">
        <v>9</v>
      </c>
      <c r="BJ197" s="39">
        <v>51</v>
      </c>
      <c r="BK197" s="40">
        <v>84</v>
      </c>
    </row>
    <row r="198" spans="1:63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3629</v>
      </c>
      <c r="H198" s="39">
        <v>29659</v>
      </c>
      <c r="I198" s="40">
        <v>33981</v>
      </c>
      <c r="J198" s="38">
        <v>1194</v>
      </c>
      <c r="K198" s="39">
        <v>5595</v>
      </c>
      <c r="L198" s="40"/>
      <c r="M198" s="38">
        <v>2468</v>
      </c>
      <c r="N198" s="39">
        <v>6845</v>
      </c>
      <c r="O198" s="40">
        <v>13245</v>
      </c>
      <c r="P198" s="38">
        <v>851</v>
      </c>
      <c r="Q198" s="39">
        <v>8095</v>
      </c>
      <c r="R198" s="40">
        <v>8602</v>
      </c>
      <c r="S198" s="38">
        <v>1168</v>
      </c>
      <c r="T198" s="39">
        <v>6364</v>
      </c>
      <c r="U198" s="40">
        <v>7142</v>
      </c>
      <c r="V198" s="38">
        <v>1244</v>
      </c>
      <c r="W198" s="39">
        <v>4173</v>
      </c>
      <c r="X198" s="40">
        <v>4721</v>
      </c>
      <c r="Y198" s="38">
        <v>740</v>
      </c>
      <c r="Z198" s="39">
        <v>3654</v>
      </c>
      <c r="AA198" s="40">
        <v>4140</v>
      </c>
      <c r="AB198" s="38">
        <v>1741</v>
      </c>
      <c r="AC198" s="39">
        <v>8321</v>
      </c>
      <c r="AD198" s="40">
        <v>13082</v>
      </c>
      <c r="AE198" s="38">
        <v>840</v>
      </c>
      <c r="AF198" s="39">
        <v>4204</v>
      </c>
      <c r="AG198" s="40">
        <v>5895</v>
      </c>
      <c r="AH198" s="38">
        <v>556</v>
      </c>
      <c r="AI198" s="39">
        <v>2207</v>
      </c>
      <c r="AJ198" s="40">
        <v>3732</v>
      </c>
      <c r="AK198" s="38">
        <v>723</v>
      </c>
      <c r="AL198" s="39">
        <v>3113</v>
      </c>
      <c r="AM198" s="40">
        <v>3622</v>
      </c>
      <c r="AN198" s="38">
        <v>1721</v>
      </c>
      <c r="AO198" s="39">
        <v>6197</v>
      </c>
      <c r="AP198" s="40">
        <v>7751</v>
      </c>
      <c r="AQ198" s="38">
        <v>1034</v>
      </c>
      <c r="AR198" s="39">
        <v>3477</v>
      </c>
      <c r="AS198" s="40">
        <v>4105</v>
      </c>
      <c r="AT198" s="38">
        <v>495</v>
      </c>
      <c r="AU198" s="39">
        <v>1736</v>
      </c>
      <c r="AV198" s="40"/>
      <c r="AW198" s="38">
        <v>225</v>
      </c>
      <c r="AX198" s="39">
        <v>792</v>
      </c>
      <c r="AY198" s="40">
        <v>1059</v>
      </c>
      <c r="AZ198" s="38">
        <v>332</v>
      </c>
      <c r="BA198" s="39">
        <v>473</v>
      </c>
      <c r="BB198" s="40">
        <v>608</v>
      </c>
      <c r="BC198" s="38">
        <v>135</v>
      </c>
      <c r="BD198" s="39">
        <v>745</v>
      </c>
      <c r="BE198" s="40">
        <v>787</v>
      </c>
      <c r="BF198" s="38">
        <v>194</v>
      </c>
      <c r="BG198" s="39">
        <v>604</v>
      </c>
      <c r="BH198" s="40">
        <v>843</v>
      </c>
      <c r="BI198" s="38">
        <v>277</v>
      </c>
      <c r="BJ198" s="39">
        <v>937</v>
      </c>
      <c r="BK198" s="40">
        <v>974</v>
      </c>
    </row>
    <row r="199" spans="1:63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-6</v>
      </c>
      <c r="J199" s="51"/>
      <c r="K199" s="58">
        <v>129</v>
      </c>
      <c r="L199" s="40"/>
      <c r="M199" s="51"/>
      <c r="N199" s="58"/>
      <c r="O199" s="40">
        <v>-2</v>
      </c>
      <c r="P199" s="51"/>
      <c r="Q199" s="58"/>
      <c r="R199" s="40">
        <v>-6</v>
      </c>
      <c r="S199" s="51"/>
      <c r="T199" s="58"/>
      <c r="U199" s="40">
        <v>-8</v>
      </c>
      <c r="V199" s="51"/>
      <c r="W199" s="58"/>
      <c r="X199" s="40">
        <v>-4</v>
      </c>
      <c r="Y199" s="51"/>
      <c r="Z199" s="58"/>
      <c r="AA199" s="40">
        <v>-6</v>
      </c>
      <c r="AB199" s="51"/>
      <c r="AC199" s="58"/>
      <c r="AD199" s="40">
        <v>6</v>
      </c>
      <c r="AE199" s="51"/>
      <c r="AF199" s="58"/>
      <c r="AG199" s="40">
        <v>2</v>
      </c>
      <c r="AH199" s="51"/>
      <c r="AI199" s="58"/>
      <c r="AJ199" s="40">
        <v>-27</v>
      </c>
      <c r="AK199" s="51"/>
      <c r="AL199" s="58"/>
      <c r="AM199" s="40">
        <v>0</v>
      </c>
      <c r="AN199" s="51"/>
      <c r="AO199" s="58"/>
      <c r="AP199" s="40">
        <v>6</v>
      </c>
      <c r="AQ199" s="51"/>
      <c r="AR199" s="58"/>
      <c r="AS199" s="40">
        <v>14</v>
      </c>
      <c r="AT199" s="51"/>
      <c r="AU199" s="58">
        <v>61</v>
      </c>
      <c r="AV199" s="40"/>
      <c r="AW199" s="51"/>
      <c r="AX199" s="58"/>
      <c r="AY199" s="40">
        <v>7</v>
      </c>
      <c r="AZ199" s="51"/>
      <c r="BA199" s="58"/>
      <c r="BB199" s="40">
        <v>5</v>
      </c>
      <c r="BC199" s="51"/>
      <c r="BD199" s="58"/>
      <c r="BE199" s="40">
        <v>0</v>
      </c>
      <c r="BF199" s="51"/>
      <c r="BG199" s="58"/>
      <c r="BH199" s="40">
        <v>2</v>
      </c>
      <c r="BI199" s="51"/>
      <c r="BJ199" s="58"/>
      <c r="BK199" s="40">
        <v>-6</v>
      </c>
    </row>
    <row r="200" spans="1:63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3544</v>
      </c>
      <c r="H200" s="39">
        <v>22416</v>
      </c>
      <c r="I200" s="40">
        <v>29179</v>
      </c>
      <c r="J200" s="38">
        <v>1042</v>
      </c>
      <c r="K200" s="39">
        <v>8070</v>
      </c>
      <c r="L200" s="40"/>
      <c r="M200" s="38">
        <v>1838</v>
      </c>
      <c r="N200" s="39">
        <v>6194</v>
      </c>
      <c r="O200" s="40">
        <v>13767</v>
      </c>
      <c r="P200" s="38">
        <v>1139</v>
      </c>
      <c r="Q200" s="39">
        <v>9634</v>
      </c>
      <c r="R200" s="40">
        <v>10431</v>
      </c>
      <c r="S200" s="38">
        <v>729</v>
      </c>
      <c r="T200" s="39">
        <v>4998</v>
      </c>
      <c r="U200" s="40">
        <v>6120</v>
      </c>
      <c r="V200" s="38">
        <v>1197</v>
      </c>
      <c r="W200" s="39">
        <v>2778</v>
      </c>
      <c r="X200" s="40">
        <v>3550</v>
      </c>
      <c r="Y200" s="38">
        <v>497</v>
      </c>
      <c r="Z200" s="39">
        <v>3234</v>
      </c>
      <c r="AA200" s="40">
        <v>3874</v>
      </c>
      <c r="AB200" s="38">
        <v>1944</v>
      </c>
      <c r="AC200" s="39">
        <v>8077</v>
      </c>
      <c r="AD200" s="40">
        <v>13618</v>
      </c>
      <c r="AE200" s="38">
        <v>846</v>
      </c>
      <c r="AF200" s="39">
        <v>5188</v>
      </c>
      <c r="AG200" s="40">
        <v>7063</v>
      </c>
      <c r="AH200" s="38">
        <v>651</v>
      </c>
      <c r="AI200" s="39">
        <v>2165</v>
      </c>
      <c r="AJ200" s="40">
        <v>3611</v>
      </c>
      <c r="AK200" s="38">
        <v>954</v>
      </c>
      <c r="AL200" s="39">
        <v>3808</v>
      </c>
      <c r="AM200" s="40">
        <v>4569</v>
      </c>
      <c r="AN200" s="38">
        <v>2020</v>
      </c>
      <c r="AO200" s="39">
        <v>6951</v>
      </c>
      <c r="AP200" s="40">
        <v>8739</v>
      </c>
      <c r="AQ200" s="38">
        <v>885</v>
      </c>
      <c r="AR200" s="39">
        <v>3376</v>
      </c>
      <c r="AS200" s="40">
        <v>4235</v>
      </c>
      <c r="AT200" s="38">
        <v>554</v>
      </c>
      <c r="AU200" s="39">
        <v>1778</v>
      </c>
      <c r="AV200" s="40"/>
      <c r="AW200" s="38">
        <v>199</v>
      </c>
      <c r="AX200" s="39">
        <v>758</v>
      </c>
      <c r="AY200" s="40">
        <v>1098</v>
      </c>
      <c r="AZ200" s="38">
        <v>423</v>
      </c>
      <c r="BA200" s="39">
        <v>573</v>
      </c>
      <c r="BB200" s="40">
        <v>768</v>
      </c>
      <c r="BC200" s="38">
        <v>261</v>
      </c>
      <c r="BD200" s="39">
        <v>798</v>
      </c>
      <c r="BE200" s="40">
        <v>868</v>
      </c>
      <c r="BF200" s="38">
        <v>153</v>
      </c>
      <c r="BG200" s="39">
        <v>677</v>
      </c>
      <c r="BH200" s="40">
        <v>965</v>
      </c>
      <c r="BI200" s="38">
        <v>285</v>
      </c>
      <c r="BJ200" s="39">
        <v>988</v>
      </c>
      <c r="BK200" s="40">
        <v>1052</v>
      </c>
    </row>
    <row r="201" spans="1:63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3142</v>
      </c>
      <c r="H201" s="39">
        <v>3142</v>
      </c>
      <c r="I201" s="40">
        <v>3142</v>
      </c>
      <c r="J201" s="38">
        <v>1008</v>
      </c>
      <c r="K201" s="39">
        <v>1008</v>
      </c>
      <c r="L201" s="40"/>
      <c r="M201" s="38">
        <v>135</v>
      </c>
      <c r="N201" s="39">
        <v>207</v>
      </c>
      <c r="O201" s="40">
        <v>209</v>
      </c>
      <c r="P201" s="38">
        <v>113</v>
      </c>
      <c r="Q201" s="39">
        <v>113</v>
      </c>
      <c r="R201" s="40">
        <v>113</v>
      </c>
      <c r="S201" s="38">
        <v>1330</v>
      </c>
      <c r="T201" s="39">
        <v>1330</v>
      </c>
      <c r="U201" s="40">
        <v>1337</v>
      </c>
      <c r="V201" s="38">
        <v>469</v>
      </c>
      <c r="W201" s="39">
        <v>469</v>
      </c>
      <c r="X201" s="40">
        <v>474</v>
      </c>
      <c r="Y201" s="38">
        <v>341</v>
      </c>
      <c r="Z201" s="39">
        <v>341</v>
      </c>
      <c r="AA201" s="40">
        <v>345</v>
      </c>
      <c r="AB201" s="38">
        <v>694</v>
      </c>
      <c r="AC201" s="39">
        <v>694</v>
      </c>
      <c r="AD201" s="40">
        <v>695</v>
      </c>
      <c r="AE201" s="38">
        <v>80</v>
      </c>
      <c r="AF201" s="39">
        <v>80</v>
      </c>
      <c r="AG201" s="40">
        <v>1081</v>
      </c>
      <c r="AH201" s="38">
        <v>458</v>
      </c>
      <c r="AI201" s="39">
        <v>458</v>
      </c>
      <c r="AJ201" s="40">
        <v>458</v>
      </c>
      <c r="AK201" s="38">
        <v>224</v>
      </c>
      <c r="AL201" s="39">
        <v>224</v>
      </c>
      <c r="AM201" s="40">
        <v>224</v>
      </c>
      <c r="AN201" s="38">
        <v>127</v>
      </c>
      <c r="AO201" s="39">
        <v>127</v>
      </c>
      <c r="AP201" s="40">
        <v>128</v>
      </c>
      <c r="AQ201" s="38">
        <v>62</v>
      </c>
      <c r="AR201" s="39">
        <v>62</v>
      </c>
      <c r="AS201" s="40">
        <v>62</v>
      </c>
      <c r="AT201" s="38">
        <v>21</v>
      </c>
      <c r="AU201" s="39">
        <v>21</v>
      </c>
      <c r="AV201" s="40"/>
      <c r="AW201" s="38">
        <v>103</v>
      </c>
      <c r="AX201" s="39">
        <v>103</v>
      </c>
      <c r="AY201" s="40">
        <v>103</v>
      </c>
      <c r="AZ201" s="38">
        <v>10</v>
      </c>
      <c r="BA201" s="39">
        <v>10</v>
      </c>
      <c r="BB201" s="40">
        <v>10</v>
      </c>
      <c r="BC201" s="38">
        <v>24</v>
      </c>
      <c r="BD201" s="39">
        <v>24</v>
      </c>
      <c r="BE201" s="40">
        <v>24</v>
      </c>
      <c r="BF201" s="38">
        <v>44</v>
      </c>
      <c r="BG201" s="39">
        <v>44</v>
      </c>
      <c r="BH201" s="40">
        <v>44</v>
      </c>
      <c r="BI201" s="38">
        <v>52</v>
      </c>
      <c r="BJ201" s="39">
        <v>52</v>
      </c>
      <c r="BK201" s="40">
        <v>52</v>
      </c>
    </row>
    <row r="202" spans="1:63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80</v>
      </c>
      <c r="H202" s="39">
        <v>80</v>
      </c>
      <c r="I202" s="40">
        <v>80</v>
      </c>
      <c r="J202" s="38">
        <v>-6</v>
      </c>
      <c r="K202" s="39">
        <v>-6</v>
      </c>
      <c r="L202" s="40"/>
      <c r="M202" s="38">
        <v>44</v>
      </c>
      <c r="N202" s="39">
        <v>46</v>
      </c>
      <c r="O202" s="40">
        <v>59</v>
      </c>
      <c r="P202" s="38">
        <v>41</v>
      </c>
      <c r="Q202" s="39">
        <v>41</v>
      </c>
      <c r="R202" s="40">
        <v>41</v>
      </c>
      <c r="S202" s="38">
        <v>-13</v>
      </c>
      <c r="T202" s="39">
        <v>-13</v>
      </c>
      <c r="U202" s="40">
        <v>-13</v>
      </c>
      <c r="V202" s="38">
        <v>18</v>
      </c>
      <c r="W202" s="39">
        <v>18</v>
      </c>
      <c r="X202" s="40">
        <v>18</v>
      </c>
      <c r="Y202" s="38">
        <v>6</v>
      </c>
      <c r="Z202" s="39">
        <v>6</v>
      </c>
      <c r="AA202" s="40">
        <v>6</v>
      </c>
      <c r="AB202" s="38">
        <v>115</v>
      </c>
      <c r="AC202" s="39">
        <v>115</v>
      </c>
      <c r="AD202" s="40">
        <v>115</v>
      </c>
      <c r="AE202" s="38">
        <v>38</v>
      </c>
      <c r="AF202" s="39">
        <v>38</v>
      </c>
      <c r="AG202" s="40">
        <v>38</v>
      </c>
      <c r="AH202" s="38">
        <v>10</v>
      </c>
      <c r="AI202" s="39">
        <v>10</v>
      </c>
      <c r="AJ202" s="40">
        <v>10</v>
      </c>
      <c r="AK202" s="38">
        <v>163</v>
      </c>
      <c r="AL202" s="39">
        <v>163</v>
      </c>
      <c r="AM202" s="40">
        <v>163</v>
      </c>
      <c r="AN202" s="38">
        <v>-9</v>
      </c>
      <c r="AO202" s="39">
        <v>-9</v>
      </c>
      <c r="AP202" s="40">
        <v>-9</v>
      </c>
      <c r="AQ202" s="38">
        <v>13</v>
      </c>
      <c r="AR202" s="39">
        <v>13</v>
      </c>
      <c r="AS202" s="40">
        <v>14</v>
      </c>
      <c r="AT202" s="38" t="s">
        <v>68</v>
      </c>
      <c r="AU202" s="39" t="s">
        <v>68</v>
      </c>
      <c r="AV202" s="40"/>
      <c r="AW202" s="38">
        <v>-1</v>
      </c>
      <c r="AX202" s="39">
        <v>0</v>
      </c>
      <c r="AY202" s="40">
        <v>0</v>
      </c>
      <c r="AZ202" s="38">
        <v>0</v>
      </c>
      <c r="BA202" s="39">
        <v>0</v>
      </c>
      <c r="BB202" s="40">
        <v>0</v>
      </c>
      <c r="BC202" s="38">
        <v>2</v>
      </c>
      <c r="BD202" s="39">
        <v>2</v>
      </c>
      <c r="BE202" s="40">
        <v>2</v>
      </c>
      <c r="BF202" s="38">
        <v>-2</v>
      </c>
      <c r="BG202" s="39">
        <v>-2</v>
      </c>
      <c r="BH202" s="40">
        <v>-2</v>
      </c>
      <c r="BI202" s="38">
        <v>5</v>
      </c>
      <c r="BJ202" s="39">
        <v>5</v>
      </c>
      <c r="BK202" s="40">
        <v>5</v>
      </c>
    </row>
    <row r="203" spans="1:63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3222</v>
      </c>
      <c r="H203" s="39">
        <v>3222</v>
      </c>
      <c r="I203" s="40">
        <v>3222</v>
      </c>
      <c r="J203" s="38">
        <v>1002</v>
      </c>
      <c r="K203" s="39">
        <v>1002</v>
      </c>
      <c r="L203" s="40"/>
      <c r="M203" s="38">
        <v>179</v>
      </c>
      <c r="N203" s="39">
        <v>253</v>
      </c>
      <c r="O203" s="40">
        <v>268</v>
      </c>
      <c r="P203" s="38">
        <v>154</v>
      </c>
      <c r="Q203" s="39">
        <v>154</v>
      </c>
      <c r="R203" s="40">
        <v>154</v>
      </c>
      <c r="S203" s="38">
        <v>1317</v>
      </c>
      <c r="T203" s="39">
        <v>1317</v>
      </c>
      <c r="U203" s="40">
        <v>1324</v>
      </c>
      <c r="V203" s="38">
        <v>487</v>
      </c>
      <c r="W203" s="39">
        <v>487</v>
      </c>
      <c r="X203" s="40">
        <v>492</v>
      </c>
      <c r="Y203" s="38">
        <v>347</v>
      </c>
      <c r="Z203" s="39">
        <v>347</v>
      </c>
      <c r="AA203" s="40">
        <v>351</v>
      </c>
      <c r="AB203" s="38">
        <v>809</v>
      </c>
      <c r="AC203" s="39">
        <v>809</v>
      </c>
      <c r="AD203" s="40">
        <v>810</v>
      </c>
      <c r="AE203" s="38">
        <v>117</v>
      </c>
      <c r="AF203" s="39">
        <v>117</v>
      </c>
      <c r="AG203" s="40">
        <v>1119</v>
      </c>
      <c r="AH203" s="38">
        <v>468</v>
      </c>
      <c r="AI203" s="39">
        <v>468</v>
      </c>
      <c r="AJ203" s="40">
        <v>468</v>
      </c>
      <c r="AK203" s="38">
        <v>387</v>
      </c>
      <c r="AL203" s="39">
        <v>387</v>
      </c>
      <c r="AM203" s="40">
        <v>387</v>
      </c>
      <c r="AN203" s="38">
        <v>119</v>
      </c>
      <c r="AO203" s="39">
        <v>119</v>
      </c>
      <c r="AP203" s="40">
        <v>119</v>
      </c>
      <c r="AQ203" s="38">
        <v>75</v>
      </c>
      <c r="AR203" s="39">
        <v>75</v>
      </c>
      <c r="AS203" s="40">
        <v>75</v>
      </c>
      <c r="AT203" s="38">
        <v>20</v>
      </c>
      <c r="AU203" s="39">
        <v>20</v>
      </c>
      <c r="AV203" s="40"/>
      <c r="AW203" s="38">
        <v>102</v>
      </c>
      <c r="AX203" s="39">
        <v>102</v>
      </c>
      <c r="AY203" s="40">
        <v>102</v>
      </c>
      <c r="AZ203" s="38">
        <v>10</v>
      </c>
      <c r="BA203" s="39">
        <v>10</v>
      </c>
      <c r="BB203" s="40">
        <v>10</v>
      </c>
      <c r="BC203" s="38">
        <v>26</v>
      </c>
      <c r="BD203" s="39">
        <v>26</v>
      </c>
      <c r="BE203" s="40">
        <v>26</v>
      </c>
      <c r="BF203" s="38">
        <v>42</v>
      </c>
      <c r="BG203" s="39">
        <v>42</v>
      </c>
      <c r="BH203" s="40">
        <v>42</v>
      </c>
      <c r="BI203" s="38">
        <v>56</v>
      </c>
      <c r="BJ203" s="39">
        <v>56</v>
      </c>
      <c r="BK203" s="40">
        <v>56</v>
      </c>
    </row>
    <row r="204" spans="1:63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6765</v>
      </c>
      <c r="H204" s="75">
        <v>25637</v>
      </c>
      <c r="I204" s="76">
        <v>32401</v>
      </c>
      <c r="J204" s="74">
        <v>2044</v>
      </c>
      <c r="K204" s="75">
        <v>9072</v>
      </c>
      <c r="L204" s="76"/>
      <c r="M204" s="74">
        <v>2017</v>
      </c>
      <c r="N204" s="75">
        <v>6447</v>
      </c>
      <c r="O204" s="76">
        <v>14036</v>
      </c>
      <c r="P204" s="74">
        <v>1293</v>
      </c>
      <c r="Q204" s="75">
        <v>9788</v>
      </c>
      <c r="R204" s="76">
        <v>10585</v>
      </c>
      <c r="S204" s="74">
        <v>2046</v>
      </c>
      <c r="T204" s="75">
        <v>6315</v>
      </c>
      <c r="U204" s="76">
        <v>7444</v>
      </c>
      <c r="V204" s="74">
        <v>1684</v>
      </c>
      <c r="W204" s="75">
        <v>3266</v>
      </c>
      <c r="X204" s="76">
        <v>4042</v>
      </c>
      <c r="Y204" s="74">
        <v>844</v>
      </c>
      <c r="Z204" s="75">
        <v>3581</v>
      </c>
      <c r="AA204" s="76">
        <v>4224</v>
      </c>
      <c r="AB204" s="74">
        <v>2753</v>
      </c>
      <c r="AC204" s="75">
        <v>8886</v>
      </c>
      <c r="AD204" s="76">
        <v>14428</v>
      </c>
      <c r="AE204" s="74">
        <v>964</v>
      </c>
      <c r="AF204" s="75">
        <v>5306</v>
      </c>
      <c r="AG204" s="76">
        <v>8182</v>
      </c>
      <c r="AH204" s="74">
        <v>1119</v>
      </c>
      <c r="AI204" s="75">
        <v>2633</v>
      </c>
      <c r="AJ204" s="76">
        <v>4080</v>
      </c>
      <c r="AK204" s="74">
        <v>1341</v>
      </c>
      <c r="AL204" s="75">
        <v>4196</v>
      </c>
      <c r="AM204" s="76">
        <v>4956</v>
      </c>
      <c r="AN204" s="74">
        <v>2139</v>
      </c>
      <c r="AO204" s="75">
        <v>7069</v>
      </c>
      <c r="AP204" s="76">
        <v>8858</v>
      </c>
      <c r="AQ204" s="74">
        <v>960</v>
      </c>
      <c r="AR204" s="75">
        <v>3452</v>
      </c>
      <c r="AS204" s="76">
        <v>4311</v>
      </c>
      <c r="AT204" s="74">
        <v>574</v>
      </c>
      <c r="AU204" s="75">
        <v>1799</v>
      </c>
      <c r="AV204" s="76"/>
      <c r="AW204" s="74">
        <v>300</v>
      </c>
      <c r="AX204" s="75">
        <v>860</v>
      </c>
      <c r="AY204" s="76">
        <v>1200</v>
      </c>
      <c r="AZ204" s="74">
        <v>433</v>
      </c>
      <c r="BA204" s="75">
        <v>583</v>
      </c>
      <c r="BB204" s="76">
        <v>778</v>
      </c>
      <c r="BC204" s="74">
        <v>287</v>
      </c>
      <c r="BD204" s="75">
        <v>824</v>
      </c>
      <c r="BE204" s="76">
        <v>894</v>
      </c>
      <c r="BF204" s="74">
        <v>195</v>
      </c>
      <c r="BG204" s="75">
        <v>718</v>
      </c>
      <c r="BH204" s="76">
        <v>1006</v>
      </c>
      <c r="BI204" s="74">
        <v>341</v>
      </c>
      <c r="BJ204" s="75">
        <v>1044</v>
      </c>
      <c r="BK204" s="76">
        <v>1109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7" priority="39" operator="lessThan">
      <formula>0</formula>
    </cfRule>
  </conditionalFormatting>
  <conditionalFormatting sqref="G9:I205">
    <cfRule type="cellIs" dxfId="76" priority="38" operator="lessThan">
      <formula>0</formula>
    </cfRule>
  </conditionalFormatting>
  <conditionalFormatting sqref="G64">
    <cfRule type="cellIs" dxfId="75" priority="37" operator="lessThan">
      <formula>0</formula>
    </cfRule>
  </conditionalFormatting>
  <conditionalFormatting sqref="J9:L205">
    <cfRule type="cellIs" dxfId="74" priority="36" operator="lessThan">
      <formula>0</formula>
    </cfRule>
  </conditionalFormatting>
  <conditionalFormatting sqref="J64">
    <cfRule type="cellIs" dxfId="73" priority="35" operator="lessThan">
      <formula>0</formula>
    </cfRule>
  </conditionalFormatting>
  <conditionalFormatting sqref="M9:O205">
    <cfRule type="cellIs" dxfId="72" priority="34" operator="lessThan">
      <formula>0</formula>
    </cfRule>
  </conditionalFormatting>
  <conditionalFormatting sqref="M64">
    <cfRule type="cellIs" dxfId="71" priority="33" operator="lessThan">
      <formula>0</formula>
    </cfRule>
  </conditionalFormatting>
  <conditionalFormatting sqref="P9:R205">
    <cfRule type="cellIs" dxfId="70" priority="32" operator="lessThan">
      <formula>0</formula>
    </cfRule>
  </conditionalFormatting>
  <conditionalFormatting sqref="P64">
    <cfRule type="cellIs" dxfId="69" priority="31" operator="lessThan">
      <formula>0</formula>
    </cfRule>
  </conditionalFormatting>
  <conditionalFormatting sqref="S9:U205">
    <cfRule type="cellIs" dxfId="68" priority="30" operator="lessThan">
      <formula>0</formula>
    </cfRule>
  </conditionalFormatting>
  <conditionalFormatting sqref="S64">
    <cfRule type="cellIs" dxfId="67" priority="29" operator="lessThan">
      <formula>0</formula>
    </cfRule>
  </conditionalFormatting>
  <conditionalFormatting sqref="V9:X205">
    <cfRule type="cellIs" dxfId="66" priority="28" operator="lessThan">
      <formula>0</formula>
    </cfRule>
  </conditionalFormatting>
  <conditionalFormatting sqref="V64">
    <cfRule type="cellIs" dxfId="65" priority="27" operator="lessThan">
      <formula>0</formula>
    </cfRule>
  </conditionalFormatting>
  <conditionalFormatting sqref="Y9:AA205">
    <cfRule type="cellIs" dxfId="64" priority="26" operator="lessThan">
      <formula>0</formula>
    </cfRule>
  </conditionalFormatting>
  <conditionalFormatting sqref="Y64">
    <cfRule type="cellIs" dxfId="63" priority="25" operator="lessThan">
      <formula>0</formula>
    </cfRule>
  </conditionalFormatting>
  <conditionalFormatting sqref="AB9:AD205">
    <cfRule type="cellIs" dxfId="62" priority="24" operator="lessThan">
      <formula>0</formula>
    </cfRule>
  </conditionalFormatting>
  <conditionalFormatting sqref="AB64">
    <cfRule type="cellIs" dxfId="61" priority="23" operator="lessThan">
      <formula>0</formula>
    </cfRule>
  </conditionalFormatting>
  <conditionalFormatting sqref="AE9:AG205">
    <cfRule type="cellIs" dxfId="60" priority="22" operator="lessThan">
      <formula>0</formula>
    </cfRule>
  </conditionalFormatting>
  <conditionalFormatting sqref="AE64">
    <cfRule type="cellIs" dxfId="59" priority="21" operator="lessThan">
      <formula>0</formula>
    </cfRule>
  </conditionalFormatting>
  <conditionalFormatting sqref="AH9:AJ205">
    <cfRule type="cellIs" dxfId="58" priority="20" operator="lessThan">
      <formula>0</formula>
    </cfRule>
  </conditionalFormatting>
  <conditionalFormatting sqref="AH64">
    <cfRule type="cellIs" dxfId="57" priority="19" operator="lessThan">
      <formula>0</formula>
    </cfRule>
  </conditionalFormatting>
  <conditionalFormatting sqref="AK9:AM205">
    <cfRule type="cellIs" dxfId="56" priority="18" operator="lessThan">
      <formula>0</formula>
    </cfRule>
  </conditionalFormatting>
  <conditionalFormatting sqref="AK64">
    <cfRule type="cellIs" dxfId="55" priority="17" operator="lessThan">
      <formula>0</formula>
    </cfRule>
  </conditionalFormatting>
  <conditionalFormatting sqref="AN9:AP205">
    <cfRule type="cellIs" dxfId="54" priority="16" operator="lessThan">
      <formula>0</formula>
    </cfRule>
  </conditionalFormatting>
  <conditionalFormatting sqref="AN64">
    <cfRule type="cellIs" dxfId="53" priority="15" operator="lessThan">
      <formula>0</formula>
    </cfRule>
  </conditionalFormatting>
  <conditionalFormatting sqref="AQ9:AS205">
    <cfRule type="cellIs" dxfId="52" priority="14" operator="lessThan">
      <formula>0</formula>
    </cfRule>
  </conditionalFormatting>
  <conditionalFormatting sqref="AQ64">
    <cfRule type="cellIs" dxfId="51" priority="13" operator="lessThan">
      <formula>0</formula>
    </cfRule>
  </conditionalFormatting>
  <conditionalFormatting sqref="AT9:AV205">
    <cfRule type="cellIs" dxfId="50" priority="12" operator="lessThan">
      <formula>0</formula>
    </cfRule>
  </conditionalFormatting>
  <conditionalFormatting sqref="AT64">
    <cfRule type="cellIs" dxfId="49" priority="11" operator="lessThan">
      <formula>0</formula>
    </cfRule>
  </conditionalFormatting>
  <conditionalFormatting sqref="AW9:AY205">
    <cfRule type="cellIs" dxfId="48" priority="10" operator="lessThan">
      <formula>0</formula>
    </cfRule>
  </conditionalFormatting>
  <conditionalFormatting sqref="AW64">
    <cfRule type="cellIs" dxfId="47" priority="9" operator="lessThan">
      <formula>0</formula>
    </cfRule>
  </conditionalFormatting>
  <conditionalFormatting sqref="AZ9:BB205">
    <cfRule type="cellIs" dxfId="46" priority="8" operator="lessThan">
      <formula>0</formula>
    </cfRule>
  </conditionalFormatting>
  <conditionalFormatting sqref="AZ64">
    <cfRule type="cellIs" dxfId="45" priority="7" operator="lessThan">
      <formula>0</formula>
    </cfRule>
  </conditionalFormatting>
  <conditionalFormatting sqref="BC9:BE205">
    <cfRule type="cellIs" dxfId="44" priority="6" operator="lessThan">
      <formula>0</formula>
    </cfRule>
  </conditionalFormatting>
  <conditionalFormatting sqref="BC64">
    <cfRule type="cellIs" dxfId="43" priority="5" operator="lessThan">
      <formula>0</formula>
    </cfRule>
  </conditionalFormatting>
  <conditionalFormatting sqref="BF9:BH205">
    <cfRule type="cellIs" dxfId="42" priority="4" operator="lessThan">
      <formula>0</formula>
    </cfRule>
  </conditionalFormatting>
  <conditionalFormatting sqref="BF64">
    <cfRule type="cellIs" dxfId="41" priority="3" operator="lessThan">
      <formula>0</formula>
    </cfRule>
  </conditionalFormatting>
  <conditionalFormatting sqref="BI9:BK205">
    <cfRule type="cellIs" dxfId="40" priority="2" operator="lessThan">
      <formula>0</formula>
    </cfRule>
  </conditionalFormatting>
  <conditionalFormatting sqref="BI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555862</v>
      </c>
      <c r="H9" s="39">
        <v>749923</v>
      </c>
      <c r="I9" s="40">
        <v>756463</v>
      </c>
      <c r="J9" s="38">
        <v>132791</v>
      </c>
      <c r="K9" s="39">
        <v>168822</v>
      </c>
      <c r="L9" s="40">
        <v>172853</v>
      </c>
      <c r="M9" s="38">
        <v>253342</v>
      </c>
      <c r="N9" s="39">
        <v>347235</v>
      </c>
      <c r="O9" s="40">
        <v>379646</v>
      </c>
      <c r="P9" s="38">
        <v>127028</v>
      </c>
      <c r="Q9" s="39">
        <v>183712</v>
      </c>
      <c r="R9" s="40">
        <v>185121</v>
      </c>
      <c r="S9" s="38">
        <v>207653</v>
      </c>
      <c r="T9" s="39">
        <v>289072</v>
      </c>
      <c r="U9" s="40">
        <v>293043</v>
      </c>
      <c r="V9" s="38">
        <v>130071</v>
      </c>
      <c r="W9" s="39">
        <v>174469</v>
      </c>
      <c r="X9" s="40">
        <v>177864</v>
      </c>
      <c r="Y9" s="38">
        <v>96622</v>
      </c>
      <c r="Z9" s="39">
        <v>132071</v>
      </c>
      <c r="AA9" s="40">
        <v>134639</v>
      </c>
      <c r="AB9" s="38">
        <v>180141</v>
      </c>
      <c r="AC9" s="39">
        <v>267472</v>
      </c>
      <c r="AD9" s="40">
        <v>279935</v>
      </c>
      <c r="AE9" s="38">
        <v>62298</v>
      </c>
      <c r="AF9" s="39">
        <v>95025</v>
      </c>
      <c r="AG9" s="40">
        <v>99509</v>
      </c>
      <c r="AH9" s="38">
        <v>53730</v>
      </c>
      <c r="AI9" s="39">
        <v>91359</v>
      </c>
      <c r="AJ9" s="40">
        <v>97125</v>
      </c>
      <c r="AK9" s="38">
        <v>106874</v>
      </c>
      <c r="AL9" s="39">
        <v>159150</v>
      </c>
      <c r="AM9" s="40">
        <v>159285</v>
      </c>
      <c r="AN9" s="38">
        <v>174595</v>
      </c>
      <c r="AO9" s="39">
        <v>250274</v>
      </c>
      <c r="AP9" s="40">
        <v>260663</v>
      </c>
      <c r="AQ9" s="38">
        <v>54326</v>
      </c>
      <c r="AR9" s="39">
        <v>103891</v>
      </c>
      <c r="AS9" s="40">
        <v>108700</v>
      </c>
      <c r="AT9" s="38">
        <v>33658</v>
      </c>
      <c r="AU9" s="39">
        <v>38880</v>
      </c>
      <c r="AV9" s="40">
        <v>40521</v>
      </c>
      <c r="AW9" s="38">
        <v>19259</v>
      </c>
      <c r="AX9" s="39">
        <v>29785</v>
      </c>
      <c r="AY9" s="40">
        <v>30919</v>
      </c>
      <c r="AZ9" s="38">
        <v>31444</v>
      </c>
      <c r="BA9" s="39">
        <v>51046</v>
      </c>
      <c r="BB9" s="40">
        <v>52956</v>
      </c>
      <c r="BC9" s="38">
        <v>12523</v>
      </c>
      <c r="BD9" s="39">
        <v>16850</v>
      </c>
      <c r="BE9" s="40">
        <v>17520</v>
      </c>
      <c r="BF9" s="38">
        <v>10500</v>
      </c>
      <c r="BG9" s="39">
        <v>18610</v>
      </c>
      <c r="BH9" s="40">
        <v>19914</v>
      </c>
      <c r="BI9" s="38">
        <v>16142</v>
      </c>
      <c r="BJ9" s="39">
        <v>25759</v>
      </c>
      <c r="BK9" s="40">
        <v>26666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508768</v>
      </c>
      <c r="H10" s="39">
        <v>708466</v>
      </c>
      <c r="I10" s="40">
        <v>719275</v>
      </c>
      <c r="J10" s="38">
        <v>126299</v>
      </c>
      <c r="K10" s="39">
        <v>162298</v>
      </c>
      <c r="L10" s="40">
        <v>166018</v>
      </c>
      <c r="M10" s="38">
        <v>217966</v>
      </c>
      <c r="N10" s="39">
        <v>314115</v>
      </c>
      <c r="O10" s="40">
        <v>344504</v>
      </c>
      <c r="P10" s="38">
        <v>109123</v>
      </c>
      <c r="Q10" s="39">
        <v>167850</v>
      </c>
      <c r="R10" s="40">
        <v>168955</v>
      </c>
      <c r="S10" s="38">
        <v>198518</v>
      </c>
      <c r="T10" s="39">
        <v>276495</v>
      </c>
      <c r="U10" s="40">
        <v>279920</v>
      </c>
      <c r="V10" s="38">
        <v>118922</v>
      </c>
      <c r="W10" s="39">
        <v>161588</v>
      </c>
      <c r="X10" s="40">
        <v>164648</v>
      </c>
      <c r="Y10" s="38">
        <v>92570</v>
      </c>
      <c r="Z10" s="39">
        <v>124013</v>
      </c>
      <c r="AA10" s="40">
        <v>125503</v>
      </c>
      <c r="AB10" s="38">
        <v>172310</v>
      </c>
      <c r="AC10" s="39">
        <v>256370</v>
      </c>
      <c r="AD10" s="40">
        <v>267727</v>
      </c>
      <c r="AE10" s="38">
        <v>59466</v>
      </c>
      <c r="AF10" s="39">
        <v>90556</v>
      </c>
      <c r="AG10" s="40">
        <v>92443</v>
      </c>
      <c r="AH10" s="38">
        <v>49507</v>
      </c>
      <c r="AI10" s="39">
        <v>85629</v>
      </c>
      <c r="AJ10" s="40">
        <v>90077</v>
      </c>
      <c r="AK10" s="38">
        <v>85759</v>
      </c>
      <c r="AL10" s="39">
        <v>144351</v>
      </c>
      <c r="AM10" s="40">
        <v>144372</v>
      </c>
      <c r="AN10" s="38">
        <v>153900</v>
      </c>
      <c r="AO10" s="39">
        <v>224438</v>
      </c>
      <c r="AP10" s="40">
        <v>233710</v>
      </c>
      <c r="AQ10" s="38">
        <v>40987</v>
      </c>
      <c r="AR10" s="39">
        <v>87593</v>
      </c>
      <c r="AS10" s="40">
        <v>91462</v>
      </c>
      <c r="AT10" s="38">
        <v>31668</v>
      </c>
      <c r="AU10" s="39">
        <v>37004</v>
      </c>
      <c r="AV10" s="40">
        <v>38499</v>
      </c>
      <c r="AW10" s="38">
        <v>16702</v>
      </c>
      <c r="AX10" s="39">
        <v>26872</v>
      </c>
      <c r="AY10" s="40">
        <v>27860</v>
      </c>
      <c r="AZ10" s="38">
        <v>28005</v>
      </c>
      <c r="BA10" s="39">
        <v>46036</v>
      </c>
      <c r="BB10" s="40">
        <v>47652</v>
      </c>
      <c r="BC10" s="38">
        <v>11166</v>
      </c>
      <c r="BD10" s="39">
        <v>15211</v>
      </c>
      <c r="BE10" s="40">
        <v>15763</v>
      </c>
      <c r="BF10" s="38">
        <v>9422</v>
      </c>
      <c r="BG10" s="39">
        <v>17300</v>
      </c>
      <c r="BH10" s="40">
        <v>18153</v>
      </c>
      <c r="BI10" s="38">
        <v>15270</v>
      </c>
      <c r="BJ10" s="39">
        <v>24939</v>
      </c>
      <c r="BK10" s="40">
        <v>25690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243992</v>
      </c>
      <c r="H11" s="39">
        <v>249386</v>
      </c>
      <c r="I11" s="40">
        <v>259197</v>
      </c>
      <c r="J11" s="38">
        <v>77154</v>
      </c>
      <c r="K11" s="39">
        <v>89246</v>
      </c>
      <c r="L11" s="40">
        <v>92752</v>
      </c>
      <c r="M11" s="38">
        <v>131934</v>
      </c>
      <c r="N11" s="39">
        <v>146229</v>
      </c>
      <c r="O11" s="40">
        <v>153612</v>
      </c>
      <c r="P11" s="38">
        <v>76577</v>
      </c>
      <c r="Q11" s="39">
        <v>87870</v>
      </c>
      <c r="R11" s="40">
        <v>88624</v>
      </c>
      <c r="S11" s="38">
        <v>102104</v>
      </c>
      <c r="T11" s="39">
        <v>102104</v>
      </c>
      <c r="U11" s="40">
        <v>103885</v>
      </c>
      <c r="V11" s="38">
        <v>93360</v>
      </c>
      <c r="W11" s="39">
        <v>97129</v>
      </c>
      <c r="X11" s="40">
        <v>99924</v>
      </c>
      <c r="Y11" s="38">
        <v>49635</v>
      </c>
      <c r="Z11" s="39">
        <v>49673</v>
      </c>
      <c r="AA11" s="40">
        <v>50950</v>
      </c>
      <c r="AB11" s="38">
        <v>88545</v>
      </c>
      <c r="AC11" s="39">
        <v>89872</v>
      </c>
      <c r="AD11" s="40">
        <v>98933</v>
      </c>
      <c r="AE11" s="38">
        <v>45961</v>
      </c>
      <c r="AF11" s="39">
        <v>49368</v>
      </c>
      <c r="AG11" s="40">
        <v>51014</v>
      </c>
      <c r="AH11" s="38">
        <v>35434</v>
      </c>
      <c r="AI11" s="39">
        <v>35442</v>
      </c>
      <c r="AJ11" s="40">
        <v>38831</v>
      </c>
      <c r="AK11" s="38">
        <v>49824</v>
      </c>
      <c r="AL11" s="39">
        <v>54739</v>
      </c>
      <c r="AM11" s="40">
        <v>54742</v>
      </c>
      <c r="AN11" s="38">
        <v>104068</v>
      </c>
      <c r="AO11" s="39">
        <v>108158</v>
      </c>
      <c r="AP11" s="40">
        <v>114158</v>
      </c>
      <c r="AQ11" s="38">
        <v>29030</v>
      </c>
      <c r="AR11" s="39">
        <v>29031</v>
      </c>
      <c r="AS11" s="40">
        <v>30763</v>
      </c>
      <c r="AT11" s="38">
        <v>13135</v>
      </c>
      <c r="AU11" s="39">
        <v>13135</v>
      </c>
      <c r="AV11" s="40">
        <v>13987</v>
      </c>
      <c r="AW11" s="38">
        <v>8337</v>
      </c>
      <c r="AX11" s="39">
        <v>8363</v>
      </c>
      <c r="AY11" s="40">
        <v>8949</v>
      </c>
      <c r="AZ11" s="38">
        <v>19835</v>
      </c>
      <c r="BA11" s="39">
        <v>19835</v>
      </c>
      <c r="BB11" s="40">
        <v>21036</v>
      </c>
      <c r="BC11" s="38">
        <v>8005</v>
      </c>
      <c r="BD11" s="39">
        <v>8038</v>
      </c>
      <c r="BE11" s="40">
        <v>8484</v>
      </c>
      <c r="BF11" s="38">
        <v>5295</v>
      </c>
      <c r="BG11" s="39">
        <v>5295</v>
      </c>
      <c r="BH11" s="40">
        <v>6025</v>
      </c>
      <c r="BI11" s="38">
        <v>8373</v>
      </c>
      <c r="BJ11" s="39">
        <v>8428</v>
      </c>
      <c r="BK11" s="40">
        <v>9052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157781</v>
      </c>
      <c r="H12" s="39">
        <v>160324</v>
      </c>
      <c r="I12" s="40">
        <v>162564</v>
      </c>
      <c r="J12" s="38">
        <v>41381</v>
      </c>
      <c r="K12" s="39">
        <v>43556</v>
      </c>
      <c r="L12" s="40">
        <v>44150</v>
      </c>
      <c r="M12" s="38">
        <v>71591</v>
      </c>
      <c r="N12" s="39">
        <v>75152</v>
      </c>
      <c r="O12" s="40">
        <v>77750</v>
      </c>
      <c r="P12" s="38">
        <v>42381</v>
      </c>
      <c r="Q12" s="39">
        <v>44187</v>
      </c>
      <c r="R12" s="40">
        <v>44187</v>
      </c>
      <c r="S12" s="38">
        <v>51871</v>
      </c>
      <c r="T12" s="39">
        <v>51871</v>
      </c>
      <c r="U12" s="40">
        <v>52071</v>
      </c>
      <c r="V12" s="38">
        <v>69043</v>
      </c>
      <c r="W12" s="39">
        <v>69741</v>
      </c>
      <c r="X12" s="40">
        <v>70020</v>
      </c>
      <c r="Y12" s="38">
        <v>35118</v>
      </c>
      <c r="Z12" s="39">
        <v>35143</v>
      </c>
      <c r="AA12" s="40">
        <v>35421</v>
      </c>
      <c r="AB12" s="38">
        <v>34229</v>
      </c>
      <c r="AC12" s="39">
        <v>34615</v>
      </c>
      <c r="AD12" s="40">
        <v>36010</v>
      </c>
      <c r="AE12" s="38">
        <v>22425</v>
      </c>
      <c r="AF12" s="39">
        <v>24828</v>
      </c>
      <c r="AG12" s="40">
        <v>25011</v>
      </c>
      <c r="AH12" s="38">
        <v>15505</v>
      </c>
      <c r="AI12" s="39">
        <v>15505</v>
      </c>
      <c r="AJ12" s="40">
        <v>16092</v>
      </c>
      <c r="AK12" s="38">
        <v>20180</v>
      </c>
      <c r="AL12" s="39">
        <v>20568</v>
      </c>
      <c r="AM12" s="40">
        <v>20568</v>
      </c>
      <c r="AN12" s="38">
        <v>50942</v>
      </c>
      <c r="AO12" s="39">
        <v>52049</v>
      </c>
      <c r="AP12" s="40">
        <v>53675</v>
      </c>
      <c r="AQ12" s="38">
        <v>11346</v>
      </c>
      <c r="AR12" s="39">
        <v>11346</v>
      </c>
      <c r="AS12" s="40">
        <v>11766</v>
      </c>
      <c r="AT12" s="38">
        <v>5938</v>
      </c>
      <c r="AU12" s="39">
        <v>5938</v>
      </c>
      <c r="AV12" s="40">
        <v>5977</v>
      </c>
      <c r="AW12" s="38">
        <v>6016</v>
      </c>
      <c r="AX12" s="39">
        <v>6040</v>
      </c>
      <c r="AY12" s="40">
        <v>6066</v>
      </c>
      <c r="AZ12" s="38">
        <v>8926</v>
      </c>
      <c r="BA12" s="39">
        <v>8926</v>
      </c>
      <c r="BB12" s="40">
        <v>9048</v>
      </c>
      <c r="BC12" s="38">
        <v>2913</v>
      </c>
      <c r="BD12" s="39">
        <v>2913</v>
      </c>
      <c r="BE12" s="40">
        <v>2945</v>
      </c>
      <c r="BF12" s="38">
        <v>1566</v>
      </c>
      <c r="BG12" s="39">
        <v>1566</v>
      </c>
      <c r="BH12" s="40">
        <v>1597</v>
      </c>
      <c r="BI12" s="38">
        <v>3075</v>
      </c>
      <c r="BJ12" s="39">
        <v>3075</v>
      </c>
      <c r="BK12" s="40">
        <v>3109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 t="s">
        <v>31</v>
      </c>
      <c r="K13" s="39" t="s">
        <v>31</v>
      </c>
      <c r="L13" s="40">
        <v>1425</v>
      </c>
      <c r="M13" s="38" t="s">
        <v>31</v>
      </c>
      <c r="N13" s="39" t="s">
        <v>31</v>
      </c>
      <c r="O13" s="40">
        <v>164883</v>
      </c>
      <c r="P13" s="38" t="s">
        <v>31</v>
      </c>
      <c r="Q13" s="39" t="s">
        <v>31</v>
      </c>
      <c r="R13" s="40" t="s">
        <v>31</v>
      </c>
      <c r="S13" s="38" t="s">
        <v>31</v>
      </c>
      <c r="T13" s="39" t="s">
        <v>31</v>
      </c>
      <c r="U13" s="40">
        <v>0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 t="s">
        <v>31</v>
      </c>
      <c r="AF13" s="39" t="s">
        <v>187</v>
      </c>
      <c r="AG13" s="40" t="s">
        <v>187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>
        <v>0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127</v>
      </c>
      <c r="BF13" s="38" t="s">
        <v>31</v>
      </c>
      <c r="BG13" s="39" t="s">
        <v>31</v>
      </c>
      <c r="BH13" s="40">
        <v>350</v>
      </c>
      <c r="BI13" s="38">
        <v>53</v>
      </c>
      <c r="BJ13" s="39">
        <v>53</v>
      </c>
      <c r="BK13" s="40">
        <v>350</v>
      </c>
    </row>
    <row r="14" spans="1:63" s="41" customFormat="1" ht="15.75" x14ac:dyDescent="0.25">
      <c r="A14" s="35"/>
      <c r="B14" s="36"/>
      <c r="C14" s="36"/>
      <c r="D14" s="36"/>
      <c r="E14" s="36" t="s">
        <v>32</v>
      </c>
      <c r="F14" s="37"/>
      <c r="G14" s="38">
        <v>204936</v>
      </c>
      <c r="H14" s="39">
        <v>213361</v>
      </c>
      <c r="I14" s="40">
        <v>223239</v>
      </c>
      <c r="J14" s="38">
        <v>72319</v>
      </c>
      <c r="K14" s="39">
        <v>88885</v>
      </c>
      <c r="L14" s="40">
        <v>92055</v>
      </c>
      <c r="M14" s="38">
        <v>130006</v>
      </c>
      <c r="N14" s="39">
        <v>154692</v>
      </c>
      <c r="O14" s="40">
        <v>-92327</v>
      </c>
      <c r="P14" s="38">
        <v>76436</v>
      </c>
      <c r="Q14" s="39">
        <v>90036</v>
      </c>
      <c r="R14" s="40">
        <v>91260</v>
      </c>
      <c r="S14" s="38">
        <v>81497</v>
      </c>
      <c r="T14" s="39">
        <v>81497</v>
      </c>
      <c r="U14" s="40">
        <v>84130</v>
      </c>
      <c r="V14" s="38">
        <v>44386</v>
      </c>
      <c r="W14" s="39">
        <v>50619</v>
      </c>
      <c r="X14" s="40">
        <v>55047</v>
      </c>
      <c r="Y14" s="38">
        <v>34654</v>
      </c>
      <c r="Z14" s="39">
        <v>34683</v>
      </c>
      <c r="AA14" s="40">
        <v>36229</v>
      </c>
      <c r="AB14" s="38">
        <v>118537</v>
      </c>
      <c r="AC14" s="39">
        <v>120156</v>
      </c>
      <c r="AD14" s="40">
        <v>129844</v>
      </c>
      <c r="AE14" s="38">
        <v>46276</v>
      </c>
      <c r="AF14" s="39">
        <v>47050</v>
      </c>
      <c r="AG14" s="40">
        <v>49197</v>
      </c>
      <c r="AH14" s="38">
        <v>52197</v>
      </c>
      <c r="AI14" s="39">
        <v>52206</v>
      </c>
      <c r="AJ14" s="40">
        <v>55795</v>
      </c>
      <c r="AK14" s="38">
        <v>67604</v>
      </c>
      <c r="AL14" s="39">
        <v>72092</v>
      </c>
      <c r="AM14" s="40">
        <v>72092</v>
      </c>
      <c r="AN14" s="38">
        <v>99190</v>
      </c>
      <c r="AO14" s="39">
        <v>104258</v>
      </c>
      <c r="AP14" s="40">
        <v>110801</v>
      </c>
      <c r="AQ14" s="38">
        <v>36621</v>
      </c>
      <c r="AR14" s="39">
        <v>36621</v>
      </c>
      <c r="AS14" s="40">
        <v>39298</v>
      </c>
      <c r="AT14" s="38">
        <v>18893</v>
      </c>
      <c r="AU14" s="39">
        <v>18893</v>
      </c>
      <c r="AV14" s="40">
        <v>20173</v>
      </c>
      <c r="AW14" s="38">
        <v>7566</v>
      </c>
      <c r="AX14" s="39">
        <v>7627</v>
      </c>
      <c r="AY14" s="40">
        <v>8472</v>
      </c>
      <c r="AZ14" s="38">
        <v>22264</v>
      </c>
      <c r="BA14" s="39">
        <v>22264</v>
      </c>
      <c r="BB14" s="40">
        <v>24379</v>
      </c>
      <c r="BC14" s="38">
        <v>7270</v>
      </c>
      <c r="BD14" s="39">
        <v>7270</v>
      </c>
      <c r="BE14" s="40">
        <v>7997</v>
      </c>
      <c r="BF14" s="38">
        <v>10285</v>
      </c>
      <c r="BG14" s="39">
        <v>10285</v>
      </c>
      <c r="BH14" s="40">
        <v>11112</v>
      </c>
      <c r="BI14" s="38">
        <v>10983</v>
      </c>
      <c r="BJ14" s="39">
        <v>11066</v>
      </c>
      <c r="BK14" s="40">
        <v>11837</v>
      </c>
    </row>
    <row r="15" spans="1:63" s="41" customFormat="1" ht="15.75" x14ac:dyDescent="0.25">
      <c r="A15" s="42"/>
      <c r="B15" s="43"/>
      <c r="C15" s="43"/>
      <c r="D15" s="43"/>
      <c r="E15" s="43" t="s">
        <v>33</v>
      </c>
      <c r="F15" s="44"/>
      <c r="G15" s="38">
        <v>-132512</v>
      </c>
      <c r="H15" s="39">
        <v>-138091</v>
      </c>
      <c r="I15" s="40">
        <v>-140444</v>
      </c>
      <c r="J15" s="38">
        <v>-41100</v>
      </c>
      <c r="K15" s="39">
        <v>-48001</v>
      </c>
      <c r="L15" s="40">
        <v>-49696</v>
      </c>
      <c r="M15" s="38">
        <v>-72139</v>
      </c>
      <c r="N15" s="39">
        <v>-86479</v>
      </c>
      <c r="O15" s="40">
        <v>4928</v>
      </c>
      <c r="P15" s="38">
        <v>-43503</v>
      </c>
      <c r="Q15" s="39">
        <v>-47697</v>
      </c>
      <c r="R15" s="40">
        <v>-48170</v>
      </c>
      <c r="S15" s="38">
        <v>-41139</v>
      </c>
      <c r="T15" s="39">
        <v>-41139</v>
      </c>
      <c r="U15" s="40">
        <v>-42299</v>
      </c>
      <c r="V15" s="38">
        <v>-23913</v>
      </c>
      <c r="W15" s="39">
        <v>-27110</v>
      </c>
      <c r="X15" s="40">
        <v>-29249</v>
      </c>
      <c r="Y15" s="38">
        <v>-20586</v>
      </c>
      <c r="Z15" s="39">
        <v>-20603</v>
      </c>
      <c r="AA15" s="40">
        <v>-21199</v>
      </c>
      <c r="AB15" s="38">
        <v>-70812</v>
      </c>
      <c r="AC15" s="39">
        <v>-71489</v>
      </c>
      <c r="AD15" s="40">
        <v>-74062</v>
      </c>
      <c r="AE15" s="38">
        <v>-23703</v>
      </c>
      <c r="AF15" s="39">
        <v>-23745</v>
      </c>
      <c r="AG15" s="40">
        <v>-24595</v>
      </c>
      <c r="AH15" s="38">
        <v>-33761</v>
      </c>
      <c r="AI15" s="39">
        <v>-33763</v>
      </c>
      <c r="AJ15" s="40">
        <v>-34711</v>
      </c>
      <c r="AK15" s="38">
        <v>-40298</v>
      </c>
      <c r="AL15" s="39">
        <v>-41567</v>
      </c>
      <c r="AM15" s="40">
        <v>-41568</v>
      </c>
      <c r="AN15" s="38">
        <v>-48942</v>
      </c>
      <c r="AO15" s="39">
        <v>-51474</v>
      </c>
      <c r="AP15" s="40">
        <v>-54201</v>
      </c>
      <c r="AQ15" s="38">
        <v>-21100</v>
      </c>
      <c r="AR15" s="39">
        <v>-21100</v>
      </c>
      <c r="AS15" s="40">
        <v>-22580</v>
      </c>
      <c r="AT15" s="38">
        <v>-12268</v>
      </c>
      <c r="AU15" s="39">
        <v>-12268</v>
      </c>
      <c r="AV15" s="40">
        <v>-12805</v>
      </c>
      <c r="AW15" s="38">
        <v>-5327</v>
      </c>
      <c r="AX15" s="39">
        <v>-5388</v>
      </c>
      <c r="AY15" s="40">
        <v>-5727</v>
      </c>
      <c r="AZ15" s="38">
        <v>-12199</v>
      </c>
      <c r="BA15" s="39">
        <v>-12199</v>
      </c>
      <c r="BB15" s="40">
        <v>-13239</v>
      </c>
      <c r="BC15" s="38">
        <v>-3061</v>
      </c>
      <c r="BD15" s="39">
        <v>-3061</v>
      </c>
      <c r="BE15" s="40">
        <v>-3502</v>
      </c>
      <c r="BF15" s="38">
        <v>-6663</v>
      </c>
      <c r="BG15" s="39">
        <v>-6663</v>
      </c>
      <c r="BH15" s="40">
        <v>-7142</v>
      </c>
      <c r="BI15" s="38">
        <v>-6299</v>
      </c>
      <c r="BJ15" s="39">
        <v>-6327</v>
      </c>
      <c r="BK15" s="40">
        <v>-6807</v>
      </c>
    </row>
    <row r="16" spans="1:63" s="41" customFormat="1" ht="15.75" x14ac:dyDescent="0.25">
      <c r="A16" s="35"/>
      <c r="B16" s="36"/>
      <c r="C16" s="36"/>
      <c r="D16" s="36"/>
      <c r="E16" s="36" t="s">
        <v>34</v>
      </c>
      <c r="F16" s="37"/>
      <c r="G16" s="38">
        <v>3355</v>
      </c>
      <c r="H16" s="39">
        <v>3361</v>
      </c>
      <c r="I16" s="40">
        <v>3419</v>
      </c>
      <c r="J16" s="38">
        <v>5856</v>
      </c>
      <c r="K16" s="39">
        <v>5856</v>
      </c>
      <c r="L16" s="40">
        <v>5869</v>
      </c>
      <c r="M16" s="38">
        <v>3745</v>
      </c>
      <c r="N16" s="39">
        <v>4738</v>
      </c>
      <c r="O16" s="40">
        <v>-2502</v>
      </c>
      <c r="P16" s="38">
        <v>1698</v>
      </c>
      <c r="Q16" s="39">
        <v>1800</v>
      </c>
      <c r="R16" s="40">
        <v>1804</v>
      </c>
      <c r="S16" s="38">
        <v>11075</v>
      </c>
      <c r="T16" s="39">
        <v>11075</v>
      </c>
      <c r="U16" s="40">
        <v>11190</v>
      </c>
      <c r="V16" s="38">
        <v>9734</v>
      </c>
      <c r="W16" s="39">
        <v>9943</v>
      </c>
      <c r="X16" s="40">
        <v>10056</v>
      </c>
      <c r="Y16" s="38">
        <v>343</v>
      </c>
      <c r="Z16" s="39">
        <v>343</v>
      </c>
      <c r="AA16" s="40">
        <v>398</v>
      </c>
      <c r="AB16" s="38">
        <v>10415</v>
      </c>
      <c r="AC16" s="39">
        <v>10415</v>
      </c>
      <c r="AD16" s="40">
        <v>10509</v>
      </c>
      <c r="AE16" s="38">
        <v>1328</v>
      </c>
      <c r="AF16" s="39">
        <v>1329</v>
      </c>
      <c r="AG16" s="40">
        <v>1496</v>
      </c>
      <c r="AH16" s="38">
        <v>1488</v>
      </c>
      <c r="AI16" s="39">
        <v>1488</v>
      </c>
      <c r="AJ16" s="40">
        <v>1688</v>
      </c>
      <c r="AK16" s="38">
        <v>13737</v>
      </c>
      <c r="AL16" s="39">
        <v>16140</v>
      </c>
      <c r="AM16" s="40">
        <v>16143</v>
      </c>
      <c r="AN16" s="38">
        <v>3708</v>
      </c>
      <c r="AO16" s="39">
        <v>4716</v>
      </c>
      <c r="AP16" s="40">
        <v>5433</v>
      </c>
      <c r="AQ16" s="38">
        <v>1681</v>
      </c>
      <c r="AR16" s="39">
        <v>1681</v>
      </c>
      <c r="AS16" s="40">
        <v>1684</v>
      </c>
      <c r="AT16" s="38">
        <v>1120</v>
      </c>
      <c r="AU16" s="39">
        <v>1120</v>
      </c>
      <c r="AV16" s="40">
        <v>1234</v>
      </c>
      <c r="AW16" s="38">
        <v>85</v>
      </c>
      <c r="AX16" s="39">
        <v>85</v>
      </c>
      <c r="AY16" s="40">
        <v>170</v>
      </c>
      <c r="AZ16" s="38">
        <v>3075</v>
      </c>
      <c r="BA16" s="39">
        <v>3075</v>
      </c>
      <c r="BB16" s="40">
        <v>3115</v>
      </c>
      <c r="BC16" s="38">
        <v>485</v>
      </c>
      <c r="BD16" s="39">
        <v>523</v>
      </c>
      <c r="BE16" s="40">
        <v>537</v>
      </c>
      <c r="BF16" s="38">
        <v>88</v>
      </c>
      <c r="BG16" s="39">
        <v>88</v>
      </c>
      <c r="BH16" s="40">
        <v>102</v>
      </c>
      <c r="BI16" s="38">
        <v>757</v>
      </c>
      <c r="BJ16" s="39">
        <v>757</v>
      </c>
      <c r="BK16" s="40">
        <v>773</v>
      </c>
    </row>
    <row r="17" spans="1:63" s="41" customFormat="1" ht="15.75" x14ac:dyDescent="0.25">
      <c r="A17" s="42"/>
      <c r="B17" s="43"/>
      <c r="C17" s="43"/>
      <c r="D17" s="43"/>
      <c r="E17" s="45" t="s">
        <v>35</v>
      </c>
      <c r="F17" s="44"/>
      <c r="G17" s="38">
        <v>-2252</v>
      </c>
      <c r="H17" s="39">
        <v>-2254</v>
      </c>
      <c r="I17" s="40">
        <v>-2266</v>
      </c>
      <c r="J17" s="38">
        <v>-4906</v>
      </c>
      <c r="K17" s="39">
        <v>-4906</v>
      </c>
      <c r="L17" s="40">
        <v>-4912</v>
      </c>
      <c r="M17" s="38">
        <v>-1743</v>
      </c>
      <c r="N17" s="39">
        <v>-2348</v>
      </c>
      <c r="O17" s="40" t="s">
        <v>31</v>
      </c>
      <c r="P17" s="38">
        <v>-463</v>
      </c>
      <c r="Q17" s="39">
        <v>-502</v>
      </c>
      <c r="R17" s="40">
        <v>-503</v>
      </c>
      <c r="S17" s="38">
        <v>-1777</v>
      </c>
      <c r="T17" s="39">
        <v>-1777</v>
      </c>
      <c r="U17" s="40">
        <v>-1787</v>
      </c>
      <c r="V17" s="38">
        <v>-7514</v>
      </c>
      <c r="W17" s="39">
        <v>-7689</v>
      </c>
      <c r="X17" s="40">
        <v>-7728</v>
      </c>
      <c r="Y17" s="38">
        <v>-48</v>
      </c>
      <c r="Z17" s="39">
        <v>-48</v>
      </c>
      <c r="AA17" s="40">
        <v>-55</v>
      </c>
      <c r="AB17" s="38">
        <v>-5455</v>
      </c>
      <c r="AC17" s="39">
        <v>-5455</v>
      </c>
      <c r="AD17" s="40">
        <v>-5511</v>
      </c>
      <c r="AE17" s="38">
        <v>-1229</v>
      </c>
      <c r="AF17" s="39">
        <v>-1229</v>
      </c>
      <c r="AG17" s="40">
        <v>-1321</v>
      </c>
      <c r="AH17" s="38">
        <v>-267</v>
      </c>
      <c r="AI17" s="39">
        <v>-267</v>
      </c>
      <c r="AJ17" s="40">
        <v>-303</v>
      </c>
      <c r="AK17" s="38">
        <v>-11515</v>
      </c>
      <c r="AL17" s="39">
        <v>-12610</v>
      </c>
      <c r="AM17" s="40">
        <v>-12610</v>
      </c>
      <c r="AN17" s="38">
        <v>-1549</v>
      </c>
      <c r="AO17" s="39">
        <v>-2110</v>
      </c>
      <c r="AP17" s="40">
        <v>-2325</v>
      </c>
      <c r="AQ17" s="38">
        <v>-932</v>
      </c>
      <c r="AR17" s="39">
        <v>-932</v>
      </c>
      <c r="AS17" s="40">
        <v>-933</v>
      </c>
      <c r="AT17" s="38">
        <v>-550</v>
      </c>
      <c r="AU17" s="39">
        <v>-550</v>
      </c>
      <c r="AV17" s="40">
        <v>-593</v>
      </c>
      <c r="AW17" s="38">
        <v>-11</v>
      </c>
      <c r="AX17" s="39">
        <v>-11</v>
      </c>
      <c r="AY17" s="40">
        <v>-44</v>
      </c>
      <c r="AZ17" s="38">
        <v>-2268</v>
      </c>
      <c r="BA17" s="39">
        <v>-2268</v>
      </c>
      <c r="BB17" s="40">
        <v>-2304</v>
      </c>
      <c r="BC17" s="38">
        <v>-128</v>
      </c>
      <c r="BD17" s="39">
        <v>-134</v>
      </c>
      <c r="BE17" s="40">
        <v>-147</v>
      </c>
      <c r="BF17" s="38">
        <v>-15</v>
      </c>
      <c r="BG17" s="39">
        <v>-15</v>
      </c>
      <c r="BH17" s="40">
        <v>-28</v>
      </c>
      <c r="BI17" s="38">
        <v>-271</v>
      </c>
      <c r="BJ17" s="39">
        <v>-271</v>
      </c>
      <c r="BK17" s="40">
        <v>-286</v>
      </c>
    </row>
    <row r="18" spans="1:63" s="41" customFormat="1" ht="15.75" x14ac:dyDescent="0.25">
      <c r="A18" s="35"/>
      <c r="B18" s="36"/>
      <c r="C18" s="36"/>
      <c r="D18" s="36"/>
      <c r="E18" s="36" t="s">
        <v>36</v>
      </c>
      <c r="F18" s="37"/>
      <c r="G18" s="38">
        <v>335</v>
      </c>
      <c r="H18" s="39">
        <v>335</v>
      </c>
      <c r="I18" s="40">
        <v>335</v>
      </c>
      <c r="J18" s="38" t="s">
        <v>31</v>
      </c>
      <c r="K18" s="39" t="s">
        <v>31</v>
      </c>
      <c r="L18" s="40" t="s">
        <v>31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>
        <v>1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187</v>
      </c>
      <c r="AG18" s="40">
        <v>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37</v>
      </c>
      <c r="F19" s="44"/>
      <c r="G19" s="38">
        <v>-187</v>
      </c>
      <c r="H19" s="39">
        <v>-187</v>
      </c>
      <c r="I19" s="40">
        <v>-187</v>
      </c>
      <c r="J19" s="38" t="s">
        <v>31</v>
      </c>
      <c r="K19" s="39" t="s">
        <v>31</v>
      </c>
      <c r="L19" s="40" t="s">
        <v>31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>
        <v>-1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0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187</v>
      </c>
      <c r="AG19" s="40" t="s">
        <v>187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38</v>
      </c>
      <c r="F20" s="37"/>
      <c r="G20" s="38">
        <v>40</v>
      </c>
      <c r="H20" s="39">
        <v>40</v>
      </c>
      <c r="I20" s="40">
        <v>40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>
        <v>0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187</v>
      </c>
      <c r="AG20" s="40" t="s">
        <v>187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39</v>
      </c>
      <c r="F21" s="44"/>
      <c r="G21" s="38">
        <v>-21</v>
      </c>
      <c r="H21" s="39">
        <v>-21</v>
      </c>
      <c r="I21" s="40">
        <v>-21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>
        <v>0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187</v>
      </c>
      <c r="AG21" s="40" t="s">
        <v>187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40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>
        <v>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187</v>
      </c>
      <c r="AG22" s="40" t="s">
        <v>187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41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>
        <v>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187</v>
      </c>
      <c r="AG23" s="40" t="s">
        <v>187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42</v>
      </c>
      <c r="F24" s="37"/>
      <c r="G24" s="38" t="s">
        <v>31</v>
      </c>
      <c r="H24" s="39" t="s">
        <v>31</v>
      </c>
      <c r="I24" s="40" t="s">
        <v>31</v>
      </c>
      <c r="J24" s="38" t="s">
        <v>31</v>
      </c>
      <c r="K24" s="39">
        <v>617</v>
      </c>
      <c r="L24" s="40">
        <v>618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>
        <v>0</v>
      </c>
      <c r="S24" s="38" t="s">
        <v>31</v>
      </c>
      <c r="T24" s="39" t="s">
        <v>31</v>
      </c>
      <c r="U24" s="40">
        <v>0</v>
      </c>
      <c r="V24" s="38" t="s">
        <v>31</v>
      </c>
      <c r="W24" s="39" t="s">
        <v>31</v>
      </c>
      <c r="X24" s="40">
        <v>8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629</v>
      </c>
      <c r="AE24" s="38">
        <v>0</v>
      </c>
      <c r="AF24" s="39" t="s">
        <v>187</v>
      </c>
      <c r="AG24" s="40">
        <v>4</v>
      </c>
      <c r="AH24" s="38">
        <v>690</v>
      </c>
      <c r="AI24" s="39">
        <v>754</v>
      </c>
      <c r="AJ24" s="40">
        <v>754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56</v>
      </c>
      <c r="AQ24" s="38">
        <v>200</v>
      </c>
      <c r="AR24" s="39">
        <v>200</v>
      </c>
      <c r="AS24" s="40">
        <v>200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212</v>
      </c>
      <c r="BJ24" s="39">
        <v>212</v>
      </c>
      <c r="BK24" s="40">
        <v>212</v>
      </c>
    </row>
    <row r="25" spans="1:63" s="41" customFormat="1" ht="15.75" x14ac:dyDescent="0.25">
      <c r="A25" s="42"/>
      <c r="B25" s="43"/>
      <c r="C25" s="43"/>
      <c r="D25" s="43"/>
      <c r="E25" s="45" t="s">
        <v>43</v>
      </c>
      <c r="F25" s="44"/>
      <c r="G25" s="38" t="s">
        <v>31</v>
      </c>
      <c r="H25" s="39" t="s">
        <v>31</v>
      </c>
      <c r="I25" s="40" t="s">
        <v>31</v>
      </c>
      <c r="J25" s="38" t="s">
        <v>31</v>
      </c>
      <c r="K25" s="39">
        <v>-367</v>
      </c>
      <c r="L25" s="40">
        <v>-367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>
        <v>0</v>
      </c>
      <c r="S25" s="38" t="s">
        <v>31</v>
      </c>
      <c r="T25" s="39" t="s">
        <v>31</v>
      </c>
      <c r="U25" s="40">
        <v>0</v>
      </c>
      <c r="V25" s="38" t="s">
        <v>31</v>
      </c>
      <c r="W25" s="39" t="s">
        <v>31</v>
      </c>
      <c r="X25" s="40">
        <v>-2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-190</v>
      </c>
      <c r="AE25" s="38" t="s">
        <v>31</v>
      </c>
      <c r="AF25" s="39" t="s">
        <v>187</v>
      </c>
      <c r="AG25" s="40">
        <v>-1</v>
      </c>
      <c r="AH25" s="38">
        <v>-667</v>
      </c>
      <c r="AI25" s="39">
        <v>-731</v>
      </c>
      <c r="AJ25" s="40">
        <v>-731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 t="s">
        <v>31</v>
      </c>
      <c r="AQ25" s="38">
        <v>-67</v>
      </c>
      <c r="AR25" s="39">
        <v>-67</v>
      </c>
      <c r="AS25" s="40">
        <v>-67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-11</v>
      </c>
      <c r="BD25" s="39">
        <v>-11</v>
      </c>
      <c r="BE25" s="40">
        <v>-11</v>
      </c>
      <c r="BF25" s="38" t="s">
        <v>31</v>
      </c>
      <c r="BG25" s="39" t="s">
        <v>31</v>
      </c>
      <c r="BH25" s="40" t="s">
        <v>31</v>
      </c>
      <c r="BI25" s="38">
        <v>-151</v>
      </c>
      <c r="BJ25" s="39">
        <v>-151</v>
      </c>
      <c r="BK25" s="40">
        <v>-151</v>
      </c>
    </row>
    <row r="26" spans="1:63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12518</v>
      </c>
      <c r="H26" s="39">
        <v>12518</v>
      </c>
      <c r="I26" s="40">
        <v>12518</v>
      </c>
      <c r="J26" s="38">
        <v>3605</v>
      </c>
      <c r="K26" s="39">
        <v>3605</v>
      </c>
      <c r="L26" s="40">
        <v>3609</v>
      </c>
      <c r="M26" s="38">
        <v>474</v>
      </c>
      <c r="N26" s="39">
        <v>474</v>
      </c>
      <c r="O26" s="40">
        <v>880</v>
      </c>
      <c r="P26" s="38">
        <v>27</v>
      </c>
      <c r="Q26" s="39">
        <v>46</v>
      </c>
      <c r="R26" s="40">
        <v>46</v>
      </c>
      <c r="S26" s="38">
        <v>577</v>
      </c>
      <c r="T26" s="39">
        <v>577</v>
      </c>
      <c r="U26" s="40">
        <v>581</v>
      </c>
      <c r="V26" s="38">
        <v>1624</v>
      </c>
      <c r="W26" s="39">
        <v>1624</v>
      </c>
      <c r="X26" s="40">
        <v>1771</v>
      </c>
      <c r="Y26" s="38">
        <v>154</v>
      </c>
      <c r="Z26" s="39">
        <v>154</v>
      </c>
      <c r="AA26" s="40">
        <v>156</v>
      </c>
      <c r="AB26" s="38">
        <v>1631</v>
      </c>
      <c r="AC26" s="39">
        <v>1631</v>
      </c>
      <c r="AD26" s="40">
        <v>1704</v>
      </c>
      <c r="AE26" s="38">
        <v>864</v>
      </c>
      <c r="AF26" s="39">
        <v>1134</v>
      </c>
      <c r="AG26" s="40">
        <v>1222</v>
      </c>
      <c r="AH26" s="38">
        <v>248</v>
      </c>
      <c r="AI26" s="39">
        <v>248</v>
      </c>
      <c r="AJ26" s="40">
        <v>248</v>
      </c>
      <c r="AK26" s="38">
        <v>117</v>
      </c>
      <c r="AL26" s="39">
        <v>117</v>
      </c>
      <c r="AM26" s="40">
        <v>117</v>
      </c>
      <c r="AN26" s="38">
        <v>719</v>
      </c>
      <c r="AO26" s="39">
        <v>719</v>
      </c>
      <c r="AP26" s="40">
        <v>719</v>
      </c>
      <c r="AQ26" s="38">
        <v>1283</v>
      </c>
      <c r="AR26" s="39">
        <v>1283</v>
      </c>
      <c r="AS26" s="40">
        <v>1395</v>
      </c>
      <c r="AT26" s="38">
        <v>2</v>
      </c>
      <c r="AU26" s="39">
        <v>2</v>
      </c>
      <c r="AV26" s="40">
        <v>2</v>
      </c>
      <c r="AW26" s="38">
        <v>9</v>
      </c>
      <c r="AX26" s="39">
        <v>11</v>
      </c>
      <c r="AY26" s="40">
        <v>11</v>
      </c>
      <c r="AZ26" s="38">
        <v>36</v>
      </c>
      <c r="BA26" s="39">
        <v>36</v>
      </c>
      <c r="BB26" s="40">
        <v>37</v>
      </c>
      <c r="BC26" s="38">
        <v>523</v>
      </c>
      <c r="BD26" s="39">
        <v>523</v>
      </c>
      <c r="BE26" s="40">
        <v>524</v>
      </c>
      <c r="BF26" s="38">
        <v>34</v>
      </c>
      <c r="BG26" s="39">
        <v>34</v>
      </c>
      <c r="BH26" s="40">
        <v>34</v>
      </c>
      <c r="BI26" s="38">
        <v>14</v>
      </c>
      <c r="BJ26" s="39">
        <v>14</v>
      </c>
      <c r="BK26" s="40">
        <v>15</v>
      </c>
    </row>
    <row r="27" spans="1:63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261497</v>
      </c>
      <c r="H27" s="39">
        <v>430369</v>
      </c>
      <c r="I27" s="40">
        <v>430369</v>
      </c>
      <c r="J27" s="38">
        <v>48446</v>
      </c>
      <c r="K27" s="39">
        <v>69106</v>
      </c>
      <c r="L27" s="40">
        <v>69269</v>
      </c>
      <c r="M27" s="38">
        <v>84656</v>
      </c>
      <c r="N27" s="39">
        <v>163401</v>
      </c>
      <c r="O27" s="40">
        <v>182025</v>
      </c>
      <c r="P27" s="38">
        <v>32406</v>
      </c>
      <c r="Q27" s="39">
        <v>76746</v>
      </c>
      <c r="R27" s="40">
        <v>76801</v>
      </c>
      <c r="S27" s="38">
        <v>96176</v>
      </c>
      <c r="T27" s="39">
        <v>171893</v>
      </c>
      <c r="U27" s="40">
        <v>173149</v>
      </c>
      <c r="V27" s="38">
        <v>24905</v>
      </c>
      <c r="W27" s="39">
        <v>62289</v>
      </c>
      <c r="X27" s="40">
        <v>62289</v>
      </c>
      <c r="Y27" s="38">
        <v>42394</v>
      </c>
      <c r="Z27" s="39">
        <v>72271</v>
      </c>
      <c r="AA27" s="40">
        <v>72271</v>
      </c>
      <c r="AB27" s="38">
        <v>83033</v>
      </c>
      <c r="AC27" s="39">
        <v>162584</v>
      </c>
      <c r="AD27" s="40">
        <v>162584</v>
      </c>
      <c r="AE27" s="38">
        <v>13408</v>
      </c>
      <c r="AF27" s="39">
        <v>40262</v>
      </c>
      <c r="AG27" s="40">
        <v>40262</v>
      </c>
      <c r="AH27" s="38">
        <v>13715</v>
      </c>
      <c r="AI27" s="39">
        <v>48905</v>
      </c>
      <c r="AJ27" s="40">
        <v>48905</v>
      </c>
      <c r="AK27" s="38">
        <v>34925</v>
      </c>
      <c r="AL27" s="39">
        <v>85354</v>
      </c>
      <c r="AM27" s="40">
        <v>85354</v>
      </c>
      <c r="AN27" s="38">
        <v>44707</v>
      </c>
      <c r="AO27" s="39">
        <v>110626</v>
      </c>
      <c r="AP27" s="40">
        <v>110722</v>
      </c>
      <c r="AQ27" s="38">
        <v>11081</v>
      </c>
      <c r="AR27" s="39">
        <v>56472</v>
      </c>
      <c r="AS27" s="40">
        <v>57993</v>
      </c>
      <c r="AT27" s="38">
        <v>18238</v>
      </c>
      <c r="AU27" s="39">
        <v>23436</v>
      </c>
      <c r="AV27" s="40">
        <v>23455</v>
      </c>
      <c r="AW27" s="38">
        <v>8279</v>
      </c>
      <c r="AX27" s="39">
        <v>18127</v>
      </c>
      <c r="AY27" s="40">
        <v>18139</v>
      </c>
      <c r="AZ27" s="38">
        <v>7622</v>
      </c>
      <c r="BA27" s="39">
        <v>25487</v>
      </c>
      <c r="BB27" s="40">
        <v>25515</v>
      </c>
      <c r="BC27" s="38">
        <v>2901</v>
      </c>
      <c r="BD27" s="39">
        <v>6774</v>
      </c>
      <c r="BE27" s="40">
        <v>6782</v>
      </c>
      <c r="BF27" s="38">
        <v>4056</v>
      </c>
      <c r="BG27" s="39">
        <v>11842</v>
      </c>
      <c r="BH27" s="40">
        <v>11860</v>
      </c>
      <c r="BI27" s="38">
        <v>6803</v>
      </c>
      <c r="BJ27" s="39">
        <v>15408</v>
      </c>
      <c r="BK27" s="40">
        <v>15427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171414</v>
      </c>
      <c r="H28" s="39">
        <v>177253</v>
      </c>
      <c r="I28" s="40">
        <v>177253</v>
      </c>
      <c r="J28" s="38">
        <v>25142</v>
      </c>
      <c r="K28" s="39">
        <v>26150</v>
      </c>
      <c r="L28" s="40">
        <v>26152</v>
      </c>
      <c r="M28" s="38">
        <v>5744</v>
      </c>
      <c r="N28" s="39">
        <v>6913</v>
      </c>
      <c r="O28" s="40">
        <v>7354</v>
      </c>
      <c r="P28" s="38">
        <v>9994</v>
      </c>
      <c r="Q28" s="39">
        <v>10141</v>
      </c>
      <c r="R28" s="40">
        <v>10141</v>
      </c>
      <c r="S28" s="38">
        <v>25547</v>
      </c>
      <c r="T28" s="39">
        <v>26812</v>
      </c>
      <c r="U28" s="40">
        <v>28068</v>
      </c>
      <c r="V28" s="38">
        <v>14024</v>
      </c>
      <c r="W28" s="39">
        <v>14767</v>
      </c>
      <c r="X28" s="40">
        <v>14767</v>
      </c>
      <c r="Y28" s="38">
        <v>32360</v>
      </c>
      <c r="Z28" s="39">
        <v>33119</v>
      </c>
      <c r="AA28" s="40">
        <v>33119</v>
      </c>
      <c r="AB28" s="38">
        <v>24227</v>
      </c>
      <c r="AC28" s="39">
        <v>24925</v>
      </c>
      <c r="AD28" s="40">
        <v>24925</v>
      </c>
      <c r="AE28" s="38">
        <v>6142</v>
      </c>
      <c r="AF28" s="39">
        <v>6242</v>
      </c>
      <c r="AG28" s="40">
        <v>6242</v>
      </c>
      <c r="AH28" s="38">
        <v>2024</v>
      </c>
      <c r="AI28" s="39">
        <v>2388</v>
      </c>
      <c r="AJ28" s="40">
        <v>2388</v>
      </c>
      <c r="AK28" s="38">
        <v>5925</v>
      </c>
      <c r="AL28" s="39">
        <v>6974</v>
      </c>
      <c r="AM28" s="40">
        <v>6974</v>
      </c>
      <c r="AN28" s="38">
        <v>15092</v>
      </c>
      <c r="AO28" s="39">
        <v>16197</v>
      </c>
      <c r="AP28" s="40">
        <v>16197</v>
      </c>
      <c r="AQ28" s="38">
        <v>2297</v>
      </c>
      <c r="AR28" s="39">
        <v>2785</v>
      </c>
      <c r="AS28" s="40">
        <v>2909</v>
      </c>
      <c r="AT28" s="38">
        <v>395</v>
      </c>
      <c r="AU28" s="39">
        <v>594</v>
      </c>
      <c r="AV28" s="40">
        <v>594</v>
      </c>
      <c r="AW28" s="38">
        <v>3100</v>
      </c>
      <c r="AX28" s="39">
        <v>3154</v>
      </c>
      <c r="AY28" s="40">
        <v>3154</v>
      </c>
      <c r="AZ28" s="38">
        <v>1595</v>
      </c>
      <c r="BA28" s="39">
        <v>1595</v>
      </c>
      <c r="BB28" s="40">
        <v>1595</v>
      </c>
      <c r="BC28" s="38">
        <v>178</v>
      </c>
      <c r="BD28" s="39">
        <v>186</v>
      </c>
      <c r="BE28" s="40">
        <v>186</v>
      </c>
      <c r="BF28" s="38">
        <v>683</v>
      </c>
      <c r="BG28" s="39">
        <v>694</v>
      </c>
      <c r="BH28" s="40">
        <v>694</v>
      </c>
      <c r="BI28" s="38">
        <v>251</v>
      </c>
      <c r="BJ28" s="39">
        <v>417</v>
      </c>
      <c r="BK28" s="40">
        <v>417</v>
      </c>
    </row>
    <row r="29" spans="1:63" s="41" customFormat="1" ht="15.75" x14ac:dyDescent="0.25">
      <c r="A29" s="35"/>
      <c r="B29" s="36"/>
      <c r="C29" s="36"/>
      <c r="D29" s="36"/>
      <c r="E29" s="36" t="s">
        <v>32</v>
      </c>
      <c r="F29" s="37"/>
      <c r="G29" s="38">
        <v>9411</v>
      </c>
      <c r="H29" s="39">
        <v>16642</v>
      </c>
      <c r="I29" s="40">
        <v>16642</v>
      </c>
      <c r="J29" s="38">
        <v>8250</v>
      </c>
      <c r="K29" s="39">
        <v>9563</v>
      </c>
      <c r="L29" s="40">
        <v>9563</v>
      </c>
      <c r="M29" s="38">
        <v>578</v>
      </c>
      <c r="N29" s="39">
        <v>5738</v>
      </c>
      <c r="O29" s="40">
        <v>7054</v>
      </c>
      <c r="P29" s="38">
        <v>906</v>
      </c>
      <c r="Q29" s="39">
        <v>1373</v>
      </c>
      <c r="R29" s="40">
        <v>1373</v>
      </c>
      <c r="S29" s="38">
        <v>3736</v>
      </c>
      <c r="T29" s="39">
        <v>5525</v>
      </c>
      <c r="U29" s="40">
        <v>5525</v>
      </c>
      <c r="V29" s="38" t="s">
        <v>31</v>
      </c>
      <c r="W29" s="39">
        <v>352</v>
      </c>
      <c r="X29" s="40">
        <v>352</v>
      </c>
      <c r="Y29" s="38">
        <v>114</v>
      </c>
      <c r="Z29" s="39">
        <v>501</v>
      </c>
      <c r="AA29" s="40">
        <v>501</v>
      </c>
      <c r="AB29" s="38">
        <v>132</v>
      </c>
      <c r="AC29" s="39">
        <v>1921</v>
      </c>
      <c r="AD29" s="40">
        <v>1921</v>
      </c>
      <c r="AE29" s="38">
        <v>87</v>
      </c>
      <c r="AF29" s="39">
        <v>533</v>
      </c>
      <c r="AG29" s="40">
        <v>533</v>
      </c>
      <c r="AH29" s="38">
        <v>138</v>
      </c>
      <c r="AI29" s="39">
        <v>694</v>
      </c>
      <c r="AJ29" s="40">
        <v>694</v>
      </c>
      <c r="AK29" s="38">
        <v>1640</v>
      </c>
      <c r="AL29" s="39">
        <v>4821</v>
      </c>
      <c r="AM29" s="40">
        <v>4821</v>
      </c>
      <c r="AN29" s="38">
        <v>7741</v>
      </c>
      <c r="AO29" s="39">
        <v>10124</v>
      </c>
      <c r="AP29" s="40">
        <v>10124</v>
      </c>
      <c r="AQ29" s="38">
        <v>130</v>
      </c>
      <c r="AR29" s="39">
        <v>1087</v>
      </c>
      <c r="AS29" s="40">
        <v>1164</v>
      </c>
      <c r="AT29" s="38">
        <v>1817</v>
      </c>
      <c r="AU29" s="39">
        <v>2342</v>
      </c>
      <c r="AV29" s="40">
        <v>2342</v>
      </c>
      <c r="AW29" s="38">
        <v>3249</v>
      </c>
      <c r="AX29" s="39">
        <v>3321</v>
      </c>
      <c r="AY29" s="40">
        <v>3321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79</v>
      </c>
      <c r="BE29" s="40">
        <v>79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.75" x14ac:dyDescent="0.25">
      <c r="A30" s="35"/>
      <c r="B30" s="36"/>
      <c r="C30" s="36"/>
      <c r="D30" s="36"/>
      <c r="E30" s="36" t="s">
        <v>33</v>
      </c>
      <c r="F30" s="37"/>
      <c r="G30" s="38">
        <v>-4783</v>
      </c>
      <c r="H30" s="39">
        <v>-8420</v>
      </c>
      <c r="I30" s="40">
        <v>-8420</v>
      </c>
      <c r="J30" s="38">
        <v>-5910</v>
      </c>
      <c r="K30" s="39">
        <v>-6484</v>
      </c>
      <c r="L30" s="40">
        <v>-6484</v>
      </c>
      <c r="M30" s="38">
        <v>-256</v>
      </c>
      <c r="N30" s="39">
        <v>-4308</v>
      </c>
      <c r="O30" s="40">
        <v>-4792</v>
      </c>
      <c r="P30" s="38">
        <v>-64</v>
      </c>
      <c r="Q30" s="39">
        <v>-304</v>
      </c>
      <c r="R30" s="40">
        <v>-304</v>
      </c>
      <c r="S30" s="38">
        <v>-2445</v>
      </c>
      <c r="T30" s="39">
        <v>-3246</v>
      </c>
      <c r="U30" s="40">
        <v>-3246</v>
      </c>
      <c r="V30" s="38" t="s">
        <v>31</v>
      </c>
      <c r="W30" s="39">
        <v>-152</v>
      </c>
      <c r="X30" s="40">
        <v>-152</v>
      </c>
      <c r="Y30" s="38">
        <v>-65</v>
      </c>
      <c r="Z30" s="39">
        <v>-196</v>
      </c>
      <c r="AA30" s="40">
        <v>-196</v>
      </c>
      <c r="AB30" s="38">
        <v>-132</v>
      </c>
      <c r="AC30" s="39">
        <v>-717</v>
      </c>
      <c r="AD30" s="40">
        <v>-717</v>
      </c>
      <c r="AE30" s="38">
        <v>-59</v>
      </c>
      <c r="AF30" s="39">
        <v>-213</v>
      </c>
      <c r="AG30" s="40">
        <v>-213</v>
      </c>
      <c r="AH30" s="38">
        <v>-5</v>
      </c>
      <c r="AI30" s="39">
        <v>-213</v>
      </c>
      <c r="AJ30" s="40">
        <v>-213</v>
      </c>
      <c r="AK30" s="38">
        <v>-930</v>
      </c>
      <c r="AL30" s="39">
        <v>-2799</v>
      </c>
      <c r="AM30" s="40">
        <v>-2799</v>
      </c>
      <c r="AN30" s="38">
        <v>-4738</v>
      </c>
      <c r="AO30" s="39">
        <v>-6357</v>
      </c>
      <c r="AP30" s="40">
        <v>-6357</v>
      </c>
      <c r="AQ30" s="38">
        <v>-117</v>
      </c>
      <c r="AR30" s="39">
        <v>-265</v>
      </c>
      <c r="AS30" s="40">
        <v>-308</v>
      </c>
      <c r="AT30" s="38">
        <v>-1577</v>
      </c>
      <c r="AU30" s="39">
        <v>-1918</v>
      </c>
      <c r="AV30" s="40">
        <v>-1918</v>
      </c>
      <c r="AW30" s="38">
        <v>-1911</v>
      </c>
      <c r="AX30" s="39">
        <v>-1935</v>
      </c>
      <c r="AY30" s="40">
        <v>-1935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-7</v>
      </c>
      <c r="BE30" s="40">
        <v>-7</v>
      </c>
      <c r="BF30" s="38">
        <v>-163</v>
      </c>
      <c r="BG30" s="39">
        <v>-198</v>
      </c>
      <c r="BH30" s="40">
        <v>-198</v>
      </c>
      <c r="BI30" s="38" t="s">
        <v>31</v>
      </c>
      <c r="BJ30" s="39">
        <v>-31</v>
      </c>
      <c r="BK30" s="40">
        <v>-31</v>
      </c>
    </row>
    <row r="31" spans="1:63" s="41" customFormat="1" ht="15.75" x14ac:dyDescent="0.25">
      <c r="A31" s="35"/>
      <c r="B31" s="36"/>
      <c r="C31" s="36"/>
      <c r="D31" s="36"/>
      <c r="E31" s="36" t="s">
        <v>34</v>
      </c>
      <c r="F31" s="37"/>
      <c r="G31" s="38">
        <v>199246</v>
      </c>
      <c r="H31" s="39">
        <v>434745</v>
      </c>
      <c r="I31" s="40">
        <v>434745</v>
      </c>
      <c r="J31" s="38">
        <v>38801</v>
      </c>
      <c r="K31" s="39">
        <v>72722</v>
      </c>
      <c r="L31" s="40">
        <v>73024</v>
      </c>
      <c r="M31" s="38">
        <v>193835</v>
      </c>
      <c r="N31" s="39">
        <v>323980</v>
      </c>
      <c r="O31" s="40">
        <v>356436</v>
      </c>
      <c r="P31" s="38">
        <v>49346</v>
      </c>
      <c r="Q31" s="39">
        <v>105760</v>
      </c>
      <c r="R31" s="40">
        <v>105824</v>
      </c>
      <c r="S31" s="38">
        <v>144863</v>
      </c>
      <c r="T31" s="39">
        <v>242511</v>
      </c>
      <c r="U31" s="40">
        <v>242511</v>
      </c>
      <c r="V31" s="38">
        <v>26220</v>
      </c>
      <c r="W31" s="39">
        <v>75523</v>
      </c>
      <c r="X31" s="40">
        <v>75523</v>
      </c>
      <c r="Y31" s="38">
        <v>23271</v>
      </c>
      <c r="Z31" s="39">
        <v>71294</v>
      </c>
      <c r="AA31" s="40">
        <v>71294</v>
      </c>
      <c r="AB31" s="38">
        <v>119265</v>
      </c>
      <c r="AC31" s="39">
        <v>217730</v>
      </c>
      <c r="AD31" s="40">
        <v>217730</v>
      </c>
      <c r="AE31" s="38">
        <v>13833</v>
      </c>
      <c r="AF31" s="39">
        <v>47937</v>
      </c>
      <c r="AG31" s="40">
        <v>47937</v>
      </c>
      <c r="AH31" s="38">
        <v>26544</v>
      </c>
      <c r="AI31" s="39">
        <v>71311</v>
      </c>
      <c r="AJ31" s="40">
        <v>71311</v>
      </c>
      <c r="AK31" s="38">
        <v>73782</v>
      </c>
      <c r="AL31" s="39">
        <v>152980</v>
      </c>
      <c r="AM31" s="40">
        <v>152980</v>
      </c>
      <c r="AN31" s="38">
        <v>54806</v>
      </c>
      <c r="AO31" s="39">
        <v>160774</v>
      </c>
      <c r="AP31" s="40">
        <v>160886</v>
      </c>
      <c r="AQ31" s="38">
        <v>24093</v>
      </c>
      <c r="AR31" s="39">
        <v>75333</v>
      </c>
      <c r="AS31" s="40">
        <v>78181</v>
      </c>
      <c r="AT31" s="38">
        <v>62354</v>
      </c>
      <c r="AU31" s="39">
        <v>74306</v>
      </c>
      <c r="AV31" s="40">
        <v>74328</v>
      </c>
      <c r="AW31" s="38">
        <v>12123</v>
      </c>
      <c r="AX31" s="39">
        <v>24005</v>
      </c>
      <c r="AY31" s="40">
        <v>24020</v>
      </c>
      <c r="AZ31" s="38">
        <v>17509</v>
      </c>
      <c r="BA31" s="39">
        <v>35871</v>
      </c>
      <c r="BB31" s="40">
        <v>35903</v>
      </c>
      <c r="BC31" s="38">
        <v>4224</v>
      </c>
      <c r="BD31" s="39">
        <v>10086</v>
      </c>
      <c r="BE31" s="40">
        <v>10113</v>
      </c>
      <c r="BF31" s="38">
        <v>8114</v>
      </c>
      <c r="BG31" s="39">
        <v>17717</v>
      </c>
      <c r="BH31" s="40">
        <v>17779</v>
      </c>
      <c r="BI31" s="38">
        <v>11362</v>
      </c>
      <c r="BJ31" s="39">
        <v>25486</v>
      </c>
      <c r="BK31" s="40">
        <v>25549</v>
      </c>
    </row>
    <row r="32" spans="1:63" s="41" customFormat="1" ht="15.75" x14ac:dyDescent="0.25">
      <c r="A32" s="35"/>
      <c r="B32" s="36"/>
      <c r="C32" s="36"/>
      <c r="D32" s="36"/>
      <c r="E32" s="46" t="s">
        <v>35</v>
      </c>
      <c r="F32" s="37"/>
      <c r="G32" s="38">
        <v>-115289</v>
      </c>
      <c r="H32" s="39">
        <v>-194292</v>
      </c>
      <c r="I32" s="40">
        <v>-194292</v>
      </c>
      <c r="J32" s="38">
        <v>-19017</v>
      </c>
      <c r="K32" s="39">
        <v>-34416</v>
      </c>
      <c r="L32" s="40">
        <v>-34628</v>
      </c>
      <c r="M32" s="38">
        <v>-116811</v>
      </c>
      <c r="N32" s="39">
        <v>-171164</v>
      </c>
      <c r="O32" s="40">
        <v>-186370</v>
      </c>
      <c r="P32" s="38">
        <v>-28187</v>
      </c>
      <c r="Q32" s="39">
        <v>-40824</v>
      </c>
      <c r="R32" s="40">
        <v>-40833</v>
      </c>
      <c r="S32" s="38">
        <v>-76485</v>
      </c>
      <c r="T32" s="39">
        <v>-100795</v>
      </c>
      <c r="U32" s="40">
        <v>-100795</v>
      </c>
      <c r="V32" s="38">
        <v>-15756</v>
      </c>
      <c r="W32" s="39">
        <v>-28669</v>
      </c>
      <c r="X32" s="40">
        <v>-28669</v>
      </c>
      <c r="Y32" s="38">
        <v>-13335</v>
      </c>
      <c r="Z32" s="39">
        <v>-33019</v>
      </c>
      <c r="AA32" s="40">
        <v>-33019</v>
      </c>
      <c r="AB32" s="38">
        <v>-61239</v>
      </c>
      <c r="AC32" s="39">
        <v>-82345</v>
      </c>
      <c r="AD32" s="40">
        <v>-82345</v>
      </c>
      <c r="AE32" s="38">
        <v>-6594</v>
      </c>
      <c r="AF32" s="39">
        <v>-14290</v>
      </c>
      <c r="AG32" s="40">
        <v>-14290</v>
      </c>
      <c r="AH32" s="38">
        <v>-15457</v>
      </c>
      <c r="AI32" s="39">
        <v>-25804</v>
      </c>
      <c r="AJ32" s="40">
        <v>-25804</v>
      </c>
      <c r="AK32" s="38">
        <v>-45649</v>
      </c>
      <c r="AL32" s="39">
        <v>-77166</v>
      </c>
      <c r="AM32" s="40">
        <v>-77166</v>
      </c>
      <c r="AN32" s="38">
        <v>-32548</v>
      </c>
      <c r="AO32" s="39">
        <v>-74978</v>
      </c>
      <c r="AP32" s="40">
        <v>-74993</v>
      </c>
      <c r="AQ32" s="38">
        <v>-15522</v>
      </c>
      <c r="AR32" s="39">
        <v>-23164</v>
      </c>
      <c r="AS32" s="40">
        <v>-24650</v>
      </c>
      <c r="AT32" s="38">
        <v>-45196</v>
      </c>
      <c r="AU32" s="39">
        <v>-52333</v>
      </c>
      <c r="AV32" s="40">
        <v>-52336</v>
      </c>
      <c r="AW32" s="38">
        <v>-8325</v>
      </c>
      <c r="AX32" s="39">
        <v>-10486</v>
      </c>
      <c r="AY32" s="40">
        <v>-10488</v>
      </c>
      <c r="AZ32" s="38">
        <v>-11587</v>
      </c>
      <c r="BA32" s="39">
        <v>-12129</v>
      </c>
      <c r="BB32" s="40">
        <v>-12133</v>
      </c>
      <c r="BC32" s="38">
        <v>-1728</v>
      </c>
      <c r="BD32" s="39">
        <v>-3809</v>
      </c>
      <c r="BE32" s="40">
        <v>-3827</v>
      </c>
      <c r="BF32" s="38">
        <v>-4852</v>
      </c>
      <c r="BG32" s="39">
        <v>-6703</v>
      </c>
      <c r="BH32" s="40">
        <v>-6746</v>
      </c>
      <c r="BI32" s="38">
        <v>-4870</v>
      </c>
      <c r="BJ32" s="39">
        <v>-10750</v>
      </c>
      <c r="BK32" s="40">
        <v>-10794</v>
      </c>
    </row>
    <row r="33" spans="1:63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31</v>
      </c>
      <c r="H33" s="39" t="s">
        <v>31</v>
      </c>
      <c r="I33" s="40" t="s">
        <v>31</v>
      </c>
      <c r="J33" s="38" t="s">
        <v>31</v>
      </c>
      <c r="K33" s="39" t="s">
        <v>31</v>
      </c>
      <c r="L33" s="40">
        <v>125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>
        <v>0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187</v>
      </c>
      <c r="AG33" s="40" t="s">
        <v>187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1</v>
      </c>
      <c r="AO33" s="39">
        <v>724</v>
      </c>
      <c r="AP33" s="40">
        <v>724</v>
      </c>
      <c r="AQ33" s="38" t="s">
        <v>31</v>
      </c>
      <c r="AR33" s="39" t="s">
        <v>31</v>
      </c>
      <c r="AS33" s="40" t="s">
        <v>31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43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 t="s">
        <v>31</v>
      </c>
      <c r="L34" s="40">
        <v>-56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>
        <v>0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187</v>
      </c>
      <c r="AG34" s="40" t="s">
        <v>187</v>
      </c>
      <c r="AH34" s="38" t="s">
        <v>31</v>
      </c>
      <c r="AI34" s="39" t="s">
        <v>31</v>
      </c>
      <c r="AJ34" s="40" t="s">
        <v>31</v>
      </c>
      <c r="AK34" s="38">
        <v>-1920</v>
      </c>
      <c r="AL34" s="39">
        <v>-1920</v>
      </c>
      <c r="AM34" s="40">
        <v>-1920</v>
      </c>
      <c r="AN34" s="38" t="s">
        <v>31</v>
      </c>
      <c r="AO34" s="39">
        <v>-212</v>
      </c>
      <c r="AP34" s="40">
        <v>-212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1497</v>
      </c>
      <c r="H35" s="39">
        <v>4441</v>
      </c>
      <c r="I35" s="40">
        <v>4441</v>
      </c>
      <c r="J35" s="38">
        <v>1180</v>
      </c>
      <c r="K35" s="39">
        <v>1572</v>
      </c>
      <c r="L35" s="40">
        <v>1572</v>
      </c>
      <c r="M35" s="38">
        <v>1565</v>
      </c>
      <c r="N35" s="39">
        <v>2241</v>
      </c>
      <c r="O35" s="40">
        <v>2344</v>
      </c>
      <c r="P35" s="38">
        <v>411</v>
      </c>
      <c r="Q35" s="39">
        <v>601</v>
      </c>
      <c r="R35" s="40">
        <v>601</v>
      </c>
      <c r="S35" s="38">
        <v>959</v>
      </c>
      <c r="T35" s="39">
        <v>1087</v>
      </c>
      <c r="U35" s="40">
        <v>1087</v>
      </c>
      <c r="V35" s="38">
        <v>418</v>
      </c>
      <c r="W35" s="39">
        <v>469</v>
      </c>
      <c r="X35" s="40">
        <v>469</v>
      </c>
      <c r="Y35" s="38">
        <v>49</v>
      </c>
      <c r="Z35" s="39">
        <v>573</v>
      </c>
      <c r="AA35" s="40">
        <v>573</v>
      </c>
      <c r="AB35" s="38">
        <v>780</v>
      </c>
      <c r="AC35" s="39">
        <v>1070</v>
      </c>
      <c r="AD35" s="40">
        <v>1070</v>
      </c>
      <c r="AE35" s="38" t="s">
        <v>31</v>
      </c>
      <c r="AF35" s="39">
        <v>53</v>
      </c>
      <c r="AG35" s="40">
        <v>53</v>
      </c>
      <c r="AH35" s="38">
        <v>471</v>
      </c>
      <c r="AI35" s="39">
        <v>530</v>
      </c>
      <c r="AJ35" s="40">
        <v>530</v>
      </c>
      <c r="AK35" s="38">
        <v>103</v>
      </c>
      <c r="AL35" s="39">
        <v>492</v>
      </c>
      <c r="AM35" s="40">
        <v>492</v>
      </c>
      <c r="AN35" s="38">
        <v>4353</v>
      </c>
      <c r="AO35" s="39">
        <v>4353</v>
      </c>
      <c r="AP35" s="40">
        <v>4353</v>
      </c>
      <c r="AQ35" s="38">
        <v>200</v>
      </c>
      <c r="AR35" s="39">
        <v>695</v>
      </c>
      <c r="AS35" s="40">
        <v>698</v>
      </c>
      <c r="AT35" s="38">
        <v>445</v>
      </c>
      <c r="AU35" s="39">
        <v>445</v>
      </c>
      <c r="AV35" s="40">
        <v>445</v>
      </c>
      <c r="AW35" s="38">
        <v>43</v>
      </c>
      <c r="AX35" s="39">
        <v>68</v>
      </c>
      <c r="AY35" s="40">
        <v>68</v>
      </c>
      <c r="AZ35" s="38">
        <v>105</v>
      </c>
      <c r="BA35" s="39">
        <v>150</v>
      </c>
      <c r="BB35" s="40">
        <v>150</v>
      </c>
      <c r="BC35" s="38">
        <v>227</v>
      </c>
      <c r="BD35" s="39">
        <v>238</v>
      </c>
      <c r="BE35" s="40">
        <v>238</v>
      </c>
      <c r="BF35" s="38">
        <v>4</v>
      </c>
      <c r="BG35" s="39">
        <v>21</v>
      </c>
      <c r="BH35" s="40">
        <v>21</v>
      </c>
      <c r="BI35" s="38">
        <v>60</v>
      </c>
      <c r="BJ35" s="39">
        <v>128</v>
      </c>
      <c r="BK35" s="40">
        <v>128</v>
      </c>
    </row>
    <row r="36" spans="1:63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9145</v>
      </c>
      <c r="H36" s="39">
        <v>89261</v>
      </c>
      <c r="I36" s="40">
        <v>91978</v>
      </c>
      <c r="J36" s="38">
        <v>4841</v>
      </c>
      <c r="K36" s="39">
        <v>15078</v>
      </c>
      <c r="L36" s="40">
        <v>15200</v>
      </c>
      <c r="M36" s="38">
        <v>4828</v>
      </c>
      <c r="N36" s="39">
        <v>15082</v>
      </c>
      <c r="O36" s="40">
        <v>28533</v>
      </c>
      <c r="P36" s="38">
        <v>1197</v>
      </c>
      <c r="Q36" s="39">
        <v>11897</v>
      </c>
      <c r="R36" s="40">
        <v>12696</v>
      </c>
      <c r="S36" s="38">
        <v>1210</v>
      </c>
      <c r="T36" s="39">
        <v>10752</v>
      </c>
      <c r="U36" s="40">
        <v>13124</v>
      </c>
      <c r="V36" s="38">
        <v>1490</v>
      </c>
      <c r="W36" s="39">
        <v>5588</v>
      </c>
      <c r="X36" s="40">
        <v>7246</v>
      </c>
      <c r="Y36" s="38">
        <v>1358</v>
      </c>
      <c r="Z36" s="39">
        <v>4723</v>
      </c>
      <c r="AA36" s="40">
        <v>5903</v>
      </c>
      <c r="AB36" s="38">
        <v>3204</v>
      </c>
      <c r="AC36" s="39">
        <v>11463</v>
      </c>
      <c r="AD36" s="40">
        <v>19177</v>
      </c>
      <c r="AE36" s="38">
        <v>736</v>
      </c>
      <c r="AF36" s="39">
        <v>2802</v>
      </c>
      <c r="AG36" s="40">
        <v>4275</v>
      </c>
      <c r="AH36" s="38">
        <v>1232</v>
      </c>
      <c r="AI36" s="39">
        <v>3890</v>
      </c>
      <c r="AJ36" s="40">
        <v>7434</v>
      </c>
      <c r="AK36" s="38">
        <v>2759</v>
      </c>
      <c r="AL36" s="39">
        <v>16943</v>
      </c>
      <c r="AM36" s="40">
        <v>16964</v>
      </c>
      <c r="AN36" s="38">
        <v>7022</v>
      </c>
      <c r="AO36" s="39">
        <v>9362</v>
      </c>
      <c r="AP36" s="40">
        <v>24973</v>
      </c>
      <c r="AQ36" s="38">
        <v>2415</v>
      </c>
      <c r="AR36" s="39">
        <v>5353</v>
      </c>
      <c r="AS36" s="40">
        <v>7853</v>
      </c>
      <c r="AT36" s="38">
        <v>697</v>
      </c>
      <c r="AU36" s="39">
        <v>1195</v>
      </c>
      <c r="AV36" s="40">
        <v>4347</v>
      </c>
      <c r="AW36" s="38">
        <v>807</v>
      </c>
      <c r="AX36" s="39">
        <v>1355</v>
      </c>
      <c r="AY36" s="40">
        <v>3367</v>
      </c>
      <c r="AZ36" s="38">
        <v>2140</v>
      </c>
      <c r="BA36" s="39">
        <v>2323</v>
      </c>
      <c r="BB36" s="40">
        <v>4301</v>
      </c>
      <c r="BC36" s="38">
        <v>415</v>
      </c>
      <c r="BD36" s="39">
        <v>608</v>
      </c>
      <c r="BE36" s="40">
        <v>1223</v>
      </c>
      <c r="BF36" s="38">
        <v>392</v>
      </c>
      <c r="BG36" s="39">
        <v>740</v>
      </c>
      <c r="BH36" s="40">
        <v>1396</v>
      </c>
      <c r="BI36" s="38">
        <v>302</v>
      </c>
      <c r="BJ36" s="39">
        <v>1570</v>
      </c>
      <c r="BK36" s="40">
        <v>2244</v>
      </c>
    </row>
    <row r="37" spans="1:63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-5866</v>
      </c>
      <c r="H37" s="39">
        <v>-60550</v>
      </c>
      <c r="I37" s="40">
        <v>-62269</v>
      </c>
      <c r="J37" s="38">
        <v>-4142</v>
      </c>
      <c r="K37" s="39">
        <v>-11132</v>
      </c>
      <c r="L37" s="40">
        <v>-11202</v>
      </c>
      <c r="M37" s="38">
        <v>-3452</v>
      </c>
      <c r="N37" s="39">
        <v>-10597</v>
      </c>
      <c r="O37" s="40">
        <v>-19666</v>
      </c>
      <c r="P37" s="38">
        <v>-1056</v>
      </c>
      <c r="Q37" s="39">
        <v>-8663</v>
      </c>
      <c r="R37" s="40">
        <v>-9165</v>
      </c>
      <c r="S37" s="38">
        <v>-972</v>
      </c>
      <c r="T37" s="39">
        <v>-8254</v>
      </c>
      <c r="U37" s="40">
        <v>-10238</v>
      </c>
      <c r="V37" s="38">
        <v>-834</v>
      </c>
      <c r="W37" s="39">
        <v>-3418</v>
      </c>
      <c r="X37" s="40">
        <v>-4812</v>
      </c>
      <c r="Y37" s="38">
        <v>-818</v>
      </c>
      <c r="Z37" s="39">
        <v>-2653</v>
      </c>
      <c r="AA37" s="40">
        <v>-3622</v>
      </c>
      <c r="AB37" s="38">
        <v>-2471</v>
      </c>
      <c r="AC37" s="39">
        <v>-7549</v>
      </c>
      <c r="AD37" s="40">
        <v>-12967</v>
      </c>
      <c r="AE37" s="38">
        <v>-639</v>
      </c>
      <c r="AF37" s="39">
        <v>-1875</v>
      </c>
      <c r="AG37" s="40">
        <v>-3108</v>
      </c>
      <c r="AH37" s="38">
        <v>-874</v>
      </c>
      <c r="AI37" s="39">
        <v>-2608</v>
      </c>
      <c r="AJ37" s="40">
        <v>-5093</v>
      </c>
      <c r="AK37" s="38">
        <v>-1748</v>
      </c>
      <c r="AL37" s="39">
        <v>-12686</v>
      </c>
      <c r="AM37" s="40">
        <v>-12688</v>
      </c>
      <c r="AN37" s="38">
        <v>-1897</v>
      </c>
      <c r="AO37" s="39">
        <v>-3707</v>
      </c>
      <c r="AP37" s="40">
        <v>-16143</v>
      </c>
      <c r="AQ37" s="38">
        <v>-1539</v>
      </c>
      <c r="AR37" s="39">
        <v>-3263</v>
      </c>
      <c r="AS37" s="40">
        <v>-5147</v>
      </c>
      <c r="AT37" s="38">
        <v>-402</v>
      </c>
      <c r="AU37" s="39">
        <v>-762</v>
      </c>
      <c r="AV37" s="40">
        <v>-3291</v>
      </c>
      <c r="AW37" s="38">
        <v>-721</v>
      </c>
      <c r="AX37" s="39">
        <v>-973</v>
      </c>
      <c r="AY37" s="40">
        <v>-2595</v>
      </c>
      <c r="AZ37" s="38">
        <v>-1592</v>
      </c>
      <c r="BA37" s="39">
        <v>-1609</v>
      </c>
      <c r="BB37" s="40">
        <v>-3201</v>
      </c>
      <c r="BC37" s="38">
        <v>-155</v>
      </c>
      <c r="BD37" s="39">
        <v>-210</v>
      </c>
      <c r="BE37" s="40">
        <v>-726</v>
      </c>
      <c r="BF37" s="38">
        <v>-322</v>
      </c>
      <c r="BG37" s="39">
        <v>-577</v>
      </c>
      <c r="BH37" s="40">
        <v>-1129</v>
      </c>
      <c r="BI37" s="38">
        <v>-208</v>
      </c>
      <c r="BJ37" s="39">
        <v>-467</v>
      </c>
      <c r="BK37" s="40">
        <v>-1034</v>
      </c>
    </row>
    <row r="38" spans="1:63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1060</v>
      </c>
      <c r="H38" s="39">
        <v>9676</v>
      </c>
      <c r="I38" s="40">
        <v>9979</v>
      </c>
      <c r="J38" s="38">
        <v>85</v>
      </c>
      <c r="K38" s="39">
        <v>194</v>
      </c>
      <c r="L38" s="40">
        <v>436</v>
      </c>
      <c r="M38" s="38">
        <v>50</v>
      </c>
      <c r="N38" s="39">
        <v>7223</v>
      </c>
      <c r="O38" s="40">
        <v>7279</v>
      </c>
      <c r="P38" s="38">
        <v>135</v>
      </c>
      <c r="Q38" s="39">
        <v>2278</v>
      </c>
      <c r="R38" s="40">
        <v>2301</v>
      </c>
      <c r="S38" s="38">
        <v>18</v>
      </c>
      <c r="T38" s="39">
        <v>4146</v>
      </c>
      <c r="U38" s="40">
        <v>4181</v>
      </c>
      <c r="V38" s="38">
        <v>62</v>
      </c>
      <c r="W38" s="39">
        <v>2536</v>
      </c>
      <c r="X38" s="40">
        <v>2567</v>
      </c>
      <c r="Y38" s="38">
        <v>5</v>
      </c>
      <c r="Z38" s="39">
        <v>3901</v>
      </c>
      <c r="AA38" s="40">
        <v>3916</v>
      </c>
      <c r="AB38" s="38">
        <v>14</v>
      </c>
      <c r="AC38" s="39">
        <v>2545</v>
      </c>
      <c r="AD38" s="40">
        <v>2725</v>
      </c>
      <c r="AE38" s="38">
        <v>43</v>
      </c>
      <c r="AF38" s="39">
        <v>2285</v>
      </c>
      <c r="AG38" s="40">
        <v>2305</v>
      </c>
      <c r="AH38" s="38">
        <v>81</v>
      </c>
      <c r="AI38" s="39">
        <v>2127</v>
      </c>
      <c r="AJ38" s="40">
        <v>2194</v>
      </c>
      <c r="AK38" s="38">
        <v>244</v>
      </c>
      <c r="AL38" s="39">
        <v>4909</v>
      </c>
      <c r="AM38" s="40">
        <v>4928</v>
      </c>
      <c r="AN38" s="38">
        <v>1</v>
      </c>
      <c r="AO38" s="39">
        <v>4868</v>
      </c>
      <c r="AP38" s="40">
        <v>4911</v>
      </c>
      <c r="AQ38" s="38">
        <v>150</v>
      </c>
      <c r="AR38" s="39">
        <v>2590</v>
      </c>
      <c r="AS38" s="40">
        <v>2603</v>
      </c>
      <c r="AT38" s="38">
        <v>21</v>
      </c>
      <c r="AU38" s="39">
        <v>22</v>
      </c>
      <c r="AV38" s="40">
        <v>31</v>
      </c>
      <c r="AW38" s="38">
        <v>4</v>
      </c>
      <c r="AX38" s="39">
        <v>943</v>
      </c>
      <c r="AY38" s="40">
        <v>947</v>
      </c>
      <c r="AZ38" s="38">
        <v>26</v>
      </c>
      <c r="BA38" s="39">
        <v>1547</v>
      </c>
      <c r="BB38" s="40">
        <v>1553</v>
      </c>
      <c r="BC38" s="38">
        <v>31</v>
      </c>
      <c r="BD38" s="39">
        <v>59</v>
      </c>
      <c r="BE38" s="40">
        <v>80</v>
      </c>
      <c r="BF38" s="38">
        <v>5</v>
      </c>
      <c r="BG38" s="39">
        <v>457</v>
      </c>
      <c r="BH38" s="40">
        <v>503</v>
      </c>
      <c r="BI38" s="38">
        <v>32</v>
      </c>
      <c r="BJ38" s="39">
        <v>48</v>
      </c>
      <c r="BK38" s="40">
        <v>95</v>
      </c>
    </row>
    <row r="39" spans="1:63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1060</v>
      </c>
      <c r="H39" s="39">
        <v>1328</v>
      </c>
      <c r="I39" s="40">
        <v>1463</v>
      </c>
      <c r="J39" s="38">
        <v>85</v>
      </c>
      <c r="K39" s="39">
        <v>103</v>
      </c>
      <c r="L39" s="40">
        <v>134</v>
      </c>
      <c r="M39" s="38">
        <v>50</v>
      </c>
      <c r="N39" s="39">
        <v>53</v>
      </c>
      <c r="O39" s="40">
        <v>93</v>
      </c>
      <c r="P39" s="38">
        <v>124</v>
      </c>
      <c r="Q39" s="39">
        <v>186</v>
      </c>
      <c r="R39" s="40">
        <v>210</v>
      </c>
      <c r="S39" s="38">
        <v>18</v>
      </c>
      <c r="T39" s="39">
        <v>18</v>
      </c>
      <c r="U39" s="40">
        <v>48</v>
      </c>
      <c r="V39" s="38">
        <v>62</v>
      </c>
      <c r="W39" s="39">
        <v>75</v>
      </c>
      <c r="X39" s="40">
        <v>99</v>
      </c>
      <c r="Y39" s="38">
        <v>5</v>
      </c>
      <c r="Z39" s="39">
        <v>9</v>
      </c>
      <c r="AA39" s="40">
        <v>22</v>
      </c>
      <c r="AB39" s="38">
        <v>14</v>
      </c>
      <c r="AC39" s="39">
        <v>28</v>
      </c>
      <c r="AD39" s="40">
        <v>204</v>
      </c>
      <c r="AE39" s="38">
        <v>43</v>
      </c>
      <c r="AF39" s="39">
        <v>43</v>
      </c>
      <c r="AG39" s="40">
        <v>58</v>
      </c>
      <c r="AH39" s="38">
        <v>81</v>
      </c>
      <c r="AI39" s="39">
        <v>115</v>
      </c>
      <c r="AJ39" s="40">
        <v>182</v>
      </c>
      <c r="AK39" s="38">
        <v>244</v>
      </c>
      <c r="AL39" s="39">
        <v>254</v>
      </c>
      <c r="AM39" s="40">
        <v>273</v>
      </c>
      <c r="AN39" s="38">
        <v>1</v>
      </c>
      <c r="AO39" s="39">
        <v>1</v>
      </c>
      <c r="AP39" s="40">
        <v>44</v>
      </c>
      <c r="AQ39" s="38">
        <v>150</v>
      </c>
      <c r="AR39" s="39">
        <v>150</v>
      </c>
      <c r="AS39" s="40">
        <v>163</v>
      </c>
      <c r="AT39" s="38">
        <v>21</v>
      </c>
      <c r="AU39" s="39">
        <v>21</v>
      </c>
      <c r="AV39" s="40">
        <v>30</v>
      </c>
      <c r="AW39" s="38">
        <v>4</v>
      </c>
      <c r="AX39" s="39">
        <v>4</v>
      </c>
      <c r="AY39" s="40">
        <v>9</v>
      </c>
      <c r="AZ39" s="38">
        <v>26</v>
      </c>
      <c r="BA39" s="39">
        <v>26</v>
      </c>
      <c r="BB39" s="40">
        <v>32</v>
      </c>
      <c r="BC39" s="38">
        <v>30</v>
      </c>
      <c r="BD39" s="39">
        <v>36</v>
      </c>
      <c r="BE39" s="40">
        <v>38</v>
      </c>
      <c r="BF39" s="38">
        <v>2</v>
      </c>
      <c r="BG39" s="39">
        <v>2</v>
      </c>
      <c r="BH39" s="40">
        <v>5</v>
      </c>
      <c r="BI39" s="38">
        <v>32</v>
      </c>
      <c r="BJ39" s="39">
        <v>35</v>
      </c>
      <c r="BK39" s="40">
        <v>39</v>
      </c>
    </row>
    <row r="40" spans="1:63" s="41" customFormat="1" ht="15.75" x14ac:dyDescent="0.25">
      <c r="A40" s="35"/>
      <c r="B40" s="36"/>
      <c r="C40" s="36"/>
      <c r="D40" s="36" t="s">
        <v>42</v>
      </c>
      <c r="E40" s="36"/>
      <c r="F40" s="37"/>
      <c r="G40" s="38">
        <v>0</v>
      </c>
      <c r="H40" s="39">
        <v>8347</v>
      </c>
      <c r="I40" s="40">
        <v>8516</v>
      </c>
      <c r="J40" s="38" t="s">
        <v>31</v>
      </c>
      <c r="K40" s="39">
        <v>92</v>
      </c>
      <c r="L40" s="40">
        <v>302</v>
      </c>
      <c r="M40" s="38" t="s">
        <v>31</v>
      </c>
      <c r="N40" s="39">
        <v>7171</v>
      </c>
      <c r="O40" s="40">
        <v>7186</v>
      </c>
      <c r="P40" s="38">
        <v>11</v>
      </c>
      <c r="Q40" s="39">
        <v>2091</v>
      </c>
      <c r="R40" s="40">
        <v>2091</v>
      </c>
      <c r="S40" s="38" t="s">
        <v>31</v>
      </c>
      <c r="T40" s="39">
        <v>4128</v>
      </c>
      <c r="U40" s="40">
        <v>4133</v>
      </c>
      <c r="V40" s="38" t="s">
        <v>31</v>
      </c>
      <c r="W40" s="39">
        <v>2461</v>
      </c>
      <c r="X40" s="40">
        <v>2468</v>
      </c>
      <c r="Y40" s="38" t="s">
        <v>31</v>
      </c>
      <c r="Z40" s="39">
        <v>3891</v>
      </c>
      <c r="AA40" s="40">
        <v>3895</v>
      </c>
      <c r="AB40" s="38">
        <v>0</v>
      </c>
      <c r="AC40" s="39">
        <v>2517</v>
      </c>
      <c r="AD40" s="40">
        <v>2521</v>
      </c>
      <c r="AE40" s="38" t="s">
        <v>31</v>
      </c>
      <c r="AF40" s="39">
        <v>2242</v>
      </c>
      <c r="AG40" s="40">
        <v>2247</v>
      </c>
      <c r="AH40" s="38" t="s">
        <v>31</v>
      </c>
      <c r="AI40" s="39">
        <v>2012</v>
      </c>
      <c r="AJ40" s="40">
        <v>2012</v>
      </c>
      <c r="AK40" s="38" t="s">
        <v>31</v>
      </c>
      <c r="AL40" s="39">
        <v>4655</v>
      </c>
      <c r="AM40" s="40">
        <v>4655</v>
      </c>
      <c r="AN40" s="38" t="s">
        <v>31</v>
      </c>
      <c r="AO40" s="39">
        <v>4867</v>
      </c>
      <c r="AP40" s="40">
        <v>4867</v>
      </c>
      <c r="AQ40" s="38" t="s">
        <v>31</v>
      </c>
      <c r="AR40" s="39">
        <v>2440</v>
      </c>
      <c r="AS40" s="40">
        <v>2440</v>
      </c>
      <c r="AT40" s="38" t="s">
        <v>31</v>
      </c>
      <c r="AU40" s="39">
        <v>1</v>
      </c>
      <c r="AV40" s="40">
        <v>1</v>
      </c>
      <c r="AW40" s="38" t="s">
        <v>31</v>
      </c>
      <c r="AX40" s="39">
        <v>939</v>
      </c>
      <c r="AY40" s="40">
        <v>939</v>
      </c>
      <c r="AZ40" s="38" t="s">
        <v>31</v>
      </c>
      <c r="BA40" s="39">
        <v>1521</v>
      </c>
      <c r="BB40" s="40">
        <v>1521</v>
      </c>
      <c r="BC40" s="38">
        <v>2</v>
      </c>
      <c r="BD40" s="39">
        <v>23</v>
      </c>
      <c r="BE40" s="40">
        <v>42</v>
      </c>
      <c r="BF40" s="38">
        <v>3</v>
      </c>
      <c r="BG40" s="39">
        <v>454</v>
      </c>
      <c r="BH40" s="40">
        <v>498</v>
      </c>
      <c r="BI40" s="38" t="s">
        <v>31</v>
      </c>
      <c r="BJ40" s="39">
        <v>13</v>
      </c>
      <c r="BK40" s="40">
        <v>56</v>
      </c>
    </row>
    <row r="41" spans="1:63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46034</v>
      </c>
      <c r="H41" s="39">
        <v>31782</v>
      </c>
      <c r="I41" s="40">
        <v>27209</v>
      </c>
      <c r="J41" s="38">
        <v>6408</v>
      </c>
      <c r="K41" s="39">
        <v>6329</v>
      </c>
      <c r="L41" s="40">
        <v>6399</v>
      </c>
      <c r="M41" s="38">
        <v>35326</v>
      </c>
      <c r="N41" s="39">
        <v>25896</v>
      </c>
      <c r="O41" s="40">
        <v>27862</v>
      </c>
      <c r="P41" s="38">
        <v>17770</v>
      </c>
      <c r="Q41" s="39">
        <v>13585</v>
      </c>
      <c r="R41" s="40">
        <v>13865</v>
      </c>
      <c r="S41" s="38">
        <v>9116</v>
      </c>
      <c r="T41" s="39">
        <v>8430</v>
      </c>
      <c r="U41" s="40">
        <v>8942</v>
      </c>
      <c r="V41" s="38">
        <v>11087</v>
      </c>
      <c r="W41" s="39">
        <v>10344</v>
      </c>
      <c r="X41" s="40">
        <v>10649</v>
      </c>
      <c r="Y41" s="38">
        <v>4047</v>
      </c>
      <c r="Z41" s="39">
        <v>4158</v>
      </c>
      <c r="AA41" s="40">
        <v>5220</v>
      </c>
      <c r="AB41" s="38">
        <v>7816</v>
      </c>
      <c r="AC41" s="39">
        <v>8558</v>
      </c>
      <c r="AD41" s="40">
        <v>9483</v>
      </c>
      <c r="AE41" s="38">
        <v>2789</v>
      </c>
      <c r="AF41" s="39">
        <v>2184</v>
      </c>
      <c r="AG41" s="40">
        <v>4761</v>
      </c>
      <c r="AH41" s="38">
        <v>4143</v>
      </c>
      <c r="AI41" s="39">
        <v>3603</v>
      </c>
      <c r="AJ41" s="40">
        <v>4853</v>
      </c>
      <c r="AK41" s="38">
        <v>20870</v>
      </c>
      <c r="AL41" s="39">
        <v>9890</v>
      </c>
      <c r="AM41" s="40">
        <v>9985</v>
      </c>
      <c r="AN41" s="38">
        <v>20694</v>
      </c>
      <c r="AO41" s="39">
        <v>20968</v>
      </c>
      <c r="AP41" s="40">
        <v>22043</v>
      </c>
      <c r="AQ41" s="38">
        <v>13188</v>
      </c>
      <c r="AR41" s="39">
        <v>13708</v>
      </c>
      <c r="AS41" s="40">
        <v>14636</v>
      </c>
      <c r="AT41" s="38">
        <v>1969</v>
      </c>
      <c r="AU41" s="39">
        <v>1853</v>
      </c>
      <c r="AV41" s="40">
        <v>1991</v>
      </c>
      <c r="AW41" s="38">
        <v>2553</v>
      </c>
      <c r="AX41" s="39">
        <v>1970</v>
      </c>
      <c r="AY41" s="40">
        <v>2112</v>
      </c>
      <c r="AZ41" s="38">
        <v>3414</v>
      </c>
      <c r="BA41" s="39">
        <v>3463</v>
      </c>
      <c r="BB41" s="40">
        <v>3751</v>
      </c>
      <c r="BC41" s="38">
        <v>1326</v>
      </c>
      <c r="BD41" s="39">
        <v>1581</v>
      </c>
      <c r="BE41" s="40">
        <v>1676</v>
      </c>
      <c r="BF41" s="38">
        <v>1073</v>
      </c>
      <c r="BG41" s="39">
        <v>853</v>
      </c>
      <c r="BH41" s="40">
        <v>1258</v>
      </c>
      <c r="BI41" s="38">
        <v>840</v>
      </c>
      <c r="BJ41" s="39">
        <v>772</v>
      </c>
      <c r="BK41" s="40">
        <v>881</v>
      </c>
    </row>
    <row r="42" spans="1:63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19615</v>
      </c>
      <c r="H42" s="39">
        <v>706</v>
      </c>
      <c r="I42" s="40">
        <v>531</v>
      </c>
      <c r="J42" s="38">
        <v>1051</v>
      </c>
      <c r="K42" s="39">
        <v>361</v>
      </c>
      <c r="L42" s="40">
        <v>133</v>
      </c>
      <c r="M42" s="38">
        <v>17706</v>
      </c>
      <c r="N42" s="39">
        <v>1005</v>
      </c>
      <c r="O42" s="40">
        <v>254</v>
      </c>
      <c r="P42" s="38">
        <v>8306</v>
      </c>
      <c r="Q42" s="39">
        <v>307</v>
      </c>
      <c r="R42" s="40">
        <v>123</v>
      </c>
      <c r="S42" s="38">
        <v>1209</v>
      </c>
      <c r="T42" s="39">
        <v>159</v>
      </c>
      <c r="U42" s="40">
        <v>147</v>
      </c>
      <c r="V42" s="38">
        <v>5373</v>
      </c>
      <c r="W42" s="39">
        <v>159</v>
      </c>
      <c r="X42" s="40">
        <v>131</v>
      </c>
      <c r="Y42" s="38">
        <v>771</v>
      </c>
      <c r="Z42" s="39">
        <v>121</v>
      </c>
      <c r="AA42" s="40">
        <v>57</v>
      </c>
      <c r="AB42" s="38">
        <v>667</v>
      </c>
      <c r="AC42" s="39">
        <v>667</v>
      </c>
      <c r="AD42" s="40">
        <v>1358</v>
      </c>
      <c r="AE42" s="38">
        <v>1194</v>
      </c>
      <c r="AF42" s="39">
        <v>201</v>
      </c>
      <c r="AG42" s="40">
        <v>161</v>
      </c>
      <c r="AH42" s="38">
        <v>1021</v>
      </c>
      <c r="AI42" s="39">
        <v>96</v>
      </c>
      <c r="AJ42" s="40">
        <v>466</v>
      </c>
      <c r="AK42" s="38">
        <v>15185</v>
      </c>
      <c r="AL42" s="39">
        <v>231</v>
      </c>
      <c r="AM42" s="40">
        <v>143</v>
      </c>
      <c r="AN42" s="38">
        <v>1055</v>
      </c>
      <c r="AO42" s="39">
        <v>370</v>
      </c>
      <c r="AP42" s="40">
        <v>491</v>
      </c>
      <c r="AQ42" s="38">
        <v>218</v>
      </c>
      <c r="AR42" s="39">
        <v>78</v>
      </c>
      <c r="AS42" s="40">
        <v>70</v>
      </c>
      <c r="AT42" s="38">
        <v>373</v>
      </c>
      <c r="AU42" s="39">
        <v>39</v>
      </c>
      <c r="AV42" s="40">
        <v>39</v>
      </c>
      <c r="AW42" s="38">
        <v>766</v>
      </c>
      <c r="AX42" s="39">
        <v>113</v>
      </c>
      <c r="AY42" s="40">
        <v>29</v>
      </c>
      <c r="AZ42" s="38">
        <v>108</v>
      </c>
      <c r="BA42" s="39">
        <v>38</v>
      </c>
      <c r="BB42" s="40">
        <v>38</v>
      </c>
      <c r="BC42" s="38">
        <v>13</v>
      </c>
      <c r="BD42" s="39">
        <v>13</v>
      </c>
      <c r="BE42" s="40">
        <v>13</v>
      </c>
      <c r="BF42" s="38">
        <v>306</v>
      </c>
      <c r="BG42" s="39">
        <v>19</v>
      </c>
      <c r="BH42" s="40">
        <v>19</v>
      </c>
      <c r="BI42" s="38">
        <v>142</v>
      </c>
      <c r="BJ42" s="39">
        <v>15</v>
      </c>
      <c r="BK42" s="40">
        <v>15</v>
      </c>
    </row>
    <row r="43" spans="1:63" s="41" customFormat="1" ht="15.75" x14ac:dyDescent="0.25">
      <c r="A43" s="35"/>
      <c r="B43" s="36"/>
      <c r="C43" s="36"/>
      <c r="D43" s="36"/>
      <c r="E43" s="36" t="s">
        <v>53</v>
      </c>
      <c r="F43" s="37"/>
      <c r="G43" s="38" t="s">
        <v>31</v>
      </c>
      <c r="H43" s="39" t="s">
        <v>31</v>
      </c>
      <c r="I43" s="40">
        <v>50</v>
      </c>
      <c r="J43" s="38">
        <v>224</v>
      </c>
      <c r="K43" s="39">
        <v>224</v>
      </c>
      <c r="L43" s="40">
        <v>10</v>
      </c>
      <c r="M43" s="38">
        <v>472</v>
      </c>
      <c r="N43" s="39">
        <v>472</v>
      </c>
      <c r="O43" s="40">
        <v>14</v>
      </c>
      <c r="P43" s="38">
        <v>18</v>
      </c>
      <c r="Q43" s="39">
        <v>18</v>
      </c>
      <c r="R43" s="40">
        <v>6</v>
      </c>
      <c r="S43" s="38">
        <v>28</v>
      </c>
      <c r="T43" s="39">
        <v>28</v>
      </c>
      <c r="U43" s="40">
        <v>38</v>
      </c>
      <c r="V43" s="38" t="s">
        <v>31</v>
      </c>
      <c r="W43" s="39" t="s">
        <v>31</v>
      </c>
      <c r="X43" s="40">
        <v>21</v>
      </c>
      <c r="Y43" s="38" t="s">
        <v>31</v>
      </c>
      <c r="Z43" s="39" t="s">
        <v>31</v>
      </c>
      <c r="AA43" s="40" t="s">
        <v>31</v>
      </c>
      <c r="AB43" s="38" t="s">
        <v>31</v>
      </c>
      <c r="AC43" s="39" t="s">
        <v>31</v>
      </c>
      <c r="AD43" s="40">
        <v>1159</v>
      </c>
      <c r="AE43" s="38">
        <v>44</v>
      </c>
      <c r="AF43" s="39">
        <v>44</v>
      </c>
      <c r="AG43" s="40">
        <v>4</v>
      </c>
      <c r="AH43" s="38" t="s">
        <v>31</v>
      </c>
      <c r="AI43" s="39" t="s">
        <v>31</v>
      </c>
      <c r="AJ43" s="40">
        <v>411</v>
      </c>
      <c r="AK43" s="38" t="s">
        <v>31</v>
      </c>
      <c r="AL43" s="39" t="s">
        <v>31</v>
      </c>
      <c r="AM43" s="40" t="s">
        <v>31</v>
      </c>
      <c r="AN43" s="38">
        <v>15</v>
      </c>
      <c r="AO43" s="39">
        <v>15</v>
      </c>
      <c r="AP43" s="40">
        <v>295</v>
      </c>
      <c r="AQ43" s="38" t="s">
        <v>31</v>
      </c>
      <c r="AR43" s="39" t="s">
        <v>31</v>
      </c>
      <c r="AS43" s="40" t="s">
        <v>31</v>
      </c>
      <c r="AT43" s="38" t="s">
        <v>31</v>
      </c>
      <c r="AU43" s="39" t="s">
        <v>31</v>
      </c>
      <c r="AV43" s="40" t="s">
        <v>31</v>
      </c>
      <c r="AW43" s="38" t="s">
        <v>31</v>
      </c>
      <c r="AX43" s="39" t="s">
        <v>31</v>
      </c>
      <c r="AY43" s="40">
        <v>1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>
        <v>0</v>
      </c>
      <c r="BH43" s="40">
        <v>0</v>
      </c>
      <c r="BI43" s="38" t="s">
        <v>31</v>
      </c>
      <c r="BJ43" s="39" t="s">
        <v>31</v>
      </c>
      <c r="BK43" s="40" t="s">
        <v>31</v>
      </c>
    </row>
    <row r="44" spans="1:63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19615</v>
      </c>
      <c r="H44" s="39">
        <v>706</v>
      </c>
      <c r="I44" s="40">
        <v>481</v>
      </c>
      <c r="J44" s="38">
        <v>828</v>
      </c>
      <c r="K44" s="39">
        <v>137</v>
      </c>
      <c r="L44" s="40">
        <v>123</v>
      </c>
      <c r="M44" s="38">
        <v>533</v>
      </c>
      <c r="N44" s="39">
        <v>533</v>
      </c>
      <c r="O44" s="40">
        <v>240</v>
      </c>
      <c r="P44" s="38">
        <v>289</v>
      </c>
      <c r="Q44" s="39">
        <v>289</v>
      </c>
      <c r="R44" s="40">
        <v>118</v>
      </c>
      <c r="S44" s="38">
        <v>1180</v>
      </c>
      <c r="T44" s="39">
        <v>130</v>
      </c>
      <c r="U44" s="40">
        <v>101</v>
      </c>
      <c r="V44" s="38">
        <v>5373</v>
      </c>
      <c r="W44" s="39">
        <v>159</v>
      </c>
      <c r="X44" s="40">
        <v>109</v>
      </c>
      <c r="Y44" s="38">
        <v>771</v>
      </c>
      <c r="Z44" s="39">
        <v>121</v>
      </c>
      <c r="AA44" s="40">
        <v>57</v>
      </c>
      <c r="AB44" s="38">
        <v>667</v>
      </c>
      <c r="AC44" s="39">
        <v>667</v>
      </c>
      <c r="AD44" s="40">
        <v>199</v>
      </c>
      <c r="AE44" s="38">
        <v>1114</v>
      </c>
      <c r="AF44" s="39">
        <v>121</v>
      </c>
      <c r="AG44" s="40">
        <v>120</v>
      </c>
      <c r="AH44" s="38">
        <v>1021</v>
      </c>
      <c r="AI44" s="39">
        <v>96</v>
      </c>
      <c r="AJ44" s="40">
        <v>55</v>
      </c>
      <c r="AK44" s="38">
        <v>15185</v>
      </c>
      <c r="AL44" s="39">
        <v>231</v>
      </c>
      <c r="AM44" s="40">
        <v>113</v>
      </c>
      <c r="AN44" s="38">
        <v>1040</v>
      </c>
      <c r="AO44" s="39">
        <v>356</v>
      </c>
      <c r="AP44" s="40">
        <v>196</v>
      </c>
      <c r="AQ44" s="38">
        <v>218</v>
      </c>
      <c r="AR44" s="39">
        <v>78</v>
      </c>
      <c r="AS44" s="40">
        <v>70</v>
      </c>
      <c r="AT44" s="38">
        <v>39</v>
      </c>
      <c r="AU44" s="39">
        <v>39</v>
      </c>
      <c r="AV44" s="40">
        <v>39</v>
      </c>
      <c r="AW44" s="38">
        <v>766</v>
      </c>
      <c r="AX44" s="39">
        <v>113</v>
      </c>
      <c r="AY44" s="40">
        <v>28</v>
      </c>
      <c r="AZ44" s="38">
        <v>108</v>
      </c>
      <c r="BA44" s="39">
        <v>38</v>
      </c>
      <c r="BB44" s="40">
        <v>38</v>
      </c>
      <c r="BC44" s="38">
        <v>13</v>
      </c>
      <c r="BD44" s="39">
        <v>13</v>
      </c>
      <c r="BE44" s="40">
        <v>13</v>
      </c>
      <c r="BF44" s="38">
        <v>305</v>
      </c>
      <c r="BG44" s="39">
        <v>18</v>
      </c>
      <c r="BH44" s="40">
        <v>17</v>
      </c>
      <c r="BI44" s="38">
        <v>142</v>
      </c>
      <c r="BJ44" s="39">
        <v>15</v>
      </c>
      <c r="BK44" s="40">
        <v>15</v>
      </c>
    </row>
    <row r="45" spans="1:63" s="41" customFormat="1" ht="15.75" x14ac:dyDescent="0.25">
      <c r="A45" s="35"/>
      <c r="B45" s="36"/>
      <c r="C45" s="36"/>
      <c r="D45" s="36"/>
      <c r="E45" s="36" t="s">
        <v>42</v>
      </c>
      <c r="F45" s="37"/>
      <c r="G45" s="38" t="s">
        <v>31</v>
      </c>
      <c r="H45" s="39" t="s">
        <v>31</v>
      </c>
      <c r="I45" s="40" t="s">
        <v>31</v>
      </c>
      <c r="J45" s="38" t="s">
        <v>31</v>
      </c>
      <c r="K45" s="39" t="s">
        <v>31</v>
      </c>
      <c r="L45" s="40">
        <v>0</v>
      </c>
      <c r="M45" s="38">
        <v>16701</v>
      </c>
      <c r="N45" s="39" t="s">
        <v>31</v>
      </c>
      <c r="O45" s="40" t="s">
        <v>31</v>
      </c>
      <c r="P45" s="38">
        <v>8000</v>
      </c>
      <c r="Q45" s="39" t="s">
        <v>31</v>
      </c>
      <c r="R45" s="40" t="s">
        <v>31</v>
      </c>
      <c r="S45" s="38" t="s">
        <v>31</v>
      </c>
      <c r="T45" s="39">
        <v>1</v>
      </c>
      <c r="U45" s="40">
        <v>8</v>
      </c>
      <c r="V45" s="38" t="s">
        <v>31</v>
      </c>
      <c r="W45" s="39" t="s">
        <v>31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37</v>
      </c>
      <c r="AF45" s="39">
        <v>37</v>
      </c>
      <c r="AG45" s="40">
        <v>37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>
        <v>0</v>
      </c>
      <c r="AM45" s="40">
        <v>30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>
        <v>334</v>
      </c>
      <c r="AU45" s="39" t="s">
        <v>31</v>
      </c>
      <c r="AV45" s="40" t="s">
        <v>31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1</v>
      </c>
      <c r="BG45" s="39">
        <v>1</v>
      </c>
      <c r="BH45" s="40">
        <v>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55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-6006</v>
      </c>
      <c r="N46" s="39">
        <v>-134</v>
      </c>
      <c r="O46" s="47"/>
      <c r="P46" s="38">
        <v>-2496</v>
      </c>
      <c r="Q46" s="39">
        <v>-18</v>
      </c>
      <c r="R46" s="47"/>
      <c r="S46" s="38" t="s">
        <v>31</v>
      </c>
      <c r="T46" s="39" t="s">
        <v>31</v>
      </c>
      <c r="U46" s="47"/>
      <c r="V46" s="38">
        <v>-4193</v>
      </c>
      <c r="W46" s="39" t="s">
        <v>31</v>
      </c>
      <c r="X46" s="47"/>
      <c r="Y46" s="38" t="s">
        <v>31</v>
      </c>
      <c r="Z46" s="39" t="s">
        <v>31</v>
      </c>
      <c r="AA46" s="47"/>
      <c r="AB46" s="38">
        <v>-171</v>
      </c>
      <c r="AC46" s="39">
        <v>-171</v>
      </c>
      <c r="AD46" s="47"/>
      <c r="AE46" s="38" t="s">
        <v>31</v>
      </c>
      <c r="AF46" s="39" t="s">
        <v>187</v>
      </c>
      <c r="AG46" s="47"/>
      <c r="AH46" s="38">
        <v>-12</v>
      </c>
      <c r="AI46" s="39">
        <v>-12</v>
      </c>
      <c r="AJ46" s="47"/>
      <c r="AK46" s="38">
        <v>-2809</v>
      </c>
      <c r="AL46" s="39" t="s">
        <v>31</v>
      </c>
      <c r="AM46" s="47"/>
      <c r="AN46" s="38">
        <v>-10</v>
      </c>
      <c r="AO46" s="39">
        <v>-10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/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2678</v>
      </c>
      <c r="H47" s="39">
        <v>3693</v>
      </c>
      <c r="I47" s="40">
        <v>3736</v>
      </c>
      <c r="J47" s="38">
        <v>612</v>
      </c>
      <c r="K47" s="39">
        <v>732</v>
      </c>
      <c r="L47" s="40">
        <v>733</v>
      </c>
      <c r="M47" s="38">
        <v>570</v>
      </c>
      <c r="N47" s="39">
        <v>743</v>
      </c>
      <c r="O47" s="40">
        <v>748</v>
      </c>
      <c r="P47" s="38">
        <v>435</v>
      </c>
      <c r="Q47" s="39">
        <v>603</v>
      </c>
      <c r="R47" s="40">
        <v>604</v>
      </c>
      <c r="S47" s="38">
        <v>470</v>
      </c>
      <c r="T47" s="39">
        <v>829</v>
      </c>
      <c r="U47" s="40">
        <v>830</v>
      </c>
      <c r="V47" s="38">
        <v>381</v>
      </c>
      <c r="W47" s="39">
        <v>665</v>
      </c>
      <c r="X47" s="40">
        <v>666</v>
      </c>
      <c r="Y47" s="38">
        <v>275</v>
      </c>
      <c r="Z47" s="39">
        <v>661</v>
      </c>
      <c r="AA47" s="40">
        <v>661</v>
      </c>
      <c r="AB47" s="38">
        <v>465</v>
      </c>
      <c r="AC47" s="39">
        <v>850</v>
      </c>
      <c r="AD47" s="40">
        <v>851</v>
      </c>
      <c r="AE47" s="38">
        <v>187</v>
      </c>
      <c r="AF47" s="39">
        <v>414</v>
      </c>
      <c r="AG47" s="40">
        <v>415</v>
      </c>
      <c r="AH47" s="38">
        <v>279</v>
      </c>
      <c r="AI47" s="39">
        <v>569</v>
      </c>
      <c r="AJ47" s="40">
        <v>575</v>
      </c>
      <c r="AK47" s="38">
        <v>272</v>
      </c>
      <c r="AL47" s="39">
        <v>527</v>
      </c>
      <c r="AM47" s="40">
        <v>528</v>
      </c>
      <c r="AN47" s="38">
        <v>393</v>
      </c>
      <c r="AO47" s="39">
        <v>583</v>
      </c>
      <c r="AP47" s="40">
        <v>585</v>
      </c>
      <c r="AQ47" s="38">
        <v>260</v>
      </c>
      <c r="AR47" s="39">
        <v>420</v>
      </c>
      <c r="AS47" s="40">
        <v>422</v>
      </c>
      <c r="AT47" s="38">
        <v>101</v>
      </c>
      <c r="AU47" s="39">
        <v>157</v>
      </c>
      <c r="AV47" s="40">
        <v>157</v>
      </c>
      <c r="AW47" s="38">
        <v>31</v>
      </c>
      <c r="AX47" s="39">
        <v>51</v>
      </c>
      <c r="AY47" s="40">
        <v>51</v>
      </c>
      <c r="AZ47" s="38">
        <v>109</v>
      </c>
      <c r="BA47" s="39">
        <v>169</v>
      </c>
      <c r="BB47" s="40">
        <v>169</v>
      </c>
      <c r="BC47" s="38">
        <v>114</v>
      </c>
      <c r="BD47" s="39">
        <v>157</v>
      </c>
      <c r="BE47" s="40">
        <v>157</v>
      </c>
      <c r="BF47" s="38">
        <v>182</v>
      </c>
      <c r="BG47" s="39">
        <v>197</v>
      </c>
      <c r="BH47" s="40">
        <v>197</v>
      </c>
      <c r="BI47" s="38">
        <v>8</v>
      </c>
      <c r="BJ47" s="39">
        <v>13</v>
      </c>
      <c r="BK47" s="40">
        <v>13</v>
      </c>
    </row>
    <row r="48" spans="1:63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6541</v>
      </c>
      <c r="H48" s="39">
        <v>6541</v>
      </c>
      <c r="I48" s="40">
        <v>376</v>
      </c>
      <c r="J48" s="38">
        <v>117</v>
      </c>
      <c r="K48" s="39">
        <v>123</v>
      </c>
      <c r="L48" s="40">
        <v>81</v>
      </c>
      <c r="M48" s="38">
        <v>253</v>
      </c>
      <c r="N48" s="39">
        <v>380</v>
      </c>
      <c r="O48" s="40">
        <v>380</v>
      </c>
      <c r="P48" s="38" t="s">
        <v>31</v>
      </c>
      <c r="Q48" s="39">
        <v>35</v>
      </c>
      <c r="R48" s="40">
        <v>35</v>
      </c>
      <c r="S48" s="38">
        <v>814</v>
      </c>
      <c r="T48" s="39" t="s">
        <v>31</v>
      </c>
      <c r="U48" s="40">
        <v>0</v>
      </c>
      <c r="V48" s="38">
        <v>21</v>
      </c>
      <c r="W48" s="39">
        <v>30</v>
      </c>
      <c r="X48" s="40">
        <v>30</v>
      </c>
      <c r="Y48" s="38">
        <v>1529</v>
      </c>
      <c r="Z48" s="39">
        <v>1529</v>
      </c>
      <c r="AA48" s="40">
        <v>1529</v>
      </c>
      <c r="AB48" s="38">
        <v>499</v>
      </c>
      <c r="AC48" s="39">
        <v>499</v>
      </c>
      <c r="AD48" s="40">
        <v>64</v>
      </c>
      <c r="AE48" s="38">
        <v>260</v>
      </c>
      <c r="AF48" s="39">
        <v>191</v>
      </c>
      <c r="AG48" s="40">
        <v>191</v>
      </c>
      <c r="AH48" s="38" t="s">
        <v>31</v>
      </c>
      <c r="AI48" s="39" t="s">
        <v>31</v>
      </c>
      <c r="AJ48" s="40">
        <v>32</v>
      </c>
      <c r="AK48" s="38">
        <v>176</v>
      </c>
      <c r="AL48" s="39">
        <v>125</v>
      </c>
      <c r="AM48" s="40">
        <v>125</v>
      </c>
      <c r="AN48" s="38">
        <v>70</v>
      </c>
      <c r="AO48" s="39">
        <v>70</v>
      </c>
      <c r="AP48" s="40">
        <v>70</v>
      </c>
      <c r="AQ48" s="38">
        <v>224</v>
      </c>
      <c r="AR48" s="39">
        <v>224</v>
      </c>
      <c r="AS48" s="40">
        <v>224</v>
      </c>
      <c r="AT48" s="38">
        <v>4</v>
      </c>
      <c r="AU48" s="39">
        <v>4</v>
      </c>
      <c r="AV48" s="40">
        <v>4</v>
      </c>
      <c r="AW48" s="38" t="s">
        <v>31</v>
      </c>
      <c r="AX48" s="39" t="s">
        <v>31</v>
      </c>
      <c r="AY48" s="40" t="s">
        <v>31</v>
      </c>
      <c r="AZ48" s="38">
        <v>19</v>
      </c>
      <c r="BA48" s="39">
        <v>19</v>
      </c>
      <c r="BB48" s="40">
        <v>19</v>
      </c>
      <c r="BC48" s="38" t="s">
        <v>31</v>
      </c>
      <c r="BD48" s="39" t="s">
        <v>31</v>
      </c>
      <c r="BE48" s="40" t="s">
        <v>31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</row>
    <row r="49" spans="1:63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16414</v>
      </c>
      <c r="H49" s="39">
        <v>20206</v>
      </c>
      <c r="I49" s="40">
        <v>21633</v>
      </c>
      <c r="J49" s="38">
        <v>4838</v>
      </c>
      <c r="K49" s="39">
        <v>5325</v>
      </c>
      <c r="L49" s="40">
        <v>5662</v>
      </c>
      <c r="M49" s="38">
        <v>22851</v>
      </c>
      <c r="N49" s="39">
        <v>23729</v>
      </c>
      <c r="O49" s="40">
        <v>26285</v>
      </c>
      <c r="P49" s="38">
        <v>11500</v>
      </c>
      <c r="Q49" s="39">
        <v>12378</v>
      </c>
      <c r="R49" s="40">
        <v>12822</v>
      </c>
      <c r="S49" s="38">
        <v>6688</v>
      </c>
      <c r="T49" s="39">
        <v>7685</v>
      </c>
      <c r="U49" s="40">
        <v>8206</v>
      </c>
      <c r="V49" s="38">
        <v>9519</v>
      </c>
      <c r="W49" s="39">
        <v>9519</v>
      </c>
      <c r="X49" s="40">
        <v>9852</v>
      </c>
      <c r="Y49" s="38">
        <v>1501</v>
      </c>
      <c r="Z49" s="39">
        <v>1909</v>
      </c>
      <c r="AA49" s="40">
        <v>2996</v>
      </c>
      <c r="AB49" s="38">
        <v>6391</v>
      </c>
      <c r="AC49" s="39">
        <v>6789</v>
      </c>
      <c r="AD49" s="40">
        <v>7198</v>
      </c>
      <c r="AE49" s="38">
        <v>1161</v>
      </c>
      <c r="AF49" s="39">
        <v>1403</v>
      </c>
      <c r="AG49" s="40">
        <v>4015</v>
      </c>
      <c r="AH49" s="38">
        <v>2872</v>
      </c>
      <c r="AI49" s="39">
        <v>2990</v>
      </c>
      <c r="AJ49" s="40">
        <v>3798</v>
      </c>
      <c r="AK49" s="38">
        <v>8063</v>
      </c>
      <c r="AL49" s="39">
        <v>9037</v>
      </c>
      <c r="AM49" s="40">
        <v>9169</v>
      </c>
      <c r="AN49" s="38">
        <v>19309</v>
      </c>
      <c r="AO49" s="39">
        <v>20078</v>
      </c>
      <c r="AP49" s="40">
        <v>20987</v>
      </c>
      <c r="AQ49" s="38">
        <v>12516</v>
      </c>
      <c r="AR49" s="39">
        <v>13020</v>
      </c>
      <c r="AS49" s="40">
        <v>13954</v>
      </c>
      <c r="AT49" s="38">
        <v>1497</v>
      </c>
      <c r="AU49" s="39">
        <v>1664</v>
      </c>
      <c r="AV49" s="40">
        <v>1801</v>
      </c>
      <c r="AW49" s="38">
        <v>1758</v>
      </c>
      <c r="AX49" s="39">
        <v>1810</v>
      </c>
      <c r="AY49" s="40">
        <v>2036</v>
      </c>
      <c r="AZ49" s="38">
        <v>3182</v>
      </c>
      <c r="BA49" s="39">
        <v>3245</v>
      </c>
      <c r="BB49" s="40">
        <v>3533</v>
      </c>
      <c r="BC49" s="38">
        <v>1201</v>
      </c>
      <c r="BD49" s="39">
        <v>1414</v>
      </c>
      <c r="BE49" s="40">
        <v>1509</v>
      </c>
      <c r="BF49" s="38">
        <v>587</v>
      </c>
      <c r="BG49" s="39">
        <v>641</v>
      </c>
      <c r="BH49" s="40">
        <v>1046</v>
      </c>
      <c r="BI49" s="38">
        <v>690</v>
      </c>
      <c r="BJ49" s="39">
        <v>746</v>
      </c>
      <c r="BK49" s="40">
        <v>854</v>
      </c>
    </row>
    <row r="50" spans="1:63" s="41" customFormat="1" ht="15.75" x14ac:dyDescent="0.25">
      <c r="A50" s="35"/>
      <c r="B50" s="36"/>
      <c r="C50" s="36"/>
      <c r="D50" s="36"/>
      <c r="E50" s="36" t="s">
        <v>59</v>
      </c>
      <c r="F50" s="37"/>
      <c r="G50" s="38" t="s">
        <v>31</v>
      </c>
      <c r="H50" s="39" t="s">
        <v>31</v>
      </c>
      <c r="I50" s="40" t="s">
        <v>31</v>
      </c>
      <c r="J50" s="38">
        <v>155</v>
      </c>
      <c r="K50" s="39">
        <v>155</v>
      </c>
      <c r="L50" s="40">
        <v>155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>
        <v>0</v>
      </c>
      <c r="V50" s="38">
        <v>1381</v>
      </c>
      <c r="W50" s="39">
        <v>1381</v>
      </c>
      <c r="X50" s="40">
        <v>1381</v>
      </c>
      <c r="Y50" s="38" t="s">
        <v>31</v>
      </c>
      <c r="Z50" s="39" t="s">
        <v>31</v>
      </c>
      <c r="AA50" s="40" t="s">
        <v>31</v>
      </c>
      <c r="AB50" s="38">
        <v>537</v>
      </c>
      <c r="AC50" s="39">
        <v>537</v>
      </c>
      <c r="AD50" s="40">
        <v>537</v>
      </c>
      <c r="AE50" s="38">
        <v>345</v>
      </c>
      <c r="AF50" s="39">
        <v>345</v>
      </c>
      <c r="AG50" s="40">
        <v>345</v>
      </c>
      <c r="AH50" s="38">
        <v>241</v>
      </c>
      <c r="AI50" s="39">
        <v>241</v>
      </c>
      <c r="AJ50" s="40">
        <v>241</v>
      </c>
      <c r="AK50" s="38">
        <v>1044</v>
      </c>
      <c r="AL50" s="39">
        <v>1044</v>
      </c>
      <c r="AM50" s="40">
        <v>1044</v>
      </c>
      <c r="AN50" s="38">
        <v>4792</v>
      </c>
      <c r="AO50" s="39">
        <v>5218</v>
      </c>
      <c r="AP50" s="40">
        <v>5218</v>
      </c>
      <c r="AQ50" s="38">
        <v>3963</v>
      </c>
      <c r="AR50" s="39">
        <v>3963</v>
      </c>
      <c r="AS50" s="40">
        <v>3963</v>
      </c>
      <c r="AT50" s="38">
        <v>333</v>
      </c>
      <c r="AU50" s="39">
        <v>333</v>
      </c>
      <c r="AV50" s="40">
        <v>333</v>
      </c>
      <c r="AW50" s="38" t="s">
        <v>31</v>
      </c>
      <c r="AX50" s="39" t="s">
        <v>31</v>
      </c>
      <c r="AY50" s="40" t="s">
        <v>31</v>
      </c>
      <c r="AZ50" s="38">
        <v>15</v>
      </c>
      <c r="BA50" s="39">
        <v>15</v>
      </c>
      <c r="BB50" s="40">
        <v>15</v>
      </c>
      <c r="BC50" s="38">
        <v>1</v>
      </c>
      <c r="BD50" s="39">
        <v>1</v>
      </c>
      <c r="BE50" s="40">
        <v>1</v>
      </c>
      <c r="BF50" s="38" t="s">
        <v>31</v>
      </c>
      <c r="BG50" s="39" t="s">
        <v>31</v>
      </c>
      <c r="BH50" s="40" t="s">
        <v>31</v>
      </c>
      <c r="BI50" s="38">
        <v>50</v>
      </c>
      <c r="BJ50" s="39">
        <v>50</v>
      </c>
      <c r="BK50" s="40">
        <v>50</v>
      </c>
    </row>
    <row r="51" spans="1:63" s="41" customFormat="1" ht="15.75" x14ac:dyDescent="0.25">
      <c r="A51" s="35"/>
      <c r="B51" s="36"/>
      <c r="C51" s="36"/>
      <c r="D51" s="36"/>
      <c r="E51" s="36" t="s">
        <v>42</v>
      </c>
      <c r="F51" s="37"/>
      <c r="G51" s="38">
        <v>16414</v>
      </c>
      <c r="H51" s="39">
        <v>20206</v>
      </c>
      <c r="I51" s="40">
        <v>21633</v>
      </c>
      <c r="J51" s="38">
        <v>4684</v>
      </c>
      <c r="K51" s="39">
        <v>5171</v>
      </c>
      <c r="L51" s="40">
        <v>5508</v>
      </c>
      <c r="M51" s="38">
        <v>22851</v>
      </c>
      <c r="N51" s="39">
        <v>23729</v>
      </c>
      <c r="O51" s="40">
        <v>26285</v>
      </c>
      <c r="P51" s="38">
        <v>11500</v>
      </c>
      <c r="Q51" s="39">
        <v>12378</v>
      </c>
      <c r="R51" s="40">
        <v>12822</v>
      </c>
      <c r="S51" s="38">
        <v>6688</v>
      </c>
      <c r="T51" s="39">
        <v>7685</v>
      </c>
      <c r="U51" s="40">
        <v>8206</v>
      </c>
      <c r="V51" s="38">
        <v>8138</v>
      </c>
      <c r="W51" s="39">
        <v>8138</v>
      </c>
      <c r="X51" s="40">
        <v>8471</v>
      </c>
      <c r="Y51" s="38">
        <v>1501</v>
      </c>
      <c r="Z51" s="39">
        <v>1909</v>
      </c>
      <c r="AA51" s="40">
        <v>2996</v>
      </c>
      <c r="AB51" s="38">
        <v>5854</v>
      </c>
      <c r="AC51" s="39">
        <v>6252</v>
      </c>
      <c r="AD51" s="40">
        <v>6661</v>
      </c>
      <c r="AE51" s="38">
        <v>816</v>
      </c>
      <c r="AF51" s="39">
        <v>1058</v>
      </c>
      <c r="AG51" s="40">
        <v>3670</v>
      </c>
      <c r="AH51" s="38">
        <v>2631</v>
      </c>
      <c r="AI51" s="39">
        <v>2749</v>
      </c>
      <c r="AJ51" s="40">
        <v>3557</v>
      </c>
      <c r="AK51" s="38">
        <v>7018</v>
      </c>
      <c r="AL51" s="39">
        <v>7992</v>
      </c>
      <c r="AM51" s="40">
        <v>8124</v>
      </c>
      <c r="AN51" s="38">
        <v>14517</v>
      </c>
      <c r="AO51" s="39">
        <v>14860</v>
      </c>
      <c r="AP51" s="40">
        <v>15769</v>
      </c>
      <c r="AQ51" s="38">
        <v>8553</v>
      </c>
      <c r="AR51" s="39">
        <v>9057</v>
      </c>
      <c r="AS51" s="40">
        <v>9991</v>
      </c>
      <c r="AT51" s="38">
        <v>1164</v>
      </c>
      <c r="AU51" s="39">
        <v>1331</v>
      </c>
      <c r="AV51" s="40">
        <v>1468</v>
      </c>
      <c r="AW51" s="38">
        <v>1758</v>
      </c>
      <c r="AX51" s="39">
        <v>1810</v>
      </c>
      <c r="AY51" s="40">
        <v>2036</v>
      </c>
      <c r="AZ51" s="38">
        <v>3168</v>
      </c>
      <c r="BA51" s="39">
        <v>3231</v>
      </c>
      <c r="BB51" s="40">
        <v>3518</v>
      </c>
      <c r="BC51" s="38">
        <v>1200</v>
      </c>
      <c r="BD51" s="39">
        <v>1412</v>
      </c>
      <c r="BE51" s="40">
        <v>1508</v>
      </c>
      <c r="BF51" s="38">
        <v>587</v>
      </c>
      <c r="BG51" s="39">
        <v>641</v>
      </c>
      <c r="BH51" s="40">
        <v>1046</v>
      </c>
      <c r="BI51" s="38">
        <v>640</v>
      </c>
      <c r="BJ51" s="39">
        <v>695</v>
      </c>
      <c r="BK51" s="40">
        <v>804</v>
      </c>
    </row>
    <row r="52" spans="1:63" s="41" customFormat="1" ht="15.75" x14ac:dyDescent="0.25">
      <c r="A52" s="35"/>
      <c r="B52" s="36"/>
      <c r="C52" s="36"/>
      <c r="D52" s="36" t="s">
        <v>42</v>
      </c>
      <c r="E52" s="36"/>
      <c r="F52" s="37"/>
      <c r="G52" s="38">
        <v>882</v>
      </c>
      <c r="H52" s="39">
        <v>904</v>
      </c>
      <c r="I52" s="40">
        <v>1239</v>
      </c>
      <c r="J52" s="38" t="s">
        <v>31</v>
      </c>
      <c r="K52" s="39">
        <v>99</v>
      </c>
      <c r="L52" s="40">
        <v>100</v>
      </c>
      <c r="M52" s="38" t="s">
        <v>31</v>
      </c>
      <c r="N52" s="39">
        <v>279</v>
      </c>
      <c r="O52" s="40">
        <v>302</v>
      </c>
      <c r="P52" s="38">
        <v>48</v>
      </c>
      <c r="Q52" s="39">
        <v>322</v>
      </c>
      <c r="R52" s="40">
        <v>322</v>
      </c>
      <c r="S52" s="38" t="s">
        <v>31</v>
      </c>
      <c r="T52" s="39" t="s">
        <v>31</v>
      </c>
      <c r="U52" s="40">
        <v>1</v>
      </c>
      <c r="V52" s="38" t="s">
        <v>31</v>
      </c>
      <c r="W52" s="39">
        <v>11</v>
      </c>
      <c r="X52" s="40">
        <v>11</v>
      </c>
      <c r="Y52" s="38" t="s">
        <v>31</v>
      </c>
      <c r="Z52" s="39" t="s">
        <v>31</v>
      </c>
      <c r="AA52" s="40">
        <v>38</v>
      </c>
      <c r="AB52" s="38" t="s">
        <v>31</v>
      </c>
      <c r="AC52" s="39" t="s">
        <v>31</v>
      </c>
      <c r="AD52" s="40">
        <v>88</v>
      </c>
      <c r="AE52" s="38" t="s">
        <v>31</v>
      </c>
      <c r="AF52" s="39">
        <v>10</v>
      </c>
      <c r="AG52" s="40">
        <v>15</v>
      </c>
      <c r="AH52" s="38" t="s">
        <v>31</v>
      </c>
      <c r="AI52" s="39" t="s">
        <v>31</v>
      </c>
      <c r="AJ52" s="40">
        <v>37</v>
      </c>
      <c r="AK52" s="38" t="s">
        <v>31</v>
      </c>
      <c r="AL52" s="39">
        <v>0</v>
      </c>
      <c r="AM52" s="40">
        <v>50</v>
      </c>
      <c r="AN52" s="38" t="s">
        <v>31</v>
      </c>
      <c r="AO52" s="39">
        <v>28</v>
      </c>
      <c r="AP52" s="40">
        <v>62</v>
      </c>
      <c r="AQ52" s="38" t="s">
        <v>31</v>
      </c>
      <c r="AR52" s="39" t="s">
        <v>31</v>
      </c>
      <c r="AS52" s="40" t="s">
        <v>31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 t="s">
        <v>31</v>
      </c>
      <c r="AY52" s="40" t="s">
        <v>31</v>
      </c>
      <c r="AZ52" s="38">
        <v>1</v>
      </c>
      <c r="BA52" s="39">
        <v>1</v>
      </c>
      <c r="BB52" s="40">
        <v>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-96</v>
      </c>
      <c r="H53" s="39">
        <v>-269</v>
      </c>
      <c r="I53" s="40">
        <v>-307</v>
      </c>
      <c r="J53" s="38">
        <v>-212</v>
      </c>
      <c r="K53" s="39">
        <v>-311</v>
      </c>
      <c r="L53" s="40">
        <v>-311</v>
      </c>
      <c r="M53" s="38">
        <v>-49</v>
      </c>
      <c r="N53" s="39">
        <v>-106</v>
      </c>
      <c r="O53" s="40">
        <v>-106</v>
      </c>
      <c r="P53" s="38">
        <v>-24</v>
      </c>
      <c r="Q53" s="39">
        <v>-42</v>
      </c>
      <c r="R53" s="40">
        <v>-42</v>
      </c>
      <c r="S53" s="38">
        <v>-64</v>
      </c>
      <c r="T53" s="39">
        <v>-243</v>
      </c>
      <c r="U53" s="40">
        <v>-243</v>
      </c>
      <c r="V53" s="38">
        <v>-13</v>
      </c>
      <c r="W53" s="39">
        <v>-40</v>
      </c>
      <c r="X53" s="40">
        <v>-40</v>
      </c>
      <c r="Y53" s="38">
        <v>-30</v>
      </c>
      <c r="Z53" s="39">
        <v>-62</v>
      </c>
      <c r="AA53" s="40">
        <v>-62</v>
      </c>
      <c r="AB53" s="38">
        <v>-34</v>
      </c>
      <c r="AC53" s="39">
        <v>-76</v>
      </c>
      <c r="AD53" s="40">
        <v>-76</v>
      </c>
      <c r="AE53" s="38">
        <v>-13</v>
      </c>
      <c r="AF53" s="39">
        <v>-36</v>
      </c>
      <c r="AG53" s="40">
        <v>-36</v>
      </c>
      <c r="AH53" s="38">
        <v>-17</v>
      </c>
      <c r="AI53" s="39">
        <v>-40</v>
      </c>
      <c r="AJ53" s="40">
        <v>-54</v>
      </c>
      <c r="AK53" s="38">
        <v>-17</v>
      </c>
      <c r="AL53" s="39">
        <v>-30</v>
      </c>
      <c r="AM53" s="40">
        <v>-30</v>
      </c>
      <c r="AN53" s="38">
        <v>-123</v>
      </c>
      <c r="AO53" s="39">
        <v>-152</v>
      </c>
      <c r="AP53" s="40">
        <v>-152</v>
      </c>
      <c r="AQ53" s="38">
        <v>-30</v>
      </c>
      <c r="AR53" s="39">
        <v>-33</v>
      </c>
      <c r="AS53" s="40">
        <v>-33</v>
      </c>
      <c r="AT53" s="38">
        <v>-6</v>
      </c>
      <c r="AU53" s="39">
        <v>-11</v>
      </c>
      <c r="AV53" s="40">
        <v>-11</v>
      </c>
      <c r="AW53" s="38">
        <v>-2</v>
      </c>
      <c r="AX53" s="39">
        <v>-4</v>
      </c>
      <c r="AY53" s="40">
        <v>-4</v>
      </c>
      <c r="AZ53" s="38">
        <v>-5</v>
      </c>
      <c r="BA53" s="39">
        <v>-9</v>
      </c>
      <c r="BB53" s="40">
        <v>-9</v>
      </c>
      <c r="BC53" s="38">
        <v>-2</v>
      </c>
      <c r="BD53" s="39">
        <v>-3</v>
      </c>
      <c r="BE53" s="40">
        <v>-3</v>
      </c>
      <c r="BF53" s="38">
        <v>-2</v>
      </c>
      <c r="BG53" s="39">
        <v>-4</v>
      </c>
      <c r="BH53" s="40">
        <v>-4</v>
      </c>
      <c r="BI53" s="38">
        <v>-1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14038</v>
      </c>
      <c r="H54" s="39">
        <v>43010</v>
      </c>
      <c r="I54" s="40">
        <v>51168</v>
      </c>
      <c r="J54" s="38">
        <v>5278</v>
      </c>
      <c r="K54" s="39">
        <v>13963</v>
      </c>
      <c r="L54" s="40">
        <v>14858</v>
      </c>
      <c r="M54" s="38">
        <v>16784</v>
      </c>
      <c r="N54" s="39">
        <v>24022</v>
      </c>
      <c r="O54" s="40">
        <v>31444</v>
      </c>
      <c r="P54" s="38">
        <v>8294</v>
      </c>
      <c r="Q54" s="39">
        <v>19175</v>
      </c>
      <c r="R54" s="40">
        <v>19778</v>
      </c>
      <c r="S54" s="38">
        <v>10316</v>
      </c>
      <c r="T54" s="39">
        <v>16291</v>
      </c>
      <c r="U54" s="40">
        <v>18126</v>
      </c>
      <c r="V54" s="38">
        <v>3823</v>
      </c>
      <c r="W54" s="39">
        <v>8205</v>
      </c>
      <c r="X54" s="40">
        <v>11876</v>
      </c>
      <c r="Y54" s="38">
        <v>4916</v>
      </c>
      <c r="Z54" s="39">
        <v>8520</v>
      </c>
      <c r="AA54" s="40">
        <v>9064</v>
      </c>
      <c r="AB54" s="38">
        <v>5556</v>
      </c>
      <c r="AC54" s="39">
        <v>13402</v>
      </c>
      <c r="AD54" s="40">
        <v>19594</v>
      </c>
      <c r="AE54" s="38">
        <v>2575</v>
      </c>
      <c r="AF54" s="39">
        <v>7399</v>
      </c>
      <c r="AG54" s="40">
        <v>10591</v>
      </c>
      <c r="AH54" s="38">
        <v>2851</v>
      </c>
      <c r="AI54" s="39">
        <v>5382</v>
      </c>
      <c r="AJ54" s="40">
        <v>7455</v>
      </c>
      <c r="AK54" s="38">
        <v>8590</v>
      </c>
      <c r="AL54" s="39">
        <v>12384</v>
      </c>
      <c r="AM54" s="40">
        <v>12981</v>
      </c>
      <c r="AN54" s="38">
        <v>8577</v>
      </c>
      <c r="AO54" s="39">
        <v>14961</v>
      </c>
      <c r="AP54" s="40">
        <v>17737</v>
      </c>
      <c r="AQ54" s="38">
        <v>3914</v>
      </c>
      <c r="AR54" s="39">
        <v>6590</v>
      </c>
      <c r="AS54" s="40">
        <v>7310</v>
      </c>
      <c r="AT54" s="38">
        <v>1729</v>
      </c>
      <c r="AU54" s="39">
        <v>3323</v>
      </c>
      <c r="AV54" s="40">
        <v>3612</v>
      </c>
      <c r="AW54" s="38">
        <v>2083</v>
      </c>
      <c r="AX54" s="39">
        <v>3026</v>
      </c>
      <c r="AY54" s="40">
        <v>3428</v>
      </c>
      <c r="AZ54" s="38">
        <v>2546</v>
      </c>
      <c r="BA54" s="39">
        <v>2889</v>
      </c>
      <c r="BB54" s="40">
        <v>3384</v>
      </c>
      <c r="BC54" s="38">
        <v>1262</v>
      </c>
      <c r="BD54" s="39">
        <v>1721</v>
      </c>
      <c r="BE54" s="40">
        <v>1844</v>
      </c>
      <c r="BF54" s="38">
        <v>688</v>
      </c>
      <c r="BG54" s="39">
        <v>1359</v>
      </c>
      <c r="BH54" s="40">
        <v>1697</v>
      </c>
      <c r="BI54" s="38">
        <v>1409</v>
      </c>
      <c r="BJ54" s="39">
        <v>2045</v>
      </c>
      <c r="BK54" s="40">
        <v>2172</v>
      </c>
    </row>
    <row r="55" spans="1:63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6771</v>
      </c>
      <c r="H55" s="39">
        <v>32801</v>
      </c>
      <c r="I55" s="40">
        <v>37123</v>
      </c>
      <c r="J55" s="38">
        <v>2202</v>
      </c>
      <c r="K55" s="39">
        <v>6603</v>
      </c>
      <c r="L55" s="40">
        <v>7335</v>
      </c>
      <c r="M55" s="38">
        <v>2603</v>
      </c>
      <c r="N55" s="39">
        <v>7052</v>
      </c>
      <c r="O55" s="40">
        <v>13454</v>
      </c>
      <c r="P55" s="38">
        <v>964</v>
      </c>
      <c r="Q55" s="39">
        <v>8208</v>
      </c>
      <c r="R55" s="40">
        <v>8715</v>
      </c>
      <c r="S55" s="38">
        <v>2498</v>
      </c>
      <c r="T55" s="39">
        <v>7695</v>
      </c>
      <c r="U55" s="40">
        <v>8479</v>
      </c>
      <c r="V55" s="38">
        <v>1714</v>
      </c>
      <c r="W55" s="39">
        <v>4642</v>
      </c>
      <c r="X55" s="40">
        <v>5195</v>
      </c>
      <c r="Y55" s="38">
        <v>1081</v>
      </c>
      <c r="Z55" s="39">
        <v>3995</v>
      </c>
      <c r="AA55" s="40">
        <v>4485</v>
      </c>
      <c r="AB55" s="38">
        <v>2435</v>
      </c>
      <c r="AC55" s="39">
        <v>9015</v>
      </c>
      <c r="AD55" s="40">
        <v>13777</v>
      </c>
      <c r="AE55" s="38">
        <v>920</v>
      </c>
      <c r="AF55" s="39">
        <v>4284</v>
      </c>
      <c r="AG55" s="40">
        <v>6976</v>
      </c>
      <c r="AH55" s="38">
        <v>1014</v>
      </c>
      <c r="AI55" s="39">
        <v>2665</v>
      </c>
      <c r="AJ55" s="40">
        <v>4190</v>
      </c>
      <c r="AK55" s="38">
        <v>947</v>
      </c>
      <c r="AL55" s="39">
        <v>3337</v>
      </c>
      <c r="AM55" s="40">
        <v>3846</v>
      </c>
      <c r="AN55" s="38">
        <v>1848</v>
      </c>
      <c r="AO55" s="39">
        <v>6357</v>
      </c>
      <c r="AP55" s="40">
        <v>7911</v>
      </c>
      <c r="AQ55" s="38">
        <v>1096</v>
      </c>
      <c r="AR55" s="39">
        <v>3539</v>
      </c>
      <c r="AS55" s="40">
        <v>4167</v>
      </c>
      <c r="AT55" s="38">
        <v>516</v>
      </c>
      <c r="AU55" s="39">
        <v>1757</v>
      </c>
      <c r="AV55" s="40">
        <v>1889</v>
      </c>
      <c r="AW55" s="38">
        <v>328</v>
      </c>
      <c r="AX55" s="39">
        <v>895</v>
      </c>
      <c r="AY55" s="40">
        <v>1162</v>
      </c>
      <c r="AZ55" s="38">
        <v>342</v>
      </c>
      <c r="BA55" s="39">
        <v>482</v>
      </c>
      <c r="BB55" s="40">
        <v>618</v>
      </c>
      <c r="BC55" s="38">
        <v>159</v>
      </c>
      <c r="BD55" s="39">
        <v>567</v>
      </c>
      <c r="BE55" s="40">
        <v>609</v>
      </c>
      <c r="BF55" s="38">
        <v>238</v>
      </c>
      <c r="BG55" s="39">
        <v>648</v>
      </c>
      <c r="BH55" s="40">
        <v>886</v>
      </c>
      <c r="BI55" s="38">
        <v>328</v>
      </c>
      <c r="BJ55" s="39">
        <v>942</v>
      </c>
      <c r="BK55" s="40">
        <v>980</v>
      </c>
    </row>
    <row r="56" spans="1:63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713</v>
      </c>
      <c r="H56" s="39">
        <v>3449</v>
      </c>
      <c r="I56" s="40">
        <v>7941</v>
      </c>
      <c r="J56" s="38">
        <v>100</v>
      </c>
      <c r="K56" s="39">
        <v>2591</v>
      </c>
      <c r="L56" s="40">
        <v>2610</v>
      </c>
      <c r="M56" s="38">
        <v>144</v>
      </c>
      <c r="N56" s="39">
        <v>845</v>
      </c>
      <c r="O56" s="40">
        <v>1093</v>
      </c>
      <c r="P56" s="38">
        <v>131</v>
      </c>
      <c r="Q56" s="39">
        <v>2889</v>
      </c>
      <c r="R56" s="40">
        <v>2891</v>
      </c>
      <c r="S56" s="38">
        <v>331</v>
      </c>
      <c r="T56" s="39">
        <v>1106</v>
      </c>
      <c r="U56" s="40">
        <v>1157</v>
      </c>
      <c r="V56" s="38">
        <v>99</v>
      </c>
      <c r="W56" s="39">
        <v>491</v>
      </c>
      <c r="X56" s="40">
        <v>497</v>
      </c>
      <c r="Y56" s="38">
        <v>102</v>
      </c>
      <c r="Z56" s="39">
        <v>696</v>
      </c>
      <c r="AA56" s="40">
        <v>731</v>
      </c>
      <c r="AB56" s="38">
        <v>168</v>
      </c>
      <c r="AC56" s="39">
        <v>944</v>
      </c>
      <c r="AD56" s="40">
        <v>2263</v>
      </c>
      <c r="AE56" s="38">
        <v>49</v>
      </c>
      <c r="AF56" s="39">
        <v>947</v>
      </c>
      <c r="AG56" s="40">
        <v>1525</v>
      </c>
      <c r="AH56" s="38">
        <v>88</v>
      </c>
      <c r="AI56" s="39">
        <v>426</v>
      </c>
      <c r="AJ56" s="40">
        <v>933</v>
      </c>
      <c r="AK56" s="38">
        <v>1079</v>
      </c>
      <c r="AL56" s="39">
        <v>2441</v>
      </c>
      <c r="AM56" s="40">
        <v>2502</v>
      </c>
      <c r="AN56" s="38">
        <v>154</v>
      </c>
      <c r="AO56" s="39">
        <v>639</v>
      </c>
      <c r="AP56" s="40">
        <v>823</v>
      </c>
      <c r="AQ56" s="38">
        <v>31</v>
      </c>
      <c r="AR56" s="39">
        <v>263</v>
      </c>
      <c r="AS56" s="40">
        <v>281</v>
      </c>
      <c r="AT56" s="38">
        <v>20</v>
      </c>
      <c r="AU56" s="39">
        <v>177</v>
      </c>
      <c r="AV56" s="40">
        <v>177</v>
      </c>
      <c r="AW56" s="38">
        <v>10</v>
      </c>
      <c r="AX56" s="39">
        <v>119</v>
      </c>
      <c r="AY56" s="40">
        <v>127</v>
      </c>
      <c r="AZ56" s="38">
        <v>19</v>
      </c>
      <c r="BA56" s="39">
        <v>89</v>
      </c>
      <c r="BB56" s="40">
        <v>89</v>
      </c>
      <c r="BC56" s="38">
        <v>19</v>
      </c>
      <c r="BD56" s="39">
        <v>50</v>
      </c>
      <c r="BE56" s="40">
        <v>50</v>
      </c>
      <c r="BF56" s="38">
        <v>11</v>
      </c>
      <c r="BG56" s="39">
        <v>257</v>
      </c>
      <c r="BH56" s="40">
        <v>268</v>
      </c>
      <c r="BI56" s="38">
        <v>5</v>
      </c>
      <c r="BJ56" s="39">
        <v>17</v>
      </c>
      <c r="BK56" s="40">
        <v>17</v>
      </c>
    </row>
    <row r="57" spans="1:63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831</v>
      </c>
      <c r="H57" s="39">
        <v>831</v>
      </c>
      <c r="I57" s="40">
        <v>59</v>
      </c>
      <c r="J57" s="38">
        <v>6</v>
      </c>
      <c r="K57" s="39">
        <v>6</v>
      </c>
      <c r="L57" s="40">
        <v>6</v>
      </c>
      <c r="M57" s="38">
        <v>10</v>
      </c>
      <c r="N57" s="39">
        <v>10</v>
      </c>
      <c r="O57" s="40">
        <v>10</v>
      </c>
      <c r="P57" s="38">
        <v>0</v>
      </c>
      <c r="Q57" s="39">
        <v>0</v>
      </c>
      <c r="R57" s="40">
        <v>0</v>
      </c>
      <c r="S57" s="38" t="s">
        <v>31</v>
      </c>
      <c r="T57" s="39" t="s">
        <v>31</v>
      </c>
      <c r="U57" s="40">
        <v>0</v>
      </c>
      <c r="V57" s="38" t="s">
        <v>31</v>
      </c>
      <c r="W57" s="39" t="s">
        <v>31</v>
      </c>
      <c r="X57" s="40" t="s">
        <v>31</v>
      </c>
      <c r="Y57" s="38" t="s">
        <v>31</v>
      </c>
      <c r="Z57" s="39" t="s">
        <v>31</v>
      </c>
      <c r="AA57" s="40" t="s">
        <v>31</v>
      </c>
      <c r="AB57" s="38">
        <v>96</v>
      </c>
      <c r="AC57" s="39">
        <v>96</v>
      </c>
      <c r="AD57" s="40">
        <v>1</v>
      </c>
      <c r="AE57" s="38" t="s">
        <v>31</v>
      </c>
      <c r="AF57" s="39" t="s">
        <v>31</v>
      </c>
      <c r="AG57" s="40">
        <v>-92</v>
      </c>
      <c r="AH57" s="38" t="s">
        <v>31</v>
      </c>
      <c r="AI57" s="39" t="s">
        <v>31</v>
      </c>
      <c r="AJ57" s="40" t="s">
        <v>31</v>
      </c>
      <c r="AK57" s="38" t="s">
        <v>31</v>
      </c>
      <c r="AL57" s="39" t="s">
        <v>31</v>
      </c>
      <c r="AM57" s="40" t="s">
        <v>31</v>
      </c>
      <c r="AN57" s="38">
        <v>14</v>
      </c>
      <c r="AO57" s="39">
        <v>14</v>
      </c>
      <c r="AP57" s="40">
        <v>14</v>
      </c>
      <c r="AQ57" s="38">
        <v>13</v>
      </c>
      <c r="AR57" s="39">
        <v>13</v>
      </c>
      <c r="AS57" s="40">
        <v>13</v>
      </c>
      <c r="AT57" s="38">
        <v>1</v>
      </c>
      <c r="AU57" s="39">
        <v>1</v>
      </c>
      <c r="AV57" s="40">
        <v>1</v>
      </c>
      <c r="AW57" s="38" t="s">
        <v>31</v>
      </c>
      <c r="AX57" s="39" t="s">
        <v>31</v>
      </c>
      <c r="AY57" s="40" t="s">
        <v>31</v>
      </c>
      <c r="AZ57" s="38">
        <v>7</v>
      </c>
      <c r="BA57" s="39">
        <v>7</v>
      </c>
      <c r="BB57" s="40">
        <v>7</v>
      </c>
      <c r="BC57" s="38">
        <v>0</v>
      </c>
      <c r="BD57" s="39">
        <v>0</v>
      </c>
      <c r="BE57" s="40">
        <v>0</v>
      </c>
      <c r="BF57" s="38" t="s">
        <v>31</v>
      </c>
      <c r="BG57" s="39" t="s">
        <v>31</v>
      </c>
      <c r="BH57" s="40" t="s">
        <v>31</v>
      </c>
      <c r="BI57" s="38" t="s">
        <v>31</v>
      </c>
      <c r="BJ57" s="39" t="s">
        <v>31</v>
      </c>
      <c r="BK57" s="40" t="s">
        <v>31</v>
      </c>
    </row>
    <row r="58" spans="1:63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5644</v>
      </c>
      <c r="H58" s="39">
        <v>5834</v>
      </c>
      <c r="I58" s="40">
        <v>5841</v>
      </c>
      <c r="J58" s="38">
        <v>2978</v>
      </c>
      <c r="K58" s="39">
        <v>3880</v>
      </c>
      <c r="L58" s="40">
        <v>3989</v>
      </c>
      <c r="M58" s="38">
        <v>14028</v>
      </c>
      <c r="N58" s="39">
        <v>15190</v>
      </c>
      <c r="O58" s="40">
        <v>15278</v>
      </c>
      <c r="P58" s="38">
        <v>7197</v>
      </c>
      <c r="Q58" s="39">
        <v>7721</v>
      </c>
      <c r="R58" s="40">
        <v>7812</v>
      </c>
      <c r="S58" s="38">
        <v>7487</v>
      </c>
      <c r="T58" s="39">
        <v>7487</v>
      </c>
      <c r="U58" s="40">
        <v>7504</v>
      </c>
      <c r="V58" s="38">
        <v>2014</v>
      </c>
      <c r="W58" s="39">
        <v>3071</v>
      </c>
      <c r="X58" s="40">
        <v>3082</v>
      </c>
      <c r="Y58" s="38">
        <v>3745</v>
      </c>
      <c r="Z58" s="39">
        <v>3745</v>
      </c>
      <c r="AA58" s="40">
        <v>3755</v>
      </c>
      <c r="AB58" s="38">
        <v>2860</v>
      </c>
      <c r="AC58" s="39">
        <v>3317</v>
      </c>
      <c r="AD58" s="40">
        <v>3323</v>
      </c>
      <c r="AE58" s="38">
        <v>1606</v>
      </c>
      <c r="AF58" s="39">
        <v>2029</v>
      </c>
      <c r="AG58" s="40">
        <v>2040</v>
      </c>
      <c r="AH58" s="38">
        <v>1758</v>
      </c>
      <c r="AI58" s="39">
        <v>2324</v>
      </c>
      <c r="AJ58" s="40">
        <v>2325</v>
      </c>
      <c r="AK58" s="38">
        <v>6568</v>
      </c>
      <c r="AL58" s="39">
        <v>6568</v>
      </c>
      <c r="AM58" s="40">
        <v>6572</v>
      </c>
      <c r="AN58" s="38">
        <v>6576</v>
      </c>
      <c r="AO58" s="39">
        <v>7947</v>
      </c>
      <c r="AP58" s="40">
        <v>8768</v>
      </c>
      <c r="AQ58" s="38">
        <v>2774</v>
      </c>
      <c r="AR58" s="39">
        <v>2774</v>
      </c>
      <c r="AS58" s="40">
        <v>2839</v>
      </c>
      <c r="AT58" s="38">
        <v>1193</v>
      </c>
      <c r="AU58" s="39">
        <v>1390</v>
      </c>
      <c r="AV58" s="40">
        <v>1546</v>
      </c>
      <c r="AW58" s="38">
        <v>1746</v>
      </c>
      <c r="AX58" s="39">
        <v>2018</v>
      </c>
      <c r="AY58" s="40">
        <v>2117</v>
      </c>
      <c r="AZ58" s="38">
        <v>2179</v>
      </c>
      <c r="BA58" s="39">
        <v>2312</v>
      </c>
      <c r="BB58" s="40">
        <v>2670</v>
      </c>
      <c r="BC58" s="38">
        <v>1085</v>
      </c>
      <c r="BD58" s="39">
        <v>1085</v>
      </c>
      <c r="BE58" s="40">
        <v>1165</v>
      </c>
      <c r="BF58" s="38">
        <v>438</v>
      </c>
      <c r="BG58" s="39">
        <v>438</v>
      </c>
      <c r="BH58" s="40">
        <v>526</v>
      </c>
      <c r="BI58" s="38">
        <v>1077</v>
      </c>
      <c r="BJ58" s="39">
        <v>1077</v>
      </c>
      <c r="BK58" s="40">
        <v>1166</v>
      </c>
    </row>
    <row r="59" spans="1:63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4983</v>
      </c>
      <c r="H59" s="39">
        <v>5173</v>
      </c>
      <c r="I59" s="40">
        <v>5180</v>
      </c>
      <c r="J59" s="38">
        <v>2844</v>
      </c>
      <c r="K59" s="39">
        <v>3747</v>
      </c>
      <c r="L59" s="40">
        <v>3856</v>
      </c>
      <c r="M59" s="38">
        <v>6249</v>
      </c>
      <c r="N59" s="39">
        <v>7412</v>
      </c>
      <c r="O59" s="40">
        <v>7499</v>
      </c>
      <c r="P59" s="38">
        <v>4162</v>
      </c>
      <c r="Q59" s="39">
        <v>4686</v>
      </c>
      <c r="R59" s="40">
        <v>4776</v>
      </c>
      <c r="S59" s="38">
        <v>5107</v>
      </c>
      <c r="T59" s="39">
        <v>5107</v>
      </c>
      <c r="U59" s="40">
        <v>5125</v>
      </c>
      <c r="V59" s="38">
        <v>2014</v>
      </c>
      <c r="W59" s="39">
        <v>3071</v>
      </c>
      <c r="X59" s="40">
        <v>3082</v>
      </c>
      <c r="Y59" s="38">
        <v>1371</v>
      </c>
      <c r="Z59" s="39">
        <v>1371</v>
      </c>
      <c r="AA59" s="40">
        <v>1380</v>
      </c>
      <c r="AB59" s="38">
        <v>2860</v>
      </c>
      <c r="AC59" s="39">
        <v>3317</v>
      </c>
      <c r="AD59" s="40">
        <v>3323</v>
      </c>
      <c r="AE59" s="38">
        <v>1606</v>
      </c>
      <c r="AF59" s="39">
        <v>2029</v>
      </c>
      <c r="AG59" s="40">
        <v>2040</v>
      </c>
      <c r="AH59" s="38">
        <v>1758</v>
      </c>
      <c r="AI59" s="39">
        <v>2324</v>
      </c>
      <c r="AJ59" s="40">
        <v>2325</v>
      </c>
      <c r="AK59" s="38">
        <v>6568</v>
      </c>
      <c r="AL59" s="39">
        <v>6568</v>
      </c>
      <c r="AM59" s="40">
        <v>6572</v>
      </c>
      <c r="AN59" s="38">
        <v>5664</v>
      </c>
      <c r="AO59" s="39">
        <v>7035</v>
      </c>
      <c r="AP59" s="40">
        <v>7856</v>
      </c>
      <c r="AQ59" s="38">
        <v>2774</v>
      </c>
      <c r="AR59" s="39">
        <v>2774</v>
      </c>
      <c r="AS59" s="40">
        <v>2839</v>
      </c>
      <c r="AT59" s="38">
        <v>1053</v>
      </c>
      <c r="AU59" s="39">
        <v>1250</v>
      </c>
      <c r="AV59" s="40">
        <v>1406</v>
      </c>
      <c r="AW59" s="38">
        <v>1377</v>
      </c>
      <c r="AX59" s="39">
        <v>1648</v>
      </c>
      <c r="AY59" s="40">
        <v>1748</v>
      </c>
      <c r="AZ59" s="38">
        <v>2179</v>
      </c>
      <c r="BA59" s="39">
        <v>2312</v>
      </c>
      <c r="BB59" s="40">
        <v>2670</v>
      </c>
      <c r="BC59" s="38">
        <v>1085</v>
      </c>
      <c r="BD59" s="39">
        <v>1085</v>
      </c>
      <c r="BE59" s="40">
        <v>1165</v>
      </c>
      <c r="BF59" s="38">
        <v>393</v>
      </c>
      <c r="BG59" s="39">
        <v>393</v>
      </c>
      <c r="BH59" s="40">
        <v>481</v>
      </c>
      <c r="BI59" s="38">
        <v>1077</v>
      </c>
      <c r="BJ59" s="39">
        <v>1077</v>
      </c>
      <c r="BK59" s="40">
        <v>1166</v>
      </c>
    </row>
    <row r="60" spans="1:63" s="41" customFormat="1" ht="15.75" x14ac:dyDescent="0.25">
      <c r="A60" s="35"/>
      <c r="B60" s="36"/>
      <c r="C60" s="36"/>
      <c r="D60" s="36" t="s">
        <v>59</v>
      </c>
      <c r="E60" s="36"/>
      <c r="F60" s="37"/>
      <c r="G60" s="38">
        <v>662</v>
      </c>
      <c r="H60" s="39">
        <v>662</v>
      </c>
      <c r="I60" s="40">
        <v>662</v>
      </c>
      <c r="J60" s="38">
        <v>133</v>
      </c>
      <c r="K60" s="39">
        <v>133</v>
      </c>
      <c r="L60" s="40">
        <v>133</v>
      </c>
      <c r="M60" s="38">
        <v>7779</v>
      </c>
      <c r="N60" s="39">
        <v>7779</v>
      </c>
      <c r="O60" s="40">
        <v>7779</v>
      </c>
      <c r="P60" s="38">
        <v>3035</v>
      </c>
      <c r="Q60" s="39">
        <v>3035</v>
      </c>
      <c r="R60" s="40">
        <v>3035</v>
      </c>
      <c r="S60" s="38">
        <v>2380</v>
      </c>
      <c r="T60" s="39">
        <v>2380</v>
      </c>
      <c r="U60" s="40">
        <v>2380</v>
      </c>
      <c r="V60" s="38" t="s">
        <v>31</v>
      </c>
      <c r="W60" s="39" t="s">
        <v>31</v>
      </c>
      <c r="X60" s="40" t="s">
        <v>31</v>
      </c>
      <c r="Y60" s="38">
        <v>2374</v>
      </c>
      <c r="Z60" s="39">
        <v>2374</v>
      </c>
      <c r="AA60" s="40">
        <v>2374</v>
      </c>
      <c r="AB60" s="38" t="s">
        <v>31</v>
      </c>
      <c r="AC60" s="39" t="s">
        <v>31</v>
      </c>
      <c r="AD60" s="40" t="s">
        <v>31</v>
      </c>
      <c r="AE60" s="38" t="s">
        <v>31</v>
      </c>
      <c r="AF60" s="39" t="s">
        <v>31</v>
      </c>
      <c r="AG60" s="40" t="s">
        <v>31</v>
      </c>
      <c r="AH60" s="38" t="s">
        <v>31</v>
      </c>
      <c r="AI60" s="39" t="s">
        <v>31</v>
      </c>
      <c r="AJ60" s="40" t="s">
        <v>31</v>
      </c>
      <c r="AK60" s="38" t="s">
        <v>31</v>
      </c>
      <c r="AL60" s="39" t="s">
        <v>31</v>
      </c>
      <c r="AM60" s="40" t="s">
        <v>31</v>
      </c>
      <c r="AN60" s="38">
        <v>912</v>
      </c>
      <c r="AO60" s="39">
        <v>912</v>
      </c>
      <c r="AP60" s="40">
        <v>912</v>
      </c>
      <c r="AQ60" s="38" t="s">
        <v>31</v>
      </c>
      <c r="AR60" s="39" t="s">
        <v>31</v>
      </c>
      <c r="AS60" s="40" t="s">
        <v>31</v>
      </c>
      <c r="AT60" s="38">
        <v>140</v>
      </c>
      <c r="AU60" s="39">
        <v>140</v>
      </c>
      <c r="AV60" s="40">
        <v>140</v>
      </c>
      <c r="AW60" s="38">
        <v>369</v>
      </c>
      <c r="AX60" s="39">
        <v>369</v>
      </c>
      <c r="AY60" s="40">
        <v>369</v>
      </c>
      <c r="AZ60" s="38" t="s">
        <v>31</v>
      </c>
      <c r="BA60" s="39" t="s">
        <v>31</v>
      </c>
      <c r="BB60" s="40" t="s">
        <v>31</v>
      </c>
      <c r="BC60" s="38" t="s">
        <v>31</v>
      </c>
      <c r="BD60" s="39" t="s">
        <v>31</v>
      </c>
      <c r="BE60" s="40" t="s">
        <v>31</v>
      </c>
      <c r="BF60" s="38">
        <v>45</v>
      </c>
      <c r="BG60" s="39">
        <v>45</v>
      </c>
      <c r="BH60" s="40">
        <v>45</v>
      </c>
      <c r="BI60" s="38" t="s">
        <v>31</v>
      </c>
      <c r="BJ60" s="39" t="s">
        <v>31</v>
      </c>
      <c r="BK60" s="40" t="s">
        <v>31</v>
      </c>
    </row>
    <row r="61" spans="1:63" s="41" customFormat="1" ht="15.75" x14ac:dyDescent="0.25">
      <c r="A61" s="35"/>
      <c r="B61" s="36"/>
      <c r="C61" s="36" t="s">
        <v>66</v>
      </c>
      <c r="D61" s="36"/>
      <c r="E61" s="36"/>
      <c r="F61" s="37"/>
      <c r="G61" s="38" t="s">
        <v>31</v>
      </c>
      <c r="H61" s="39">
        <v>105</v>
      </c>
      <c r="I61" s="40">
        <v>184</v>
      </c>
      <c r="J61" s="38" t="s">
        <v>31</v>
      </c>
      <c r="K61" s="39">
        <v>113</v>
      </c>
      <c r="L61" s="40">
        <v>146</v>
      </c>
      <c r="M61" s="38" t="s">
        <v>31</v>
      </c>
      <c r="N61" s="39">
        <v>56</v>
      </c>
      <c r="O61" s="40">
        <v>695</v>
      </c>
      <c r="P61" s="38" t="s">
        <v>31</v>
      </c>
      <c r="Q61" s="39">
        <v>52</v>
      </c>
      <c r="R61" s="40">
        <v>56</v>
      </c>
      <c r="S61" s="38" t="s">
        <v>31</v>
      </c>
      <c r="T61" s="39">
        <v>3</v>
      </c>
      <c r="U61" s="40">
        <v>984</v>
      </c>
      <c r="V61" s="38" t="s">
        <v>31</v>
      </c>
      <c r="W61" s="39">
        <v>12</v>
      </c>
      <c r="X61" s="40">
        <v>3107</v>
      </c>
      <c r="Y61" s="38" t="s">
        <v>31</v>
      </c>
      <c r="Z61" s="39">
        <v>4</v>
      </c>
      <c r="AA61" s="40">
        <v>8</v>
      </c>
      <c r="AB61" s="38" t="s">
        <v>31</v>
      </c>
      <c r="AC61" s="39">
        <v>16</v>
      </c>
      <c r="AD61" s="40">
        <v>143</v>
      </c>
      <c r="AE61" s="38" t="s">
        <v>31</v>
      </c>
      <c r="AF61" s="39">
        <v>24</v>
      </c>
      <c r="AG61" s="40">
        <v>25</v>
      </c>
      <c r="AH61" s="38" t="s">
        <v>31</v>
      </c>
      <c r="AI61" s="39">
        <v>17</v>
      </c>
      <c r="AJ61" s="40">
        <v>56</v>
      </c>
      <c r="AK61" s="38" t="s">
        <v>31</v>
      </c>
      <c r="AL61" s="39">
        <v>36</v>
      </c>
      <c r="AM61" s="40">
        <v>43</v>
      </c>
      <c r="AN61" s="38" t="s">
        <v>31</v>
      </c>
      <c r="AO61" s="39">
        <v>39</v>
      </c>
      <c r="AP61" s="40">
        <v>253</v>
      </c>
      <c r="AQ61" s="38" t="s">
        <v>31</v>
      </c>
      <c r="AR61" s="39">
        <v>7</v>
      </c>
      <c r="AS61" s="40">
        <v>11</v>
      </c>
      <c r="AT61" s="38" t="s">
        <v>31</v>
      </c>
      <c r="AU61" s="39">
        <v>0</v>
      </c>
      <c r="AV61" s="40">
        <v>0</v>
      </c>
      <c r="AW61" s="38" t="s">
        <v>31</v>
      </c>
      <c r="AX61" s="39">
        <v>3</v>
      </c>
      <c r="AY61" s="40">
        <v>25</v>
      </c>
      <c r="AZ61" s="38" t="s">
        <v>31</v>
      </c>
      <c r="BA61" s="39" t="s">
        <v>31</v>
      </c>
      <c r="BB61" s="40">
        <v>1</v>
      </c>
      <c r="BC61" s="38" t="s">
        <v>31</v>
      </c>
      <c r="BD61" s="39">
        <v>2</v>
      </c>
      <c r="BE61" s="40">
        <v>2</v>
      </c>
      <c r="BF61" s="38">
        <v>2</v>
      </c>
      <c r="BG61" s="39">
        <v>5</v>
      </c>
      <c r="BH61" s="40">
        <v>6</v>
      </c>
      <c r="BI61" s="38" t="s">
        <v>31</v>
      </c>
      <c r="BJ61" s="39">
        <v>10</v>
      </c>
      <c r="BK61" s="40">
        <v>10</v>
      </c>
    </row>
    <row r="62" spans="1:63" s="41" customFormat="1" ht="15.75" x14ac:dyDescent="0.25">
      <c r="A62" s="35"/>
      <c r="B62" s="36"/>
      <c r="C62" s="36" t="s">
        <v>42</v>
      </c>
      <c r="D62" s="36"/>
      <c r="E62" s="36"/>
      <c r="F62" s="37"/>
      <c r="G62" s="38">
        <v>100</v>
      </c>
      <c r="H62" s="39">
        <v>107</v>
      </c>
      <c r="I62" s="40">
        <v>145</v>
      </c>
      <c r="J62" s="38" t="s">
        <v>31</v>
      </c>
      <c r="K62" s="39">
        <v>822</v>
      </c>
      <c r="L62" s="40">
        <v>824</v>
      </c>
      <c r="M62" s="38" t="s">
        <v>31</v>
      </c>
      <c r="N62" s="39">
        <v>900</v>
      </c>
      <c r="O62" s="40">
        <v>950</v>
      </c>
      <c r="P62" s="38">
        <v>11</v>
      </c>
      <c r="Q62" s="39">
        <v>339</v>
      </c>
      <c r="R62" s="40">
        <v>339</v>
      </c>
      <c r="S62" s="38" t="s">
        <v>31</v>
      </c>
      <c r="T62" s="39">
        <v>3</v>
      </c>
      <c r="U62" s="40">
        <v>5</v>
      </c>
      <c r="V62" s="38" t="s">
        <v>31</v>
      </c>
      <c r="W62" s="39">
        <v>0</v>
      </c>
      <c r="X62" s="40">
        <v>6</v>
      </c>
      <c r="Y62" s="38" t="s">
        <v>31</v>
      </c>
      <c r="Z62" s="39">
        <v>103</v>
      </c>
      <c r="AA62" s="40">
        <v>109</v>
      </c>
      <c r="AB62" s="38" t="s">
        <v>31</v>
      </c>
      <c r="AC62" s="39">
        <v>27</v>
      </c>
      <c r="AD62" s="40">
        <v>108</v>
      </c>
      <c r="AE62" s="38" t="s">
        <v>31</v>
      </c>
      <c r="AF62" s="39">
        <v>124</v>
      </c>
      <c r="AG62" s="40">
        <v>129</v>
      </c>
      <c r="AH62" s="38" t="s">
        <v>31</v>
      </c>
      <c r="AI62" s="39" t="s">
        <v>31</v>
      </c>
      <c r="AJ62" s="40">
        <v>3</v>
      </c>
      <c r="AK62" s="38" t="s">
        <v>31</v>
      </c>
      <c r="AL62" s="39">
        <v>15</v>
      </c>
      <c r="AM62" s="40">
        <v>31</v>
      </c>
      <c r="AN62" s="38" t="s">
        <v>31</v>
      </c>
      <c r="AO62" s="39">
        <v>1</v>
      </c>
      <c r="AP62" s="40">
        <v>4</v>
      </c>
      <c r="AQ62" s="38" t="s">
        <v>31</v>
      </c>
      <c r="AR62" s="39" t="s">
        <v>31</v>
      </c>
      <c r="AS62" s="40">
        <v>5</v>
      </c>
      <c r="AT62" s="38" t="s">
        <v>31</v>
      </c>
      <c r="AU62" s="39" t="s">
        <v>31</v>
      </c>
      <c r="AV62" s="40" t="s">
        <v>31</v>
      </c>
      <c r="AW62" s="38" t="s">
        <v>31</v>
      </c>
      <c r="AX62" s="39" t="s">
        <v>31</v>
      </c>
      <c r="AY62" s="40">
        <v>7</v>
      </c>
      <c r="AZ62" s="38">
        <v>0</v>
      </c>
      <c r="BA62" s="39">
        <v>0</v>
      </c>
      <c r="BB62" s="40">
        <v>0</v>
      </c>
      <c r="BC62" s="38" t="s">
        <v>31</v>
      </c>
      <c r="BD62" s="39">
        <v>18</v>
      </c>
      <c r="BE62" s="40">
        <v>18</v>
      </c>
      <c r="BF62" s="38" t="s">
        <v>31</v>
      </c>
      <c r="BG62" s="39">
        <v>19</v>
      </c>
      <c r="BH62" s="40">
        <v>19</v>
      </c>
      <c r="BI62" s="38" t="s">
        <v>31</v>
      </c>
      <c r="BJ62" s="39">
        <v>0</v>
      </c>
      <c r="BK62" s="40" t="s">
        <v>31</v>
      </c>
    </row>
    <row r="63" spans="1:63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-21</v>
      </c>
      <c r="H63" s="39">
        <v>-117</v>
      </c>
      <c r="I63" s="40">
        <v>-126</v>
      </c>
      <c r="J63" s="38">
        <v>-7</v>
      </c>
      <c r="K63" s="39">
        <v>-52</v>
      </c>
      <c r="L63" s="40">
        <v>-52</v>
      </c>
      <c r="M63" s="38">
        <v>0</v>
      </c>
      <c r="N63" s="39">
        <v>-32</v>
      </c>
      <c r="O63" s="40">
        <v>-36</v>
      </c>
      <c r="P63" s="38">
        <v>-9</v>
      </c>
      <c r="Q63" s="39">
        <v>-33</v>
      </c>
      <c r="R63" s="40">
        <v>-33</v>
      </c>
      <c r="S63" s="38">
        <v>0</v>
      </c>
      <c r="T63" s="39">
        <v>-3</v>
      </c>
      <c r="U63" s="40">
        <v>-3</v>
      </c>
      <c r="V63" s="38">
        <v>0</v>
      </c>
      <c r="W63" s="39">
        <v>-11</v>
      </c>
      <c r="X63" s="40">
        <v>-11</v>
      </c>
      <c r="Y63" s="38">
        <v>-11</v>
      </c>
      <c r="Z63" s="39">
        <v>-23</v>
      </c>
      <c r="AA63" s="40">
        <v>-23</v>
      </c>
      <c r="AB63" s="38">
        <v>-2</v>
      </c>
      <c r="AC63" s="39">
        <v>-13</v>
      </c>
      <c r="AD63" s="40">
        <v>-20</v>
      </c>
      <c r="AE63" s="38" t="s">
        <v>31</v>
      </c>
      <c r="AF63" s="39">
        <v>-9</v>
      </c>
      <c r="AG63" s="40">
        <v>-12</v>
      </c>
      <c r="AH63" s="38">
        <v>-9</v>
      </c>
      <c r="AI63" s="39">
        <v>-49</v>
      </c>
      <c r="AJ63" s="40">
        <v>-52</v>
      </c>
      <c r="AK63" s="38">
        <v>-5</v>
      </c>
      <c r="AL63" s="39">
        <v>-13</v>
      </c>
      <c r="AM63" s="40">
        <v>-13</v>
      </c>
      <c r="AN63" s="38">
        <v>-15</v>
      </c>
      <c r="AO63" s="39">
        <v>-36</v>
      </c>
      <c r="AP63" s="40">
        <v>-36</v>
      </c>
      <c r="AQ63" s="38">
        <v>-1</v>
      </c>
      <c r="AR63" s="39">
        <v>-5</v>
      </c>
      <c r="AS63" s="40">
        <v>-5</v>
      </c>
      <c r="AT63" s="38">
        <v>0</v>
      </c>
      <c r="AU63" s="39">
        <v>-2</v>
      </c>
      <c r="AV63" s="40">
        <v>-2</v>
      </c>
      <c r="AW63" s="38">
        <v>-1</v>
      </c>
      <c r="AX63" s="39">
        <v>-9</v>
      </c>
      <c r="AY63" s="40">
        <v>-9</v>
      </c>
      <c r="AZ63" s="38">
        <v>-1</v>
      </c>
      <c r="BA63" s="39">
        <v>-2</v>
      </c>
      <c r="BB63" s="40">
        <v>-2</v>
      </c>
      <c r="BC63" s="38" t="s">
        <v>31</v>
      </c>
      <c r="BD63" s="39">
        <v>-1</v>
      </c>
      <c r="BE63" s="40">
        <v>-1</v>
      </c>
      <c r="BF63" s="38">
        <v>-1</v>
      </c>
      <c r="BG63" s="39">
        <v>-9</v>
      </c>
      <c r="BH63" s="40">
        <v>-9</v>
      </c>
      <c r="BI63" s="38">
        <v>0</v>
      </c>
      <c r="BJ63" s="39">
        <v>-1</v>
      </c>
      <c r="BK63" s="40">
        <v>-1</v>
      </c>
    </row>
    <row r="64" spans="1:63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>
        <v>2</v>
      </c>
      <c r="M64" s="51"/>
      <c r="N64" s="39" t="s">
        <v>31</v>
      </c>
      <c r="O64" s="40">
        <v>2</v>
      </c>
      <c r="P64" s="51"/>
      <c r="Q64" s="39" t="s">
        <v>31</v>
      </c>
      <c r="R64" s="40" t="s">
        <v>31</v>
      </c>
      <c r="S64" s="51"/>
      <c r="T64" s="39" t="s">
        <v>31</v>
      </c>
      <c r="U64" s="40">
        <v>0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1</v>
      </c>
      <c r="AB64" s="51"/>
      <c r="AC64" s="39" t="s">
        <v>31</v>
      </c>
      <c r="AD64" s="40">
        <v>27</v>
      </c>
      <c r="AE64" s="51"/>
      <c r="AF64" s="39" t="s">
        <v>187</v>
      </c>
      <c r="AG64" s="40">
        <v>9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569900</v>
      </c>
      <c r="H65" s="39">
        <v>792933</v>
      </c>
      <c r="I65" s="40">
        <v>807630</v>
      </c>
      <c r="J65" s="38">
        <v>138069</v>
      </c>
      <c r="K65" s="39">
        <v>182784</v>
      </c>
      <c r="L65" s="40">
        <v>187713</v>
      </c>
      <c r="M65" s="38">
        <v>270126</v>
      </c>
      <c r="N65" s="39">
        <v>371257</v>
      </c>
      <c r="O65" s="40">
        <v>411092</v>
      </c>
      <c r="P65" s="38">
        <v>135322</v>
      </c>
      <c r="Q65" s="39">
        <v>202888</v>
      </c>
      <c r="R65" s="40">
        <v>204899</v>
      </c>
      <c r="S65" s="38">
        <v>217969</v>
      </c>
      <c r="T65" s="39">
        <v>305363</v>
      </c>
      <c r="U65" s="40">
        <v>311168</v>
      </c>
      <c r="V65" s="38">
        <v>133893</v>
      </c>
      <c r="W65" s="39">
        <v>182674</v>
      </c>
      <c r="X65" s="40">
        <v>189740</v>
      </c>
      <c r="Y65" s="38">
        <v>101538</v>
      </c>
      <c r="Z65" s="39">
        <v>140591</v>
      </c>
      <c r="AA65" s="40">
        <v>143703</v>
      </c>
      <c r="AB65" s="38">
        <v>185697</v>
      </c>
      <c r="AC65" s="39">
        <v>280875</v>
      </c>
      <c r="AD65" s="40">
        <v>299556</v>
      </c>
      <c r="AE65" s="38">
        <v>64873</v>
      </c>
      <c r="AF65" s="39">
        <v>102424</v>
      </c>
      <c r="AG65" s="40">
        <v>110109</v>
      </c>
      <c r="AH65" s="38">
        <v>56581</v>
      </c>
      <c r="AI65" s="39">
        <v>96741</v>
      </c>
      <c r="AJ65" s="40">
        <v>104580</v>
      </c>
      <c r="AK65" s="38">
        <v>115463</v>
      </c>
      <c r="AL65" s="39">
        <v>171533</v>
      </c>
      <c r="AM65" s="40">
        <v>172266</v>
      </c>
      <c r="AN65" s="38">
        <v>183172</v>
      </c>
      <c r="AO65" s="39">
        <v>265235</v>
      </c>
      <c r="AP65" s="40">
        <v>278401</v>
      </c>
      <c r="AQ65" s="38">
        <v>58240</v>
      </c>
      <c r="AR65" s="39">
        <v>110481</v>
      </c>
      <c r="AS65" s="40">
        <v>116010</v>
      </c>
      <c r="AT65" s="38">
        <v>35387</v>
      </c>
      <c r="AU65" s="39">
        <v>42203</v>
      </c>
      <c r="AV65" s="40">
        <v>44132</v>
      </c>
      <c r="AW65" s="38">
        <v>21342</v>
      </c>
      <c r="AX65" s="39">
        <v>32810</v>
      </c>
      <c r="AY65" s="40">
        <v>34348</v>
      </c>
      <c r="AZ65" s="38">
        <v>33990</v>
      </c>
      <c r="BA65" s="39">
        <v>53935</v>
      </c>
      <c r="BB65" s="40">
        <v>56340</v>
      </c>
      <c r="BC65" s="38">
        <v>13784</v>
      </c>
      <c r="BD65" s="39">
        <v>18571</v>
      </c>
      <c r="BE65" s="40">
        <v>19364</v>
      </c>
      <c r="BF65" s="38">
        <v>11188</v>
      </c>
      <c r="BG65" s="39">
        <v>19969</v>
      </c>
      <c r="BH65" s="40">
        <v>21611</v>
      </c>
      <c r="BI65" s="38">
        <v>17551</v>
      </c>
      <c r="BJ65" s="39">
        <v>27804</v>
      </c>
      <c r="BK65" s="40">
        <v>28838</v>
      </c>
    </row>
    <row r="66" spans="1:63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134224</v>
      </c>
      <c r="H66" s="39">
        <v>186946</v>
      </c>
      <c r="I66" s="40">
        <v>192534</v>
      </c>
      <c r="J66" s="38">
        <v>44049</v>
      </c>
      <c r="K66" s="39">
        <v>68705</v>
      </c>
      <c r="L66" s="40">
        <v>68951</v>
      </c>
      <c r="M66" s="38">
        <v>50317</v>
      </c>
      <c r="N66" s="39">
        <v>131959</v>
      </c>
      <c r="O66" s="40">
        <v>153062</v>
      </c>
      <c r="P66" s="38">
        <v>28265</v>
      </c>
      <c r="Q66" s="39">
        <v>80379</v>
      </c>
      <c r="R66" s="40">
        <v>81404</v>
      </c>
      <c r="S66" s="38">
        <v>44009</v>
      </c>
      <c r="T66" s="39">
        <v>97862</v>
      </c>
      <c r="U66" s="40">
        <v>100101</v>
      </c>
      <c r="V66" s="38">
        <v>29135</v>
      </c>
      <c r="W66" s="39">
        <v>62214</v>
      </c>
      <c r="X66" s="40">
        <v>63745</v>
      </c>
      <c r="Y66" s="38">
        <v>40625</v>
      </c>
      <c r="Z66" s="39">
        <v>69104</v>
      </c>
      <c r="AA66" s="40">
        <v>71165</v>
      </c>
      <c r="AB66" s="38">
        <v>51469</v>
      </c>
      <c r="AC66" s="39">
        <v>119326</v>
      </c>
      <c r="AD66" s="40">
        <v>130367</v>
      </c>
      <c r="AE66" s="38">
        <v>25792</v>
      </c>
      <c r="AF66" s="39">
        <v>49253</v>
      </c>
      <c r="AG66" s="40">
        <v>50990</v>
      </c>
      <c r="AH66" s="38">
        <v>26301</v>
      </c>
      <c r="AI66" s="39">
        <v>57478</v>
      </c>
      <c r="AJ66" s="40">
        <v>62749</v>
      </c>
      <c r="AK66" s="38">
        <v>29304</v>
      </c>
      <c r="AL66" s="39">
        <v>78987</v>
      </c>
      <c r="AM66" s="40">
        <v>79052</v>
      </c>
      <c r="AN66" s="38">
        <v>55814</v>
      </c>
      <c r="AO66" s="39">
        <v>112232</v>
      </c>
      <c r="AP66" s="40">
        <v>114766</v>
      </c>
      <c r="AQ66" s="38">
        <v>25468</v>
      </c>
      <c r="AR66" s="39">
        <v>67828</v>
      </c>
      <c r="AS66" s="40">
        <v>69851</v>
      </c>
      <c r="AT66" s="38">
        <v>9623</v>
      </c>
      <c r="AU66" s="39">
        <v>12137</v>
      </c>
      <c r="AV66" s="40">
        <v>12554</v>
      </c>
      <c r="AW66" s="38">
        <v>4549</v>
      </c>
      <c r="AX66" s="39">
        <v>13809</v>
      </c>
      <c r="AY66" s="40">
        <v>14152</v>
      </c>
      <c r="AZ66" s="38">
        <v>11835</v>
      </c>
      <c r="BA66" s="39">
        <v>29798</v>
      </c>
      <c r="BB66" s="40">
        <v>30485</v>
      </c>
      <c r="BC66" s="38">
        <v>2425</v>
      </c>
      <c r="BD66" s="39">
        <v>5413</v>
      </c>
      <c r="BE66" s="40">
        <v>5489</v>
      </c>
      <c r="BF66" s="38">
        <v>2856</v>
      </c>
      <c r="BG66" s="39">
        <v>10239</v>
      </c>
      <c r="BH66" s="40">
        <v>10345</v>
      </c>
      <c r="BI66" s="38">
        <v>5629</v>
      </c>
      <c r="BJ66" s="39">
        <v>12021</v>
      </c>
      <c r="BK66" s="40">
        <v>12108</v>
      </c>
    </row>
    <row r="67" spans="1:63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117031</v>
      </c>
      <c r="H67" s="39">
        <v>167978</v>
      </c>
      <c r="I67" s="40">
        <v>167978</v>
      </c>
      <c r="J67" s="38">
        <v>38692</v>
      </c>
      <c r="K67" s="39">
        <v>52829</v>
      </c>
      <c r="L67" s="40">
        <v>52830</v>
      </c>
      <c r="M67" s="38">
        <v>42776</v>
      </c>
      <c r="N67" s="39">
        <v>92587</v>
      </c>
      <c r="O67" s="40">
        <v>104195</v>
      </c>
      <c r="P67" s="38">
        <v>24521</v>
      </c>
      <c r="Q67" s="39">
        <v>54629</v>
      </c>
      <c r="R67" s="40">
        <v>55045</v>
      </c>
      <c r="S67" s="38">
        <v>40332</v>
      </c>
      <c r="T67" s="39">
        <v>61744</v>
      </c>
      <c r="U67" s="40">
        <v>62771</v>
      </c>
      <c r="V67" s="38">
        <v>25418</v>
      </c>
      <c r="W67" s="39">
        <v>43811</v>
      </c>
      <c r="X67" s="40">
        <v>44576</v>
      </c>
      <c r="Y67" s="38">
        <v>38290</v>
      </c>
      <c r="Z67" s="39">
        <v>56125</v>
      </c>
      <c r="AA67" s="40">
        <v>56673</v>
      </c>
      <c r="AB67" s="38">
        <v>45104</v>
      </c>
      <c r="AC67" s="39">
        <v>73094</v>
      </c>
      <c r="AD67" s="40">
        <v>73854</v>
      </c>
      <c r="AE67" s="38">
        <v>23190</v>
      </c>
      <c r="AF67" s="39">
        <v>34683</v>
      </c>
      <c r="AG67" s="40">
        <v>35776</v>
      </c>
      <c r="AH67" s="38">
        <v>24510</v>
      </c>
      <c r="AI67" s="39">
        <v>40819</v>
      </c>
      <c r="AJ67" s="40">
        <v>43593</v>
      </c>
      <c r="AK67" s="38">
        <v>23088</v>
      </c>
      <c r="AL67" s="39">
        <v>43897</v>
      </c>
      <c r="AM67" s="40">
        <v>43897</v>
      </c>
      <c r="AN67" s="38">
        <v>49646</v>
      </c>
      <c r="AO67" s="39">
        <v>80106</v>
      </c>
      <c r="AP67" s="40">
        <v>81149</v>
      </c>
      <c r="AQ67" s="38">
        <v>22168</v>
      </c>
      <c r="AR67" s="39">
        <v>40496</v>
      </c>
      <c r="AS67" s="40">
        <v>41395</v>
      </c>
      <c r="AT67" s="38">
        <v>7727</v>
      </c>
      <c r="AU67" s="39">
        <v>9117</v>
      </c>
      <c r="AV67" s="40">
        <v>9310</v>
      </c>
      <c r="AW67" s="38">
        <v>3695</v>
      </c>
      <c r="AX67" s="39">
        <v>8047</v>
      </c>
      <c r="AY67" s="40">
        <v>8177</v>
      </c>
      <c r="AZ67" s="38">
        <v>10801</v>
      </c>
      <c r="BA67" s="39">
        <v>18640</v>
      </c>
      <c r="BB67" s="40">
        <v>18948</v>
      </c>
      <c r="BC67" s="38">
        <v>1839</v>
      </c>
      <c r="BD67" s="39">
        <v>4342</v>
      </c>
      <c r="BE67" s="40">
        <v>4381</v>
      </c>
      <c r="BF67" s="38">
        <v>1963</v>
      </c>
      <c r="BG67" s="39">
        <v>5953</v>
      </c>
      <c r="BH67" s="40">
        <v>5993</v>
      </c>
      <c r="BI67" s="38">
        <v>4833</v>
      </c>
      <c r="BJ67" s="39">
        <v>10272</v>
      </c>
      <c r="BK67" s="40">
        <v>10315</v>
      </c>
    </row>
    <row r="68" spans="1:63" s="41" customFormat="1" ht="15.75" x14ac:dyDescent="0.25">
      <c r="A68" s="35"/>
      <c r="B68" s="36"/>
      <c r="C68" s="36"/>
      <c r="D68" s="36" t="s">
        <v>73</v>
      </c>
      <c r="E68" s="36"/>
      <c r="F68" s="37"/>
      <c r="G68" s="38">
        <v>974</v>
      </c>
      <c r="H68" s="39">
        <v>974</v>
      </c>
      <c r="I68" s="40">
        <v>1133</v>
      </c>
      <c r="J68" s="38" t="s">
        <v>31</v>
      </c>
      <c r="K68" s="39" t="s">
        <v>31</v>
      </c>
      <c r="L68" s="40" t="s">
        <v>31</v>
      </c>
      <c r="M68" s="38" t="s">
        <v>31</v>
      </c>
      <c r="N68" s="39" t="s">
        <v>31</v>
      </c>
      <c r="O68" s="40">
        <v>1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>
        <v>0</v>
      </c>
      <c r="AE68" s="38">
        <v>287</v>
      </c>
      <c r="AF68" s="39">
        <v>287</v>
      </c>
      <c r="AG68" s="40">
        <v>287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>
        <v>32</v>
      </c>
      <c r="AQ68" s="38" t="s">
        <v>31</v>
      </c>
      <c r="AR68" s="39" t="s">
        <v>31</v>
      </c>
      <c r="AS68" s="40" t="s">
        <v>31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14566</v>
      </c>
      <c r="H69" s="39">
        <v>16326</v>
      </c>
      <c r="I69" s="40">
        <v>20997</v>
      </c>
      <c r="J69" s="38">
        <v>5080</v>
      </c>
      <c r="K69" s="39">
        <v>7478</v>
      </c>
      <c r="L69" s="40">
        <v>7633</v>
      </c>
      <c r="M69" s="38">
        <v>7197</v>
      </c>
      <c r="N69" s="39">
        <v>10490</v>
      </c>
      <c r="O69" s="40">
        <v>12133</v>
      </c>
      <c r="P69" s="38">
        <v>3737</v>
      </c>
      <c r="Q69" s="39">
        <v>5907</v>
      </c>
      <c r="R69" s="40">
        <v>6494</v>
      </c>
      <c r="S69" s="38">
        <v>3650</v>
      </c>
      <c r="T69" s="39">
        <v>3941</v>
      </c>
      <c r="U69" s="40">
        <v>5093</v>
      </c>
      <c r="V69" s="38">
        <v>2317</v>
      </c>
      <c r="W69" s="39">
        <v>2374</v>
      </c>
      <c r="X69" s="40">
        <v>3120</v>
      </c>
      <c r="Y69" s="38">
        <v>2133</v>
      </c>
      <c r="Z69" s="39">
        <v>2186</v>
      </c>
      <c r="AA69" s="40">
        <v>3608</v>
      </c>
      <c r="AB69" s="38">
        <v>6216</v>
      </c>
      <c r="AC69" s="39">
        <v>6244</v>
      </c>
      <c r="AD69" s="40">
        <v>9744</v>
      </c>
      <c r="AE69" s="38">
        <v>1842</v>
      </c>
      <c r="AF69" s="39">
        <v>1842</v>
      </c>
      <c r="AG69" s="40">
        <v>2921</v>
      </c>
      <c r="AH69" s="38">
        <v>1788</v>
      </c>
      <c r="AI69" s="39">
        <v>1788</v>
      </c>
      <c r="AJ69" s="40">
        <v>3962</v>
      </c>
      <c r="AK69" s="38">
        <v>6216</v>
      </c>
      <c r="AL69" s="39">
        <v>6216</v>
      </c>
      <c r="AM69" s="40">
        <v>6250</v>
      </c>
      <c r="AN69" s="38">
        <v>5994</v>
      </c>
      <c r="AO69" s="39">
        <v>6143</v>
      </c>
      <c r="AP69" s="40">
        <v>7245</v>
      </c>
      <c r="AQ69" s="38">
        <v>3295</v>
      </c>
      <c r="AR69" s="39">
        <v>3295</v>
      </c>
      <c r="AS69" s="40">
        <v>3846</v>
      </c>
      <c r="AT69" s="38">
        <v>1805</v>
      </c>
      <c r="AU69" s="39">
        <v>1871</v>
      </c>
      <c r="AV69" s="40">
        <v>2088</v>
      </c>
      <c r="AW69" s="38">
        <v>854</v>
      </c>
      <c r="AX69" s="39">
        <v>854</v>
      </c>
      <c r="AY69" s="40">
        <v>1055</v>
      </c>
      <c r="AZ69" s="38">
        <v>1034</v>
      </c>
      <c r="BA69" s="39">
        <v>1034</v>
      </c>
      <c r="BB69" s="40">
        <v>1408</v>
      </c>
      <c r="BC69" s="38">
        <v>585</v>
      </c>
      <c r="BD69" s="39">
        <v>585</v>
      </c>
      <c r="BE69" s="40">
        <v>620</v>
      </c>
      <c r="BF69" s="38">
        <v>873</v>
      </c>
      <c r="BG69" s="39">
        <v>873</v>
      </c>
      <c r="BH69" s="40">
        <v>937</v>
      </c>
      <c r="BI69" s="38">
        <v>764</v>
      </c>
      <c r="BJ69" s="39">
        <v>764</v>
      </c>
      <c r="BK69" s="40">
        <v>806</v>
      </c>
    </row>
    <row r="70" spans="1:63" s="41" customFormat="1" ht="15.75" x14ac:dyDescent="0.25">
      <c r="A70" s="35"/>
      <c r="B70" s="36"/>
      <c r="C70" s="36"/>
      <c r="D70" s="36" t="s">
        <v>75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3</v>
      </c>
      <c r="N70" s="39">
        <v>3</v>
      </c>
      <c r="O70" s="40">
        <v>3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>
        <v>1035</v>
      </c>
      <c r="W70" s="39">
        <v>1035</v>
      </c>
      <c r="X70" s="40">
        <v>1035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270</v>
      </c>
      <c r="AF70" s="39">
        <v>270</v>
      </c>
      <c r="AG70" s="40">
        <v>-179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 t="s">
        <v>31</v>
      </c>
      <c r="AO70" s="39" t="s">
        <v>31</v>
      </c>
      <c r="AP70" s="40" t="s">
        <v>31</v>
      </c>
      <c r="AQ70" s="38" t="s">
        <v>31</v>
      </c>
      <c r="AR70" s="39" t="s">
        <v>31</v>
      </c>
      <c r="AS70" s="40" t="s">
        <v>31</v>
      </c>
      <c r="AT70" s="38">
        <v>91</v>
      </c>
      <c r="AU70" s="39">
        <v>91</v>
      </c>
      <c r="AV70" s="40">
        <v>91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>
        <v>1</v>
      </c>
      <c r="BG70" s="39">
        <v>1</v>
      </c>
      <c r="BH70" s="40">
        <v>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42</v>
      </c>
      <c r="E71" s="36"/>
      <c r="F71" s="37"/>
      <c r="G71" s="38">
        <v>1654</v>
      </c>
      <c r="H71" s="39">
        <v>1668</v>
      </c>
      <c r="I71" s="40">
        <v>2425</v>
      </c>
      <c r="J71" s="38">
        <v>276</v>
      </c>
      <c r="K71" s="39">
        <v>8398</v>
      </c>
      <c r="L71" s="40">
        <v>8489</v>
      </c>
      <c r="M71" s="38">
        <v>341</v>
      </c>
      <c r="N71" s="39">
        <v>28879</v>
      </c>
      <c r="O71" s="40">
        <v>36731</v>
      </c>
      <c r="P71" s="38">
        <v>8</v>
      </c>
      <c r="Q71" s="39">
        <v>19843</v>
      </c>
      <c r="R71" s="40">
        <v>19864</v>
      </c>
      <c r="S71" s="38">
        <v>27</v>
      </c>
      <c r="T71" s="39">
        <v>32177</v>
      </c>
      <c r="U71" s="40">
        <v>32238</v>
      </c>
      <c r="V71" s="38">
        <v>366</v>
      </c>
      <c r="W71" s="39">
        <v>14995</v>
      </c>
      <c r="X71" s="40">
        <v>15015</v>
      </c>
      <c r="Y71" s="38">
        <v>203</v>
      </c>
      <c r="Z71" s="39">
        <v>10794</v>
      </c>
      <c r="AA71" s="40">
        <v>10884</v>
      </c>
      <c r="AB71" s="38">
        <v>150</v>
      </c>
      <c r="AC71" s="39">
        <v>39988</v>
      </c>
      <c r="AD71" s="40">
        <v>46768</v>
      </c>
      <c r="AE71" s="38">
        <v>204</v>
      </c>
      <c r="AF71" s="39">
        <v>12171</v>
      </c>
      <c r="AG71" s="40">
        <v>12186</v>
      </c>
      <c r="AH71" s="38">
        <v>3</v>
      </c>
      <c r="AI71" s="39">
        <v>14871</v>
      </c>
      <c r="AJ71" s="40">
        <v>15194</v>
      </c>
      <c r="AK71" s="38" t="s">
        <v>31</v>
      </c>
      <c r="AL71" s="39">
        <v>28874</v>
      </c>
      <c r="AM71" s="40">
        <v>28904</v>
      </c>
      <c r="AN71" s="38">
        <v>174</v>
      </c>
      <c r="AO71" s="39">
        <v>25983</v>
      </c>
      <c r="AP71" s="40">
        <v>26340</v>
      </c>
      <c r="AQ71" s="38">
        <v>5</v>
      </c>
      <c r="AR71" s="39">
        <v>24037</v>
      </c>
      <c r="AS71" s="40">
        <v>24610</v>
      </c>
      <c r="AT71" s="38" t="s">
        <v>31</v>
      </c>
      <c r="AU71" s="39">
        <v>1057</v>
      </c>
      <c r="AV71" s="40">
        <v>1064</v>
      </c>
      <c r="AW71" s="38" t="s">
        <v>31</v>
      </c>
      <c r="AX71" s="39">
        <v>4908</v>
      </c>
      <c r="AY71" s="40">
        <v>4920</v>
      </c>
      <c r="AZ71" s="38" t="s">
        <v>31</v>
      </c>
      <c r="BA71" s="39">
        <v>10124</v>
      </c>
      <c r="BB71" s="40">
        <v>10128</v>
      </c>
      <c r="BC71" s="38" t="s">
        <v>31</v>
      </c>
      <c r="BD71" s="39">
        <v>486</v>
      </c>
      <c r="BE71" s="40">
        <v>488</v>
      </c>
      <c r="BF71" s="38">
        <v>20</v>
      </c>
      <c r="BG71" s="39">
        <v>3412</v>
      </c>
      <c r="BH71" s="40">
        <v>3415</v>
      </c>
      <c r="BI71" s="38">
        <v>33</v>
      </c>
      <c r="BJ71" s="39">
        <v>985</v>
      </c>
      <c r="BK71" s="40">
        <v>988</v>
      </c>
    </row>
    <row r="72" spans="1:63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15292</v>
      </c>
      <c r="H72" s="39">
        <v>25678</v>
      </c>
      <c r="I72" s="40">
        <v>30330</v>
      </c>
      <c r="J72" s="38">
        <v>5186</v>
      </c>
      <c r="K72" s="39">
        <v>8831</v>
      </c>
      <c r="L72" s="40">
        <v>8942</v>
      </c>
      <c r="M72" s="38">
        <v>4203</v>
      </c>
      <c r="N72" s="39">
        <v>10062</v>
      </c>
      <c r="O72" s="40">
        <v>11774</v>
      </c>
      <c r="P72" s="38">
        <v>2747</v>
      </c>
      <c r="Q72" s="39">
        <v>7738</v>
      </c>
      <c r="R72" s="40">
        <v>7893</v>
      </c>
      <c r="S72" s="38">
        <v>6471</v>
      </c>
      <c r="T72" s="39">
        <v>10735</v>
      </c>
      <c r="U72" s="40">
        <v>11900</v>
      </c>
      <c r="V72" s="38">
        <v>3155</v>
      </c>
      <c r="W72" s="39">
        <v>6849</v>
      </c>
      <c r="X72" s="40">
        <v>8742</v>
      </c>
      <c r="Y72" s="38">
        <v>4220</v>
      </c>
      <c r="Z72" s="39">
        <v>6360</v>
      </c>
      <c r="AA72" s="40">
        <v>6598</v>
      </c>
      <c r="AB72" s="38">
        <v>5063</v>
      </c>
      <c r="AC72" s="39">
        <v>8905</v>
      </c>
      <c r="AD72" s="40">
        <v>10746</v>
      </c>
      <c r="AE72" s="38">
        <v>2790</v>
      </c>
      <c r="AF72" s="39">
        <v>4367</v>
      </c>
      <c r="AG72" s="40">
        <v>5133</v>
      </c>
      <c r="AH72" s="38">
        <v>3061</v>
      </c>
      <c r="AI72" s="39">
        <v>4896</v>
      </c>
      <c r="AJ72" s="40">
        <v>5606</v>
      </c>
      <c r="AK72" s="38">
        <v>3850</v>
      </c>
      <c r="AL72" s="39">
        <v>6809</v>
      </c>
      <c r="AM72" s="40">
        <v>6948</v>
      </c>
      <c r="AN72" s="38">
        <v>6777</v>
      </c>
      <c r="AO72" s="39">
        <v>11164</v>
      </c>
      <c r="AP72" s="40">
        <v>12199</v>
      </c>
      <c r="AQ72" s="38">
        <v>2241</v>
      </c>
      <c r="AR72" s="39">
        <v>4603</v>
      </c>
      <c r="AS72" s="40">
        <v>4805</v>
      </c>
      <c r="AT72" s="38">
        <v>834</v>
      </c>
      <c r="AU72" s="39">
        <v>1089</v>
      </c>
      <c r="AV72" s="40">
        <v>1222</v>
      </c>
      <c r="AW72" s="38">
        <v>718</v>
      </c>
      <c r="AX72" s="39">
        <v>1255</v>
      </c>
      <c r="AY72" s="40">
        <v>1414</v>
      </c>
      <c r="AZ72" s="38">
        <v>855</v>
      </c>
      <c r="BA72" s="39">
        <v>1744</v>
      </c>
      <c r="BB72" s="40">
        <v>1829</v>
      </c>
      <c r="BC72" s="38">
        <v>273</v>
      </c>
      <c r="BD72" s="39">
        <v>547</v>
      </c>
      <c r="BE72" s="40">
        <v>555</v>
      </c>
      <c r="BF72" s="38">
        <v>442</v>
      </c>
      <c r="BG72" s="39">
        <v>1037</v>
      </c>
      <c r="BH72" s="40">
        <v>1049</v>
      </c>
      <c r="BI72" s="38">
        <v>561</v>
      </c>
      <c r="BJ72" s="39">
        <v>999</v>
      </c>
      <c r="BK72" s="40">
        <v>1008</v>
      </c>
    </row>
    <row r="73" spans="1:63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10199</v>
      </c>
      <c r="H73" s="39">
        <v>15500</v>
      </c>
      <c r="I73" s="40">
        <v>16946</v>
      </c>
      <c r="J73" s="38">
        <v>3288</v>
      </c>
      <c r="K73" s="39">
        <v>4880</v>
      </c>
      <c r="L73" s="40">
        <v>4915</v>
      </c>
      <c r="M73" s="38">
        <v>3319</v>
      </c>
      <c r="N73" s="39">
        <v>8486</v>
      </c>
      <c r="O73" s="40">
        <v>9584</v>
      </c>
      <c r="P73" s="38">
        <v>2312</v>
      </c>
      <c r="Q73" s="39">
        <v>5362</v>
      </c>
      <c r="R73" s="40">
        <v>5448</v>
      </c>
      <c r="S73" s="38">
        <v>4721</v>
      </c>
      <c r="T73" s="39">
        <v>7100</v>
      </c>
      <c r="U73" s="40">
        <v>8032</v>
      </c>
      <c r="V73" s="38">
        <v>2267</v>
      </c>
      <c r="W73" s="39">
        <v>4227</v>
      </c>
      <c r="X73" s="40">
        <v>5973</v>
      </c>
      <c r="Y73" s="38">
        <v>3487</v>
      </c>
      <c r="Z73" s="39">
        <v>4887</v>
      </c>
      <c r="AA73" s="40">
        <v>4955</v>
      </c>
      <c r="AB73" s="38">
        <v>3828</v>
      </c>
      <c r="AC73" s="39">
        <v>6135</v>
      </c>
      <c r="AD73" s="40">
        <v>6473</v>
      </c>
      <c r="AE73" s="38">
        <v>2349</v>
      </c>
      <c r="AF73" s="39">
        <v>3311</v>
      </c>
      <c r="AG73" s="40">
        <v>3639</v>
      </c>
      <c r="AH73" s="38">
        <v>2362</v>
      </c>
      <c r="AI73" s="39">
        <v>3754</v>
      </c>
      <c r="AJ73" s="40">
        <v>4091</v>
      </c>
      <c r="AK73" s="38">
        <v>3310</v>
      </c>
      <c r="AL73" s="39">
        <v>5295</v>
      </c>
      <c r="AM73" s="40">
        <v>5295</v>
      </c>
      <c r="AN73" s="38">
        <v>6029</v>
      </c>
      <c r="AO73" s="39">
        <v>9202</v>
      </c>
      <c r="AP73" s="40">
        <v>9767</v>
      </c>
      <c r="AQ73" s="38">
        <v>1870</v>
      </c>
      <c r="AR73" s="39">
        <v>3718</v>
      </c>
      <c r="AS73" s="40">
        <v>3819</v>
      </c>
      <c r="AT73" s="38">
        <v>703</v>
      </c>
      <c r="AU73" s="39">
        <v>854</v>
      </c>
      <c r="AV73" s="40">
        <v>967</v>
      </c>
      <c r="AW73" s="38">
        <v>530</v>
      </c>
      <c r="AX73" s="39">
        <v>890</v>
      </c>
      <c r="AY73" s="40">
        <v>960</v>
      </c>
      <c r="AZ73" s="38">
        <v>750</v>
      </c>
      <c r="BA73" s="39">
        <v>1493</v>
      </c>
      <c r="BB73" s="40">
        <v>1547</v>
      </c>
      <c r="BC73" s="38">
        <v>211</v>
      </c>
      <c r="BD73" s="39">
        <v>449</v>
      </c>
      <c r="BE73" s="40">
        <v>453</v>
      </c>
      <c r="BF73" s="38">
        <v>330</v>
      </c>
      <c r="BG73" s="39">
        <v>695</v>
      </c>
      <c r="BH73" s="40">
        <v>700</v>
      </c>
      <c r="BI73" s="38">
        <v>447</v>
      </c>
      <c r="BJ73" s="39">
        <v>797</v>
      </c>
      <c r="BK73" s="40">
        <v>802</v>
      </c>
    </row>
    <row r="74" spans="1:63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169</v>
      </c>
      <c r="H74" s="39">
        <v>3529</v>
      </c>
      <c r="I74" s="40">
        <v>5865</v>
      </c>
      <c r="J74" s="38" t="s">
        <v>31</v>
      </c>
      <c r="K74" s="39">
        <v>1307</v>
      </c>
      <c r="L74" s="40">
        <v>1330</v>
      </c>
      <c r="M74" s="38" t="s">
        <v>31</v>
      </c>
      <c r="N74" s="39" t="s">
        <v>31</v>
      </c>
      <c r="O74" s="40">
        <v>256</v>
      </c>
      <c r="P74" s="38" t="s">
        <v>31</v>
      </c>
      <c r="Q74" s="39">
        <v>1536</v>
      </c>
      <c r="R74" s="40">
        <v>1546</v>
      </c>
      <c r="S74" s="38" t="s">
        <v>31</v>
      </c>
      <c r="T74" s="39">
        <v>1788</v>
      </c>
      <c r="U74" s="40">
        <v>1900</v>
      </c>
      <c r="V74" s="38" t="s">
        <v>31</v>
      </c>
      <c r="W74" s="39">
        <v>1708</v>
      </c>
      <c r="X74" s="40">
        <v>1764</v>
      </c>
      <c r="Y74" s="38" t="s">
        <v>31</v>
      </c>
      <c r="Z74" s="39">
        <v>700</v>
      </c>
      <c r="AA74" s="40">
        <v>728</v>
      </c>
      <c r="AB74" s="38" t="s">
        <v>31</v>
      </c>
      <c r="AC74" s="39">
        <v>1451</v>
      </c>
      <c r="AD74" s="40">
        <v>2048</v>
      </c>
      <c r="AE74" s="38">
        <v>109</v>
      </c>
      <c r="AF74" s="39">
        <v>587</v>
      </c>
      <c r="AG74" s="40">
        <v>864</v>
      </c>
      <c r="AH74" s="38" t="s">
        <v>31</v>
      </c>
      <c r="AI74" s="39">
        <v>419</v>
      </c>
      <c r="AJ74" s="40">
        <v>607</v>
      </c>
      <c r="AK74" s="38" t="s">
        <v>31</v>
      </c>
      <c r="AL74" s="39">
        <v>714</v>
      </c>
      <c r="AM74" s="40">
        <v>822</v>
      </c>
      <c r="AN74" s="38" t="s">
        <v>31</v>
      </c>
      <c r="AO74" s="39">
        <v>1144</v>
      </c>
      <c r="AP74" s="40">
        <v>1451</v>
      </c>
      <c r="AQ74" s="38" t="s">
        <v>31</v>
      </c>
      <c r="AR74" s="39">
        <v>495</v>
      </c>
      <c r="AS74" s="40">
        <v>512</v>
      </c>
      <c r="AT74" s="38" t="s">
        <v>31</v>
      </c>
      <c r="AU74" s="39">
        <v>95</v>
      </c>
      <c r="AV74" s="40">
        <v>95</v>
      </c>
      <c r="AW74" s="38" t="s">
        <v>31</v>
      </c>
      <c r="AX74" s="39">
        <v>169</v>
      </c>
      <c r="AY74" s="40">
        <v>225</v>
      </c>
      <c r="AZ74" s="38" t="s">
        <v>31</v>
      </c>
      <c r="BA74" s="39">
        <v>137</v>
      </c>
      <c r="BB74" s="40">
        <v>137</v>
      </c>
      <c r="BC74" s="38" t="s">
        <v>31</v>
      </c>
      <c r="BD74" s="39">
        <v>32</v>
      </c>
      <c r="BE74" s="40">
        <v>32</v>
      </c>
      <c r="BF74" s="38" t="s">
        <v>31</v>
      </c>
      <c r="BG74" s="39">
        <v>26</v>
      </c>
      <c r="BH74" s="40">
        <v>30</v>
      </c>
      <c r="BI74" s="38" t="s">
        <v>31</v>
      </c>
      <c r="BJ74" s="39">
        <v>72</v>
      </c>
      <c r="BK74" s="40">
        <v>72</v>
      </c>
    </row>
    <row r="75" spans="1:63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31</v>
      </c>
      <c r="H75" s="39">
        <v>9</v>
      </c>
      <c r="I75" s="40">
        <v>175</v>
      </c>
      <c r="J75" s="38" t="s">
        <v>31</v>
      </c>
      <c r="K75" s="39" t="s">
        <v>31</v>
      </c>
      <c r="L75" s="40">
        <v>5</v>
      </c>
      <c r="M75" s="38" t="s">
        <v>31</v>
      </c>
      <c r="N75" s="39" t="s">
        <v>31</v>
      </c>
      <c r="O75" s="40">
        <v>16</v>
      </c>
      <c r="P75" s="38" t="s">
        <v>31</v>
      </c>
      <c r="Q75" s="39" t="s">
        <v>31</v>
      </c>
      <c r="R75" s="40">
        <v>0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>
        <v>0</v>
      </c>
      <c r="Y75" s="38" t="s">
        <v>31</v>
      </c>
      <c r="Z75" s="39" t="s">
        <v>31</v>
      </c>
      <c r="AA75" s="40">
        <v>3</v>
      </c>
      <c r="AB75" s="38" t="s">
        <v>31</v>
      </c>
      <c r="AC75" s="39" t="s">
        <v>31</v>
      </c>
      <c r="AD75" s="40">
        <v>107</v>
      </c>
      <c r="AE75" s="38" t="s">
        <v>31</v>
      </c>
      <c r="AF75" s="39" t="s">
        <v>31</v>
      </c>
      <c r="AG75" s="40">
        <v>6</v>
      </c>
      <c r="AH75" s="38" t="s">
        <v>31</v>
      </c>
      <c r="AI75" s="39" t="s">
        <v>31</v>
      </c>
      <c r="AJ75" s="40">
        <v>38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41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8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80</v>
      </c>
      <c r="E76" s="36"/>
      <c r="F76" s="37"/>
      <c r="G76" s="38" t="s">
        <v>31</v>
      </c>
      <c r="H76" s="39">
        <v>364</v>
      </c>
      <c r="I76" s="40">
        <v>372</v>
      </c>
      <c r="J76" s="38" t="s">
        <v>31</v>
      </c>
      <c r="K76" s="39">
        <v>3</v>
      </c>
      <c r="L76" s="40">
        <v>3</v>
      </c>
      <c r="M76" s="38" t="s">
        <v>31</v>
      </c>
      <c r="N76" s="39" t="s">
        <v>31</v>
      </c>
      <c r="O76" s="40">
        <v>17</v>
      </c>
      <c r="P76" s="38" t="s">
        <v>31</v>
      </c>
      <c r="Q76" s="39" t="s">
        <v>31</v>
      </c>
      <c r="R76" s="40">
        <v>1</v>
      </c>
      <c r="S76" s="38" t="s">
        <v>31</v>
      </c>
      <c r="T76" s="39" t="s">
        <v>31</v>
      </c>
      <c r="U76" s="40">
        <v>3</v>
      </c>
      <c r="V76" s="38" t="s">
        <v>31</v>
      </c>
      <c r="W76" s="39" t="s">
        <v>31</v>
      </c>
      <c r="X76" s="40">
        <v>17</v>
      </c>
      <c r="Y76" s="38" t="s">
        <v>31</v>
      </c>
      <c r="Z76" s="39">
        <v>6</v>
      </c>
      <c r="AA76" s="40">
        <v>86</v>
      </c>
      <c r="AB76" s="38" t="s">
        <v>31</v>
      </c>
      <c r="AC76" s="39">
        <v>0</v>
      </c>
      <c r="AD76" s="40">
        <v>5</v>
      </c>
      <c r="AE76" s="38" t="s">
        <v>31</v>
      </c>
      <c r="AF76" s="39">
        <v>0</v>
      </c>
      <c r="AG76" s="40">
        <v>0</v>
      </c>
      <c r="AH76" s="38" t="s">
        <v>31</v>
      </c>
      <c r="AI76" s="39">
        <v>1</v>
      </c>
      <c r="AJ76" s="40">
        <v>1</v>
      </c>
      <c r="AK76" s="38" t="s">
        <v>31</v>
      </c>
      <c r="AL76" s="39">
        <v>0</v>
      </c>
      <c r="AM76" s="40">
        <v>2</v>
      </c>
      <c r="AN76" s="38" t="s">
        <v>31</v>
      </c>
      <c r="AO76" s="39">
        <v>0</v>
      </c>
      <c r="AP76" s="40">
        <v>7</v>
      </c>
      <c r="AQ76" s="38" t="s">
        <v>31</v>
      </c>
      <c r="AR76" s="39">
        <v>0</v>
      </c>
      <c r="AS76" s="40">
        <v>0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>
        <v>6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>
        <v>0</v>
      </c>
      <c r="BG76" s="39">
        <v>1</v>
      </c>
      <c r="BH76" s="40">
        <v>1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1306</v>
      </c>
      <c r="H78" s="39">
        <v>1491</v>
      </c>
      <c r="I78" s="40">
        <v>1956</v>
      </c>
      <c r="J78" s="38">
        <v>547</v>
      </c>
      <c r="K78" s="39">
        <v>961</v>
      </c>
      <c r="L78" s="40">
        <v>967</v>
      </c>
      <c r="M78" s="38">
        <v>623</v>
      </c>
      <c r="N78" s="39">
        <v>1148</v>
      </c>
      <c r="O78" s="40">
        <v>1300</v>
      </c>
      <c r="P78" s="38">
        <v>304</v>
      </c>
      <c r="Q78" s="39">
        <v>677</v>
      </c>
      <c r="R78" s="40">
        <v>726</v>
      </c>
      <c r="S78" s="38">
        <v>388</v>
      </c>
      <c r="T78" s="39">
        <v>440</v>
      </c>
      <c r="U78" s="40">
        <v>523</v>
      </c>
      <c r="V78" s="38">
        <v>293</v>
      </c>
      <c r="W78" s="39">
        <v>318</v>
      </c>
      <c r="X78" s="40">
        <v>372</v>
      </c>
      <c r="Y78" s="38">
        <v>280</v>
      </c>
      <c r="Z78" s="39">
        <v>295</v>
      </c>
      <c r="AA78" s="40">
        <v>340</v>
      </c>
      <c r="AB78" s="38">
        <v>368</v>
      </c>
      <c r="AC78" s="39">
        <v>452</v>
      </c>
      <c r="AD78" s="40">
        <v>530</v>
      </c>
      <c r="AE78" s="38">
        <v>252</v>
      </c>
      <c r="AF78" s="39">
        <v>373</v>
      </c>
      <c r="AG78" s="40">
        <v>439</v>
      </c>
      <c r="AH78" s="38">
        <v>239</v>
      </c>
      <c r="AI78" s="39">
        <v>263</v>
      </c>
      <c r="AJ78" s="40">
        <v>302</v>
      </c>
      <c r="AK78" s="38">
        <v>316</v>
      </c>
      <c r="AL78" s="39">
        <v>543</v>
      </c>
      <c r="AM78" s="40">
        <v>543</v>
      </c>
      <c r="AN78" s="38">
        <v>534</v>
      </c>
      <c r="AO78" s="39">
        <v>591</v>
      </c>
      <c r="AP78" s="40">
        <v>691</v>
      </c>
      <c r="AQ78" s="38">
        <v>285</v>
      </c>
      <c r="AR78" s="39">
        <v>302</v>
      </c>
      <c r="AS78" s="40">
        <v>349</v>
      </c>
      <c r="AT78" s="38">
        <v>111</v>
      </c>
      <c r="AU78" s="39">
        <v>119</v>
      </c>
      <c r="AV78" s="40">
        <v>137</v>
      </c>
      <c r="AW78" s="38">
        <v>86</v>
      </c>
      <c r="AX78" s="39">
        <v>94</v>
      </c>
      <c r="AY78" s="40">
        <v>105</v>
      </c>
      <c r="AZ78" s="38">
        <v>96</v>
      </c>
      <c r="BA78" s="39">
        <v>104</v>
      </c>
      <c r="BB78" s="40">
        <v>134</v>
      </c>
      <c r="BC78" s="38">
        <v>38</v>
      </c>
      <c r="BD78" s="39">
        <v>41</v>
      </c>
      <c r="BE78" s="40">
        <v>44</v>
      </c>
      <c r="BF78" s="38">
        <v>56</v>
      </c>
      <c r="BG78" s="39">
        <v>61</v>
      </c>
      <c r="BH78" s="40">
        <v>64</v>
      </c>
      <c r="BI78" s="38">
        <v>45</v>
      </c>
      <c r="BJ78" s="39">
        <v>50</v>
      </c>
      <c r="BK78" s="40">
        <v>53</v>
      </c>
    </row>
    <row r="79" spans="1:63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3142</v>
      </c>
      <c r="H79" s="39">
        <v>4242</v>
      </c>
      <c r="I79" s="40">
        <v>4332</v>
      </c>
      <c r="J79" s="38">
        <v>916</v>
      </c>
      <c r="K79" s="39">
        <v>1088</v>
      </c>
      <c r="L79" s="40">
        <v>1104</v>
      </c>
      <c r="M79" s="38">
        <v>135</v>
      </c>
      <c r="N79" s="39">
        <v>207</v>
      </c>
      <c r="O79" s="40">
        <v>216</v>
      </c>
      <c r="P79" s="38">
        <v>113</v>
      </c>
      <c r="Q79" s="39">
        <v>146</v>
      </c>
      <c r="R79" s="40">
        <v>147</v>
      </c>
      <c r="S79" s="38">
        <v>1330</v>
      </c>
      <c r="T79" s="39">
        <v>1330</v>
      </c>
      <c r="U79" s="40">
        <v>1355</v>
      </c>
      <c r="V79" s="38">
        <v>469</v>
      </c>
      <c r="W79" s="39">
        <v>469</v>
      </c>
      <c r="X79" s="40">
        <v>483</v>
      </c>
      <c r="Y79" s="38">
        <v>341</v>
      </c>
      <c r="Z79" s="39">
        <v>357</v>
      </c>
      <c r="AA79" s="40">
        <v>367</v>
      </c>
      <c r="AB79" s="38">
        <v>694</v>
      </c>
      <c r="AC79" s="39">
        <v>695</v>
      </c>
      <c r="AD79" s="40">
        <v>737</v>
      </c>
      <c r="AE79" s="38">
        <v>80</v>
      </c>
      <c r="AF79" s="39">
        <v>93</v>
      </c>
      <c r="AG79" s="40">
        <v>120</v>
      </c>
      <c r="AH79" s="38">
        <v>458</v>
      </c>
      <c r="AI79" s="39">
        <v>458</v>
      </c>
      <c r="AJ79" s="40">
        <v>473</v>
      </c>
      <c r="AK79" s="38">
        <v>224</v>
      </c>
      <c r="AL79" s="39">
        <v>224</v>
      </c>
      <c r="AM79" s="40">
        <v>227</v>
      </c>
      <c r="AN79" s="38">
        <v>127</v>
      </c>
      <c r="AO79" s="39">
        <v>127</v>
      </c>
      <c r="AP79" s="40">
        <v>131</v>
      </c>
      <c r="AQ79" s="38">
        <v>62</v>
      </c>
      <c r="AR79" s="39">
        <v>62</v>
      </c>
      <c r="AS79" s="40">
        <v>63</v>
      </c>
      <c r="AT79" s="38">
        <v>21</v>
      </c>
      <c r="AU79" s="39">
        <v>21</v>
      </c>
      <c r="AV79" s="40">
        <v>21</v>
      </c>
      <c r="AW79" s="38">
        <v>103</v>
      </c>
      <c r="AX79" s="39">
        <v>103</v>
      </c>
      <c r="AY79" s="40">
        <v>105</v>
      </c>
      <c r="AZ79" s="38">
        <v>10</v>
      </c>
      <c r="BA79" s="39">
        <v>10</v>
      </c>
      <c r="BB79" s="40">
        <v>10</v>
      </c>
      <c r="BC79" s="38">
        <v>24</v>
      </c>
      <c r="BD79" s="39">
        <v>24</v>
      </c>
      <c r="BE79" s="40">
        <v>24</v>
      </c>
      <c r="BF79" s="38">
        <v>44</v>
      </c>
      <c r="BG79" s="39">
        <v>44</v>
      </c>
      <c r="BH79" s="40">
        <v>44</v>
      </c>
      <c r="BI79" s="38">
        <v>52</v>
      </c>
      <c r="BJ79" s="39">
        <v>52</v>
      </c>
      <c r="BK79" s="40">
        <v>52</v>
      </c>
    </row>
    <row r="80" spans="1:63" s="41" customFormat="1" ht="15.75" x14ac:dyDescent="0.25">
      <c r="A80" s="48"/>
      <c r="B80" s="49"/>
      <c r="C80" s="49"/>
      <c r="D80" s="49" t="s">
        <v>42</v>
      </c>
      <c r="E80" s="49"/>
      <c r="F80" s="50"/>
      <c r="G80" s="38">
        <v>477</v>
      </c>
      <c r="H80" s="39">
        <v>542</v>
      </c>
      <c r="I80" s="40">
        <v>682</v>
      </c>
      <c r="J80" s="38">
        <v>435</v>
      </c>
      <c r="K80" s="39">
        <v>591</v>
      </c>
      <c r="L80" s="40">
        <v>618</v>
      </c>
      <c r="M80" s="38">
        <v>125</v>
      </c>
      <c r="N80" s="39">
        <v>221</v>
      </c>
      <c r="O80" s="40">
        <v>386</v>
      </c>
      <c r="P80" s="38">
        <v>18</v>
      </c>
      <c r="Q80" s="39">
        <v>18</v>
      </c>
      <c r="R80" s="40">
        <v>25</v>
      </c>
      <c r="S80" s="38">
        <v>32</v>
      </c>
      <c r="T80" s="39">
        <v>77</v>
      </c>
      <c r="U80" s="40">
        <v>86</v>
      </c>
      <c r="V80" s="38">
        <v>125</v>
      </c>
      <c r="W80" s="39">
        <v>127</v>
      </c>
      <c r="X80" s="40">
        <v>134</v>
      </c>
      <c r="Y80" s="38">
        <v>112</v>
      </c>
      <c r="Z80" s="39">
        <v>115</v>
      </c>
      <c r="AA80" s="40">
        <v>120</v>
      </c>
      <c r="AB80" s="38">
        <v>173</v>
      </c>
      <c r="AC80" s="39">
        <v>174</v>
      </c>
      <c r="AD80" s="40">
        <v>847</v>
      </c>
      <c r="AE80" s="38" t="s">
        <v>31</v>
      </c>
      <c r="AF80" s="39">
        <v>3</v>
      </c>
      <c r="AG80" s="40">
        <v>65</v>
      </c>
      <c r="AH80" s="38">
        <v>3</v>
      </c>
      <c r="AI80" s="39">
        <v>3</v>
      </c>
      <c r="AJ80" s="40">
        <v>95</v>
      </c>
      <c r="AK80" s="38" t="s">
        <v>31</v>
      </c>
      <c r="AL80" s="39">
        <v>33</v>
      </c>
      <c r="AM80" s="40">
        <v>58</v>
      </c>
      <c r="AN80" s="38">
        <v>87</v>
      </c>
      <c r="AO80" s="39">
        <v>100</v>
      </c>
      <c r="AP80" s="40">
        <v>111</v>
      </c>
      <c r="AQ80" s="38">
        <v>25</v>
      </c>
      <c r="AR80" s="39">
        <v>28</v>
      </c>
      <c r="AS80" s="40">
        <v>61</v>
      </c>
      <c r="AT80" s="38" t="s">
        <v>31</v>
      </c>
      <c r="AU80" s="39" t="s">
        <v>31</v>
      </c>
      <c r="AV80" s="40">
        <v>2</v>
      </c>
      <c r="AW80" s="38" t="s">
        <v>31</v>
      </c>
      <c r="AX80" s="39" t="s">
        <v>31</v>
      </c>
      <c r="AY80" s="40">
        <v>4</v>
      </c>
      <c r="AZ80" s="38" t="s">
        <v>31</v>
      </c>
      <c r="BA80" s="39" t="s">
        <v>31</v>
      </c>
      <c r="BB80" s="40">
        <v>2</v>
      </c>
      <c r="BC80" s="38" t="s">
        <v>31</v>
      </c>
      <c r="BD80" s="39" t="s">
        <v>31</v>
      </c>
      <c r="BE80" s="40">
        <v>1</v>
      </c>
      <c r="BF80" s="38">
        <v>12</v>
      </c>
      <c r="BG80" s="39">
        <v>210</v>
      </c>
      <c r="BH80" s="40">
        <v>211</v>
      </c>
      <c r="BI80" s="38">
        <v>17</v>
      </c>
      <c r="BJ80" s="39">
        <v>29</v>
      </c>
      <c r="BK80" s="40">
        <v>30</v>
      </c>
    </row>
    <row r="81" spans="1:63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149516</v>
      </c>
      <c r="H81" s="39">
        <v>212624</v>
      </c>
      <c r="I81" s="40">
        <v>222863</v>
      </c>
      <c r="J81" s="38">
        <v>49234</v>
      </c>
      <c r="K81" s="39">
        <v>77536</v>
      </c>
      <c r="L81" s="40">
        <v>77894</v>
      </c>
      <c r="M81" s="38">
        <v>54519</v>
      </c>
      <c r="N81" s="39">
        <v>142020</v>
      </c>
      <c r="O81" s="40">
        <v>164836</v>
      </c>
      <c r="P81" s="38">
        <v>31012</v>
      </c>
      <c r="Q81" s="39">
        <v>88117</v>
      </c>
      <c r="R81" s="40">
        <v>89297</v>
      </c>
      <c r="S81" s="38">
        <v>50480</v>
      </c>
      <c r="T81" s="39">
        <v>108597</v>
      </c>
      <c r="U81" s="40">
        <v>112002</v>
      </c>
      <c r="V81" s="38">
        <v>32290</v>
      </c>
      <c r="W81" s="39">
        <v>69063</v>
      </c>
      <c r="X81" s="40">
        <v>72487</v>
      </c>
      <c r="Y81" s="38">
        <v>44846</v>
      </c>
      <c r="Z81" s="39">
        <v>75464</v>
      </c>
      <c r="AA81" s="40">
        <v>77763</v>
      </c>
      <c r="AB81" s="38">
        <v>56532</v>
      </c>
      <c r="AC81" s="39">
        <v>128232</v>
      </c>
      <c r="AD81" s="40">
        <v>141113</v>
      </c>
      <c r="AE81" s="38">
        <v>28582</v>
      </c>
      <c r="AF81" s="39">
        <v>53620</v>
      </c>
      <c r="AG81" s="40">
        <v>56124</v>
      </c>
      <c r="AH81" s="38">
        <v>29362</v>
      </c>
      <c r="AI81" s="39">
        <v>62374</v>
      </c>
      <c r="AJ81" s="40">
        <v>68355</v>
      </c>
      <c r="AK81" s="38">
        <v>33154</v>
      </c>
      <c r="AL81" s="39">
        <v>85797</v>
      </c>
      <c r="AM81" s="40">
        <v>85999</v>
      </c>
      <c r="AN81" s="38">
        <v>62591</v>
      </c>
      <c r="AO81" s="39">
        <v>123396</v>
      </c>
      <c r="AP81" s="40">
        <v>126965</v>
      </c>
      <c r="AQ81" s="38">
        <v>27709</v>
      </c>
      <c r="AR81" s="39">
        <v>72431</v>
      </c>
      <c r="AS81" s="40">
        <v>74656</v>
      </c>
      <c r="AT81" s="38">
        <v>10457</v>
      </c>
      <c r="AU81" s="39">
        <v>13225</v>
      </c>
      <c r="AV81" s="40">
        <v>13775</v>
      </c>
      <c r="AW81" s="38">
        <v>5266</v>
      </c>
      <c r="AX81" s="39">
        <v>15064</v>
      </c>
      <c r="AY81" s="40">
        <v>15566</v>
      </c>
      <c r="AZ81" s="38">
        <v>12690</v>
      </c>
      <c r="BA81" s="39">
        <v>31542</v>
      </c>
      <c r="BB81" s="40">
        <v>32314</v>
      </c>
      <c r="BC81" s="38">
        <v>2698</v>
      </c>
      <c r="BD81" s="39">
        <v>5960</v>
      </c>
      <c r="BE81" s="40">
        <v>6043</v>
      </c>
      <c r="BF81" s="38">
        <v>3299</v>
      </c>
      <c r="BG81" s="39">
        <v>11275</v>
      </c>
      <c r="BH81" s="40">
        <v>11394</v>
      </c>
      <c r="BI81" s="38">
        <v>6190</v>
      </c>
      <c r="BJ81" s="39">
        <v>13020</v>
      </c>
      <c r="BK81" s="40">
        <v>13116</v>
      </c>
    </row>
    <row r="82" spans="1:63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562337</v>
      </c>
      <c r="H82" s="39">
        <v>756588</v>
      </c>
      <c r="I82" s="40">
        <v>769362</v>
      </c>
      <c r="J82" s="38">
        <v>135774</v>
      </c>
      <c r="K82" s="39">
        <v>172708</v>
      </c>
      <c r="L82" s="40">
        <v>176848</v>
      </c>
      <c r="M82" s="38">
        <v>267380</v>
      </c>
      <c r="N82" s="39">
        <v>362435</v>
      </c>
      <c r="O82" s="40">
        <v>394934</v>
      </c>
      <c r="P82" s="38">
        <v>134226</v>
      </c>
      <c r="Q82" s="39">
        <v>191434</v>
      </c>
      <c r="R82" s="40">
        <v>192933</v>
      </c>
      <c r="S82" s="38">
        <v>214733</v>
      </c>
      <c r="T82" s="39">
        <v>298373</v>
      </c>
      <c r="U82" s="40">
        <v>301136</v>
      </c>
      <c r="V82" s="38">
        <v>132084</v>
      </c>
      <c r="W82" s="39">
        <v>177540</v>
      </c>
      <c r="X82" s="40">
        <v>180946</v>
      </c>
      <c r="Y82" s="38">
        <v>100367</v>
      </c>
      <c r="Z82" s="39">
        <v>135817</v>
      </c>
      <c r="AA82" s="40">
        <v>138393</v>
      </c>
      <c r="AB82" s="38">
        <v>183096</v>
      </c>
      <c r="AC82" s="39">
        <v>270886</v>
      </c>
      <c r="AD82" s="40">
        <v>283259</v>
      </c>
      <c r="AE82" s="38">
        <v>63904</v>
      </c>
      <c r="AF82" s="39">
        <v>97055</v>
      </c>
      <c r="AG82" s="40">
        <v>101457</v>
      </c>
      <c r="AH82" s="38">
        <v>55488</v>
      </c>
      <c r="AI82" s="39">
        <v>94682</v>
      </c>
      <c r="AJ82" s="40">
        <v>99450</v>
      </c>
      <c r="AK82" s="38">
        <v>113442</v>
      </c>
      <c r="AL82" s="39">
        <v>165718</v>
      </c>
      <c r="AM82" s="40">
        <v>165857</v>
      </c>
      <c r="AN82" s="38">
        <v>181185</v>
      </c>
      <c r="AO82" s="39">
        <v>258235</v>
      </c>
      <c r="AP82" s="40">
        <v>269446</v>
      </c>
      <c r="AQ82" s="38">
        <v>57113</v>
      </c>
      <c r="AR82" s="39">
        <v>106678</v>
      </c>
      <c r="AS82" s="40">
        <v>111553</v>
      </c>
      <c r="AT82" s="38">
        <v>34852</v>
      </c>
      <c r="AU82" s="39">
        <v>40271</v>
      </c>
      <c r="AV82" s="40">
        <v>42067</v>
      </c>
      <c r="AW82" s="38">
        <v>21005</v>
      </c>
      <c r="AX82" s="39">
        <v>31803</v>
      </c>
      <c r="AY82" s="40">
        <v>33036</v>
      </c>
      <c r="AZ82" s="38">
        <v>33630</v>
      </c>
      <c r="BA82" s="39">
        <v>53366</v>
      </c>
      <c r="BB82" s="40">
        <v>55633</v>
      </c>
      <c r="BC82" s="38">
        <v>13608</v>
      </c>
      <c r="BD82" s="39">
        <v>17935</v>
      </c>
      <c r="BE82" s="40">
        <v>18685</v>
      </c>
      <c r="BF82" s="38">
        <v>10938</v>
      </c>
      <c r="BG82" s="39">
        <v>19048</v>
      </c>
      <c r="BH82" s="40">
        <v>20440</v>
      </c>
      <c r="BI82" s="38">
        <v>17219</v>
      </c>
      <c r="BJ82" s="39">
        <v>26836</v>
      </c>
      <c r="BK82" s="40">
        <v>27832</v>
      </c>
    </row>
    <row r="83" spans="1:63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-141953</v>
      </c>
      <c r="H83" s="39">
        <v>-176279</v>
      </c>
      <c r="I83" s="40">
        <v>-184996</v>
      </c>
      <c r="J83" s="38">
        <v>-46939</v>
      </c>
      <c r="K83" s="39">
        <v>-67459</v>
      </c>
      <c r="L83" s="40">
        <v>-67017</v>
      </c>
      <c r="M83" s="38">
        <v>-51773</v>
      </c>
      <c r="N83" s="39">
        <v>-133199</v>
      </c>
      <c r="O83" s="40">
        <v>-149081</v>
      </c>
      <c r="P83" s="38">
        <v>-29916</v>
      </c>
      <c r="Q83" s="39">
        <v>-76664</v>
      </c>
      <c r="R83" s="40">
        <v>-77330</v>
      </c>
      <c r="S83" s="38">
        <v>-47244</v>
      </c>
      <c r="T83" s="39">
        <v>-101607</v>
      </c>
      <c r="U83" s="40">
        <v>-102026</v>
      </c>
      <c r="V83" s="38">
        <v>-30481</v>
      </c>
      <c r="W83" s="39">
        <v>-63929</v>
      </c>
      <c r="X83" s="40">
        <v>-63693</v>
      </c>
      <c r="Y83" s="38">
        <v>-43675</v>
      </c>
      <c r="Z83" s="39">
        <v>-70689</v>
      </c>
      <c r="AA83" s="40">
        <v>-72724</v>
      </c>
      <c r="AB83" s="38">
        <v>-53931</v>
      </c>
      <c r="AC83" s="39">
        <v>-118242</v>
      </c>
      <c r="AD83" s="40">
        <v>-124816</v>
      </c>
      <c r="AE83" s="38">
        <v>-27613</v>
      </c>
      <c r="AF83" s="39">
        <v>-48250</v>
      </c>
      <c r="AG83" s="40">
        <v>-47535</v>
      </c>
      <c r="AH83" s="38">
        <v>-28269</v>
      </c>
      <c r="AI83" s="39">
        <v>-59316</v>
      </c>
      <c r="AJ83" s="40">
        <v>-63260</v>
      </c>
      <c r="AK83" s="38">
        <v>-31132</v>
      </c>
      <c r="AL83" s="39">
        <v>-79981</v>
      </c>
      <c r="AM83" s="40">
        <v>-79591</v>
      </c>
      <c r="AN83" s="38">
        <v>-60603</v>
      </c>
      <c r="AO83" s="39">
        <v>-116396</v>
      </c>
      <c r="AP83" s="40">
        <v>-118225</v>
      </c>
      <c r="AQ83" s="38">
        <v>-26582</v>
      </c>
      <c r="AR83" s="39">
        <v>-68629</v>
      </c>
      <c r="AS83" s="40">
        <v>-70198</v>
      </c>
      <c r="AT83" s="38">
        <v>-9921</v>
      </c>
      <c r="AU83" s="39">
        <v>-11293</v>
      </c>
      <c r="AV83" s="40">
        <v>-11710</v>
      </c>
      <c r="AW83" s="38">
        <v>-4929</v>
      </c>
      <c r="AX83" s="39">
        <v>-14056</v>
      </c>
      <c r="AY83" s="40">
        <v>-14320</v>
      </c>
      <c r="AZ83" s="38">
        <v>-12331</v>
      </c>
      <c r="BA83" s="39">
        <v>-30972</v>
      </c>
      <c r="BB83" s="40">
        <v>-31607</v>
      </c>
      <c r="BC83" s="38">
        <v>-2521</v>
      </c>
      <c r="BD83" s="39">
        <v>-5324</v>
      </c>
      <c r="BE83" s="40">
        <v>-5365</v>
      </c>
      <c r="BF83" s="38">
        <v>-3050</v>
      </c>
      <c r="BG83" s="39">
        <v>-10354</v>
      </c>
      <c r="BH83" s="40">
        <v>-10223</v>
      </c>
      <c r="BI83" s="38">
        <v>-5857</v>
      </c>
      <c r="BJ83" s="39">
        <v>-12052</v>
      </c>
      <c r="BK83" s="40">
        <v>-12110</v>
      </c>
    </row>
    <row r="84" spans="1:63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401</v>
      </c>
      <c r="J84" s="51"/>
      <c r="K84" s="58"/>
      <c r="L84" s="40">
        <v>-11</v>
      </c>
      <c r="M84" s="51"/>
      <c r="N84" s="58"/>
      <c r="O84" s="40">
        <v>403</v>
      </c>
      <c r="P84" s="51"/>
      <c r="Q84" s="58"/>
      <c r="R84" s="40" t="s">
        <v>31</v>
      </c>
      <c r="S84" s="51"/>
      <c r="T84" s="58"/>
      <c r="U84" s="40">
        <v>58</v>
      </c>
      <c r="V84" s="51"/>
      <c r="W84" s="58"/>
      <c r="X84" s="40">
        <v>0</v>
      </c>
      <c r="Y84" s="51"/>
      <c r="Z84" s="58"/>
      <c r="AA84" s="40">
        <v>271</v>
      </c>
      <c r="AB84" s="51"/>
      <c r="AC84" s="58"/>
      <c r="AD84" s="40" t="s">
        <v>31</v>
      </c>
      <c r="AE84" s="51"/>
      <c r="AF84" s="58"/>
      <c r="AG84" s="40">
        <v>63</v>
      </c>
      <c r="AH84" s="51"/>
      <c r="AI84" s="58"/>
      <c r="AJ84" s="40">
        <v>35</v>
      </c>
      <c r="AK84" s="51"/>
      <c r="AL84" s="58"/>
      <c r="AM84" s="40" t="s">
        <v>31</v>
      </c>
      <c r="AN84" s="51"/>
      <c r="AO84" s="58"/>
      <c r="AP84" s="40">
        <v>214</v>
      </c>
      <c r="AQ84" s="51"/>
      <c r="AR84" s="58"/>
      <c r="AS84" s="40" t="s">
        <v>31</v>
      </c>
      <c r="AT84" s="51"/>
      <c r="AU84" s="58"/>
      <c r="AV84" s="40" t="s">
        <v>31</v>
      </c>
      <c r="AW84" s="51"/>
      <c r="AX84" s="58"/>
      <c r="AY84" s="40">
        <v>65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</row>
    <row r="85" spans="1:63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420383</v>
      </c>
      <c r="H85" s="39">
        <v>580309</v>
      </c>
      <c r="I85" s="40">
        <v>584767</v>
      </c>
      <c r="J85" s="38">
        <v>88835</v>
      </c>
      <c r="K85" s="39">
        <v>105248</v>
      </c>
      <c r="L85" s="40">
        <v>109820</v>
      </c>
      <c r="M85" s="38">
        <v>215607</v>
      </c>
      <c r="N85" s="39">
        <v>229237</v>
      </c>
      <c r="O85" s="40">
        <v>246256</v>
      </c>
      <c r="P85" s="38">
        <v>104310</v>
      </c>
      <c r="Q85" s="39">
        <v>114770</v>
      </c>
      <c r="R85" s="40">
        <v>115602</v>
      </c>
      <c r="S85" s="38">
        <v>167489</v>
      </c>
      <c r="T85" s="39">
        <v>196766</v>
      </c>
      <c r="U85" s="40">
        <v>199167</v>
      </c>
      <c r="V85" s="38">
        <v>101603</v>
      </c>
      <c r="W85" s="39">
        <v>113611</v>
      </c>
      <c r="X85" s="40">
        <v>117253</v>
      </c>
      <c r="Y85" s="38">
        <v>56693</v>
      </c>
      <c r="Z85" s="39">
        <v>65127</v>
      </c>
      <c r="AA85" s="40">
        <v>65940</v>
      </c>
      <c r="AB85" s="38">
        <v>129165</v>
      </c>
      <c r="AC85" s="39">
        <v>152643</v>
      </c>
      <c r="AD85" s="40">
        <v>158443</v>
      </c>
      <c r="AE85" s="38">
        <v>36291</v>
      </c>
      <c r="AF85" s="39">
        <v>48805</v>
      </c>
      <c r="AG85" s="40">
        <v>53985</v>
      </c>
      <c r="AH85" s="38">
        <v>27219</v>
      </c>
      <c r="AI85" s="39">
        <v>34366</v>
      </c>
      <c r="AJ85" s="40">
        <v>36225</v>
      </c>
      <c r="AK85" s="38">
        <v>82309</v>
      </c>
      <c r="AL85" s="39">
        <v>85736</v>
      </c>
      <c r="AM85" s="40">
        <v>86266</v>
      </c>
      <c r="AN85" s="38">
        <v>120582</v>
      </c>
      <c r="AO85" s="39">
        <v>141839</v>
      </c>
      <c r="AP85" s="40">
        <v>151435</v>
      </c>
      <c r="AQ85" s="38">
        <v>30531</v>
      </c>
      <c r="AR85" s="39">
        <v>38050</v>
      </c>
      <c r="AS85" s="40">
        <v>41354</v>
      </c>
      <c r="AT85" s="38">
        <v>24930</v>
      </c>
      <c r="AU85" s="39">
        <v>28978</v>
      </c>
      <c r="AV85" s="40">
        <v>30357</v>
      </c>
      <c r="AW85" s="38">
        <v>16076</v>
      </c>
      <c r="AX85" s="39">
        <v>17746</v>
      </c>
      <c r="AY85" s="40">
        <v>18782</v>
      </c>
      <c r="AZ85" s="38">
        <v>21300</v>
      </c>
      <c r="BA85" s="39">
        <v>22394</v>
      </c>
      <c r="BB85" s="40">
        <v>24026</v>
      </c>
      <c r="BC85" s="38">
        <v>11087</v>
      </c>
      <c r="BD85" s="39">
        <v>12611</v>
      </c>
      <c r="BE85" s="40">
        <v>13320</v>
      </c>
      <c r="BF85" s="38">
        <v>7889</v>
      </c>
      <c r="BG85" s="39">
        <v>8694</v>
      </c>
      <c r="BH85" s="40">
        <v>10217</v>
      </c>
      <c r="BI85" s="38">
        <v>11361</v>
      </c>
      <c r="BJ85" s="39">
        <v>14784</v>
      </c>
      <c r="BK85" s="40">
        <v>15722</v>
      </c>
    </row>
    <row r="86" spans="1:63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569900</v>
      </c>
      <c r="H86" s="63">
        <v>792933</v>
      </c>
      <c r="I86" s="64">
        <v>807630</v>
      </c>
      <c r="J86" s="62">
        <v>138069</v>
      </c>
      <c r="K86" s="63">
        <v>182784</v>
      </c>
      <c r="L86" s="64">
        <v>187713</v>
      </c>
      <c r="M86" s="62">
        <v>270126</v>
      </c>
      <c r="N86" s="63">
        <v>371257</v>
      </c>
      <c r="O86" s="64">
        <v>411092</v>
      </c>
      <c r="P86" s="62">
        <v>135322</v>
      </c>
      <c r="Q86" s="63">
        <v>202888</v>
      </c>
      <c r="R86" s="64">
        <v>204899</v>
      </c>
      <c r="S86" s="62">
        <v>217969</v>
      </c>
      <c r="T86" s="63">
        <v>305363</v>
      </c>
      <c r="U86" s="64">
        <v>311168</v>
      </c>
      <c r="V86" s="62">
        <v>133893</v>
      </c>
      <c r="W86" s="63">
        <v>182674</v>
      </c>
      <c r="X86" s="64">
        <v>189740</v>
      </c>
      <c r="Y86" s="62">
        <v>101538</v>
      </c>
      <c r="Z86" s="63">
        <v>140591</v>
      </c>
      <c r="AA86" s="64">
        <v>143703</v>
      </c>
      <c r="AB86" s="62">
        <v>185697</v>
      </c>
      <c r="AC86" s="63">
        <v>280875</v>
      </c>
      <c r="AD86" s="64">
        <v>299556</v>
      </c>
      <c r="AE86" s="62">
        <v>64873</v>
      </c>
      <c r="AF86" s="63">
        <v>102424</v>
      </c>
      <c r="AG86" s="64">
        <v>110109</v>
      </c>
      <c r="AH86" s="62">
        <v>56581</v>
      </c>
      <c r="AI86" s="63">
        <v>96741</v>
      </c>
      <c r="AJ86" s="64">
        <v>104580</v>
      </c>
      <c r="AK86" s="62">
        <v>115463</v>
      </c>
      <c r="AL86" s="63">
        <v>171533</v>
      </c>
      <c r="AM86" s="64">
        <v>172266</v>
      </c>
      <c r="AN86" s="62">
        <v>183172</v>
      </c>
      <c r="AO86" s="63">
        <v>265235</v>
      </c>
      <c r="AP86" s="64">
        <v>278401</v>
      </c>
      <c r="AQ86" s="62">
        <v>58240</v>
      </c>
      <c r="AR86" s="63">
        <v>110481</v>
      </c>
      <c r="AS86" s="64">
        <v>116010</v>
      </c>
      <c r="AT86" s="62">
        <v>35387</v>
      </c>
      <c r="AU86" s="63">
        <v>42203</v>
      </c>
      <c r="AV86" s="64">
        <v>44132</v>
      </c>
      <c r="AW86" s="62">
        <v>21342</v>
      </c>
      <c r="AX86" s="63">
        <v>32810</v>
      </c>
      <c r="AY86" s="64">
        <v>34348</v>
      </c>
      <c r="AZ86" s="62">
        <v>33990</v>
      </c>
      <c r="BA86" s="63">
        <v>53935</v>
      </c>
      <c r="BB86" s="64">
        <v>56340</v>
      </c>
      <c r="BC86" s="62">
        <v>13784</v>
      </c>
      <c r="BD86" s="63">
        <v>18571</v>
      </c>
      <c r="BE86" s="64">
        <v>19364</v>
      </c>
      <c r="BF86" s="62">
        <v>11188</v>
      </c>
      <c r="BG86" s="63">
        <v>19969</v>
      </c>
      <c r="BH86" s="64">
        <v>21611</v>
      </c>
      <c r="BI86" s="62">
        <v>17551</v>
      </c>
      <c r="BJ86" s="63">
        <v>27804</v>
      </c>
      <c r="BK86" s="64">
        <v>28838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110494</v>
      </c>
      <c r="H92" s="39">
        <v>186441</v>
      </c>
      <c r="I92" s="40">
        <v>233128</v>
      </c>
      <c r="J92" s="38">
        <v>39422</v>
      </c>
      <c r="K92" s="39">
        <v>69916</v>
      </c>
      <c r="L92" s="40">
        <v>80410</v>
      </c>
      <c r="M92" s="38">
        <v>49660</v>
      </c>
      <c r="N92" s="39">
        <v>89553</v>
      </c>
      <c r="O92" s="40">
        <v>105740</v>
      </c>
      <c r="P92" s="38">
        <v>28440</v>
      </c>
      <c r="Q92" s="39">
        <v>56906</v>
      </c>
      <c r="R92" s="40">
        <v>65274</v>
      </c>
      <c r="S92" s="38">
        <v>48257</v>
      </c>
      <c r="T92" s="39">
        <v>72134</v>
      </c>
      <c r="U92" s="40">
        <v>81763</v>
      </c>
      <c r="V92" s="38">
        <v>25739</v>
      </c>
      <c r="W92" s="39">
        <v>40112</v>
      </c>
      <c r="X92" s="40">
        <v>46546</v>
      </c>
      <c r="Y92" s="38">
        <v>20917</v>
      </c>
      <c r="Z92" s="39">
        <v>31948</v>
      </c>
      <c r="AA92" s="40">
        <v>36916</v>
      </c>
      <c r="AB92" s="38">
        <v>36107</v>
      </c>
      <c r="AC92" s="39">
        <v>55972</v>
      </c>
      <c r="AD92" s="40">
        <v>76310</v>
      </c>
      <c r="AE92" s="38">
        <v>18561</v>
      </c>
      <c r="AF92" s="39">
        <v>32106</v>
      </c>
      <c r="AG92" s="40">
        <v>38718</v>
      </c>
      <c r="AH92" s="38">
        <v>17125</v>
      </c>
      <c r="AI92" s="39">
        <v>27904</v>
      </c>
      <c r="AJ92" s="40">
        <v>35943</v>
      </c>
      <c r="AK92" s="38">
        <v>24770</v>
      </c>
      <c r="AL92" s="39">
        <v>43934</v>
      </c>
      <c r="AM92" s="40">
        <v>51000</v>
      </c>
      <c r="AN92" s="38">
        <v>42252</v>
      </c>
      <c r="AO92" s="39">
        <v>64663</v>
      </c>
      <c r="AP92" s="40">
        <v>76611</v>
      </c>
      <c r="AQ92" s="38">
        <v>16800</v>
      </c>
      <c r="AR92" s="39">
        <v>25270</v>
      </c>
      <c r="AS92" s="40">
        <v>30440</v>
      </c>
      <c r="AT92" s="38">
        <v>9281</v>
      </c>
      <c r="AU92" s="39">
        <v>13850</v>
      </c>
      <c r="AV92" s="40">
        <v>16195</v>
      </c>
      <c r="AW92" s="38">
        <v>5506</v>
      </c>
      <c r="AX92" s="39">
        <v>8203</v>
      </c>
      <c r="AY92" s="40">
        <v>10205</v>
      </c>
      <c r="AZ92" s="38">
        <v>8489</v>
      </c>
      <c r="BA92" s="39">
        <v>12192</v>
      </c>
      <c r="BB92" s="40">
        <v>14248</v>
      </c>
      <c r="BC92" s="38">
        <v>3957</v>
      </c>
      <c r="BD92" s="39">
        <v>5481</v>
      </c>
      <c r="BE92" s="40">
        <v>6346</v>
      </c>
      <c r="BF92" s="38">
        <v>3485</v>
      </c>
      <c r="BG92" s="39">
        <v>5305</v>
      </c>
      <c r="BH92" s="40">
        <v>6315</v>
      </c>
      <c r="BI92" s="38">
        <v>4335</v>
      </c>
      <c r="BJ92" s="39">
        <v>6369</v>
      </c>
      <c r="BK92" s="40">
        <v>7478</v>
      </c>
    </row>
    <row r="93" spans="1:63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53159</v>
      </c>
      <c r="H93" s="39">
        <v>72909</v>
      </c>
      <c r="I93" s="40">
        <v>93313</v>
      </c>
      <c r="J93" s="38">
        <v>22116</v>
      </c>
      <c r="K93" s="39">
        <v>37440</v>
      </c>
      <c r="L93" s="40">
        <v>38199</v>
      </c>
      <c r="M93" s="38">
        <v>25281</v>
      </c>
      <c r="N93" s="39">
        <v>48446</v>
      </c>
      <c r="O93" s="40">
        <v>55838</v>
      </c>
      <c r="P93" s="38">
        <v>13931</v>
      </c>
      <c r="Q93" s="39">
        <v>31099</v>
      </c>
      <c r="R93" s="40">
        <v>32101</v>
      </c>
      <c r="S93" s="38">
        <v>25994</v>
      </c>
      <c r="T93" s="39">
        <v>31952</v>
      </c>
      <c r="U93" s="40">
        <v>33996</v>
      </c>
      <c r="V93" s="38">
        <v>12990</v>
      </c>
      <c r="W93" s="39">
        <v>16969</v>
      </c>
      <c r="X93" s="40">
        <v>18837</v>
      </c>
      <c r="Y93" s="38">
        <v>12065</v>
      </c>
      <c r="Z93" s="39">
        <v>14767</v>
      </c>
      <c r="AA93" s="40">
        <v>16056</v>
      </c>
      <c r="AB93" s="38">
        <v>20499</v>
      </c>
      <c r="AC93" s="39">
        <v>28237</v>
      </c>
      <c r="AD93" s="40">
        <v>42173</v>
      </c>
      <c r="AE93" s="38">
        <v>9768</v>
      </c>
      <c r="AF93" s="39">
        <v>14430</v>
      </c>
      <c r="AG93" s="40">
        <v>17189</v>
      </c>
      <c r="AH93" s="38">
        <v>9343</v>
      </c>
      <c r="AI93" s="39">
        <v>12897</v>
      </c>
      <c r="AJ93" s="40">
        <v>17413</v>
      </c>
      <c r="AK93" s="38">
        <v>13859</v>
      </c>
      <c r="AL93" s="39">
        <v>23030</v>
      </c>
      <c r="AM93" s="40">
        <v>23885</v>
      </c>
      <c r="AN93" s="38">
        <v>21285</v>
      </c>
      <c r="AO93" s="39">
        <v>29126</v>
      </c>
      <c r="AP93" s="40">
        <v>33578</v>
      </c>
      <c r="AQ93" s="38">
        <v>8882</v>
      </c>
      <c r="AR93" s="39">
        <v>11950</v>
      </c>
      <c r="AS93" s="40">
        <v>13427</v>
      </c>
      <c r="AT93" s="38">
        <v>4910</v>
      </c>
      <c r="AU93" s="39">
        <v>5889</v>
      </c>
      <c r="AV93" s="40">
        <v>6491</v>
      </c>
      <c r="AW93" s="38">
        <v>3290</v>
      </c>
      <c r="AX93" s="39">
        <v>4237</v>
      </c>
      <c r="AY93" s="40">
        <v>5299</v>
      </c>
      <c r="AZ93" s="38">
        <v>4624</v>
      </c>
      <c r="BA93" s="39">
        <v>5678</v>
      </c>
      <c r="BB93" s="40">
        <v>6456</v>
      </c>
      <c r="BC93" s="38">
        <v>2265</v>
      </c>
      <c r="BD93" s="39">
        <v>2730</v>
      </c>
      <c r="BE93" s="40">
        <v>2892</v>
      </c>
      <c r="BF93" s="38">
        <v>2261</v>
      </c>
      <c r="BG93" s="39">
        <v>2763</v>
      </c>
      <c r="BH93" s="40">
        <v>2993</v>
      </c>
      <c r="BI93" s="38">
        <v>2717</v>
      </c>
      <c r="BJ93" s="39">
        <v>3461</v>
      </c>
      <c r="BK93" s="40">
        <v>3636</v>
      </c>
    </row>
    <row r="94" spans="1:63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20345</v>
      </c>
      <c r="H94" s="39">
        <v>22569</v>
      </c>
      <c r="I94" s="40">
        <v>31323</v>
      </c>
      <c r="J94" s="38">
        <v>7679</v>
      </c>
      <c r="K94" s="39">
        <v>13480</v>
      </c>
      <c r="L94" s="40">
        <v>13794</v>
      </c>
      <c r="M94" s="38">
        <v>8458</v>
      </c>
      <c r="N94" s="39">
        <v>17961</v>
      </c>
      <c r="O94" s="40">
        <v>20437</v>
      </c>
      <c r="P94" s="38">
        <v>4488</v>
      </c>
      <c r="Q94" s="39">
        <v>11618</v>
      </c>
      <c r="R94" s="40">
        <v>12354</v>
      </c>
      <c r="S94" s="38">
        <v>7021</v>
      </c>
      <c r="T94" s="39">
        <v>7778</v>
      </c>
      <c r="U94" s="40">
        <v>9237</v>
      </c>
      <c r="V94" s="38">
        <v>4618</v>
      </c>
      <c r="W94" s="39">
        <v>4962</v>
      </c>
      <c r="X94" s="40">
        <v>5976</v>
      </c>
      <c r="Y94" s="38">
        <v>3642</v>
      </c>
      <c r="Z94" s="39">
        <v>3803</v>
      </c>
      <c r="AA94" s="40">
        <v>4634</v>
      </c>
      <c r="AB94" s="38">
        <v>7015</v>
      </c>
      <c r="AC94" s="39">
        <v>8239</v>
      </c>
      <c r="AD94" s="40">
        <v>14824</v>
      </c>
      <c r="AE94" s="38">
        <v>3779</v>
      </c>
      <c r="AF94" s="39">
        <v>5555</v>
      </c>
      <c r="AG94" s="40">
        <v>7590</v>
      </c>
      <c r="AH94" s="38">
        <v>2986</v>
      </c>
      <c r="AI94" s="39">
        <v>3362</v>
      </c>
      <c r="AJ94" s="40">
        <v>5672</v>
      </c>
      <c r="AK94" s="38">
        <v>5263</v>
      </c>
      <c r="AL94" s="39">
        <v>8925</v>
      </c>
      <c r="AM94" s="40">
        <v>9284</v>
      </c>
      <c r="AN94" s="38">
        <v>8680</v>
      </c>
      <c r="AO94" s="39">
        <v>10019</v>
      </c>
      <c r="AP94" s="40">
        <v>11875</v>
      </c>
      <c r="AQ94" s="38">
        <v>3133</v>
      </c>
      <c r="AR94" s="39">
        <v>3276</v>
      </c>
      <c r="AS94" s="40">
        <v>3928</v>
      </c>
      <c r="AT94" s="38">
        <v>1626</v>
      </c>
      <c r="AU94" s="39">
        <v>1746</v>
      </c>
      <c r="AV94" s="40">
        <v>1993</v>
      </c>
      <c r="AW94" s="38">
        <v>1419</v>
      </c>
      <c r="AX94" s="39">
        <v>1524</v>
      </c>
      <c r="AY94" s="40">
        <v>1922</v>
      </c>
      <c r="AZ94" s="38">
        <v>1269</v>
      </c>
      <c r="BA94" s="39">
        <v>1389</v>
      </c>
      <c r="BB94" s="40">
        <v>1816</v>
      </c>
      <c r="BC94" s="38">
        <v>717</v>
      </c>
      <c r="BD94" s="39">
        <v>794</v>
      </c>
      <c r="BE94" s="40">
        <v>836</v>
      </c>
      <c r="BF94" s="38">
        <v>939</v>
      </c>
      <c r="BG94" s="39">
        <v>1013</v>
      </c>
      <c r="BH94" s="40">
        <v>1108</v>
      </c>
      <c r="BI94" s="38">
        <v>755</v>
      </c>
      <c r="BJ94" s="39">
        <v>829</v>
      </c>
      <c r="BK94" s="40">
        <v>875</v>
      </c>
    </row>
    <row r="95" spans="1:63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14726</v>
      </c>
      <c r="H95" s="39">
        <v>16467</v>
      </c>
      <c r="I95" s="40">
        <v>23549</v>
      </c>
      <c r="J95" s="38">
        <v>6472</v>
      </c>
      <c r="K95" s="39">
        <v>10700</v>
      </c>
      <c r="L95" s="40">
        <v>10951</v>
      </c>
      <c r="M95" s="38">
        <v>6852</v>
      </c>
      <c r="N95" s="39">
        <v>15562</v>
      </c>
      <c r="O95" s="40">
        <v>17835</v>
      </c>
      <c r="P95" s="38">
        <v>3712</v>
      </c>
      <c r="Q95" s="39">
        <v>8041</v>
      </c>
      <c r="R95" s="40">
        <v>8689</v>
      </c>
      <c r="S95" s="38">
        <v>5635</v>
      </c>
      <c r="T95" s="39">
        <v>6195</v>
      </c>
      <c r="U95" s="40">
        <v>7443</v>
      </c>
      <c r="V95" s="38">
        <v>3482</v>
      </c>
      <c r="W95" s="39">
        <v>3716</v>
      </c>
      <c r="X95" s="40">
        <v>4587</v>
      </c>
      <c r="Y95" s="38">
        <v>3091</v>
      </c>
      <c r="Z95" s="39">
        <v>3210</v>
      </c>
      <c r="AA95" s="40">
        <v>3861</v>
      </c>
      <c r="AB95" s="38">
        <v>5287</v>
      </c>
      <c r="AC95" s="39">
        <v>6098</v>
      </c>
      <c r="AD95" s="40">
        <v>11242</v>
      </c>
      <c r="AE95" s="38">
        <v>2916</v>
      </c>
      <c r="AF95" s="39">
        <v>4033</v>
      </c>
      <c r="AG95" s="40">
        <v>5446</v>
      </c>
      <c r="AH95" s="38">
        <v>3007</v>
      </c>
      <c r="AI95" s="39">
        <v>3322</v>
      </c>
      <c r="AJ95" s="40">
        <v>5351</v>
      </c>
      <c r="AK95" s="38">
        <v>3660</v>
      </c>
      <c r="AL95" s="39">
        <v>5921</v>
      </c>
      <c r="AM95" s="40">
        <v>6124</v>
      </c>
      <c r="AN95" s="38">
        <v>5869</v>
      </c>
      <c r="AO95" s="39">
        <v>6797</v>
      </c>
      <c r="AP95" s="40">
        <v>8542</v>
      </c>
      <c r="AQ95" s="38">
        <v>2537</v>
      </c>
      <c r="AR95" s="39">
        <v>2636</v>
      </c>
      <c r="AS95" s="40">
        <v>3216</v>
      </c>
      <c r="AT95" s="38">
        <v>1416</v>
      </c>
      <c r="AU95" s="39">
        <v>1526</v>
      </c>
      <c r="AV95" s="40">
        <v>1749</v>
      </c>
      <c r="AW95" s="38">
        <v>1179</v>
      </c>
      <c r="AX95" s="39">
        <v>1265</v>
      </c>
      <c r="AY95" s="40">
        <v>1611</v>
      </c>
      <c r="AZ95" s="38">
        <v>1095</v>
      </c>
      <c r="BA95" s="39">
        <v>1191</v>
      </c>
      <c r="BB95" s="40">
        <v>1569</v>
      </c>
      <c r="BC95" s="38">
        <v>557</v>
      </c>
      <c r="BD95" s="39">
        <v>621</v>
      </c>
      <c r="BE95" s="40">
        <v>657</v>
      </c>
      <c r="BF95" s="38">
        <v>562</v>
      </c>
      <c r="BG95" s="39">
        <v>624</v>
      </c>
      <c r="BH95" s="40">
        <v>705</v>
      </c>
      <c r="BI95" s="38">
        <v>671</v>
      </c>
      <c r="BJ95" s="39">
        <v>736</v>
      </c>
      <c r="BK95" s="40">
        <v>774</v>
      </c>
    </row>
    <row r="96" spans="1:63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1306</v>
      </c>
      <c r="H96" s="39">
        <v>1452</v>
      </c>
      <c r="I96" s="40">
        <v>1889</v>
      </c>
      <c r="J96" s="38">
        <v>547</v>
      </c>
      <c r="K96" s="39">
        <v>950</v>
      </c>
      <c r="L96" s="40">
        <v>956</v>
      </c>
      <c r="M96" s="38">
        <v>623</v>
      </c>
      <c r="N96" s="39">
        <v>1148</v>
      </c>
      <c r="O96" s="40">
        <v>1285</v>
      </c>
      <c r="P96" s="38">
        <v>304</v>
      </c>
      <c r="Q96" s="39">
        <v>675</v>
      </c>
      <c r="R96" s="40">
        <v>724</v>
      </c>
      <c r="S96" s="38">
        <v>388</v>
      </c>
      <c r="T96" s="39">
        <v>440</v>
      </c>
      <c r="U96" s="40">
        <v>523</v>
      </c>
      <c r="V96" s="38">
        <v>293</v>
      </c>
      <c r="W96" s="39">
        <v>315</v>
      </c>
      <c r="X96" s="40">
        <v>368</v>
      </c>
      <c r="Y96" s="38">
        <v>280</v>
      </c>
      <c r="Z96" s="39">
        <v>293</v>
      </c>
      <c r="AA96" s="40">
        <v>337</v>
      </c>
      <c r="AB96" s="38">
        <v>368</v>
      </c>
      <c r="AC96" s="39">
        <v>448</v>
      </c>
      <c r="AD96" s="40">
        <v>725</v>
      </c>
      <c r="AE96" s="38">
        <v>252</v>
      </c>
      <c r="AF96" s="39">
        <v>370</v>
      </c>
      <c r="AG96" s="40">
        <v>435</v>
      </c>
      <c r="AH96" s="38">
        <v>239</v>
      </c>
      <c r="AI96" s="39">
        <v>261</v>
      </c>
      <c r="AJ96" s="40">
        <v>377</v>
      </c>
      <c r="AK96" s="38">
        <v>316</v>
      </c>
      <c r="AL96" s="39">
        <v>510</v>
      </c>
      <c r="AM96" s="40">
        <v>511</v>
      </c>
      <c r="AN96" s="38">
        <v>590</v>
      </c>
      <c r="AO96" s="39">
        <v>662</v>
      </c>
      <c r="AP96" s="40">
        <v>673</v>
      </c>
      <c r="AQ96" s="38">
        <v>285</v>
      </c>
      <c r="AR96" s="39">
        <v>296</v>
      </c>
      <c r="AS96" s="40">
        <v>342</v>
      </c>
      <c r="AT96" s="38">
        <v>111</v>
      </c>
      <c r="AU96" s="39">
        <v>119</v>
      </c>
      <c r="AV96" s="40">
        <v>137</v>
      </c>
      <c r="AW96" s="38">
        <v>86</v>
      </c>
      <c r="AX96" s="39">
        <v>94</v>
      </c>
      <c r="AY96" s="40">
        <v>105</v>
      </c>
      <c r="AZ96" s="38">
        <v>96</v>
      </c>
      <c r="BA96" s="39">
        <v>104</v>
      </c>
      <c r="BB96" s="40">
        <v>133</v>
      </c>
      <c r="BC96" s="38">
        <v>38</v>
      </c>
      <c r="BD96" s="39">
        <v>41</v>
      </c>
      <c r="BE96" s="40">
        <v>44</v>
      </c>
      <c r="BF96" s="38">
        <v>56</v>
      </c>
      <c r="BG96" s="39">
        <v>61</v>
      </c>
      <c r="BH96" s="40">
        <v>64</v>
      </c>
      <c r="BI96" s="38">
        <v>45</v>
      </c>
      <c r="BJ96" s="39">
        <v>48</v>
      </c>
      <c r="BK96" s="40">
        <v>51</v>
      </c>
    </row>
    <row r="97" spans="1:63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1249</v>
      </c>
      <c r="H97" s="39">
        <v>1292</v>
      </c>
      <c r="I97" s="40">
        <v>1582</v>
      </c>
      <c r="J97" s="38">
        <v>449</v>
      </c>
      <c r="K97" s="39">
        <v>778</v>
      </c>
      <c r="L97" s="40">
        <v>798</v>
      </c>
      <c r="M97" s="38">
        <v>570</v>
      </c>
      <c r="N97" s="39">
        <v>715</v>
      </c>
      <c r="O97" s="40">
        <v>753</v>
      </c>
      <c r="P97" s="38">
        <v>290</v>
      </c>
      <c r="Q97" s="39">
        <v>593</v>
      </c>
      <c r="R97" s="40">
        <v>607</v>
      </c>
      <c r="S97" s="38">
        <v>311</v>
      </c>
      <c r="T97" s="39">
        <v>350</v>
      </c>
      <c r="U97" s="40">
        <v>421</v>
      </c>
      <c r="V97" s="38">
        <v>131</v>
      </c>
      <c r="W97" s="39">
        <v>132</v>
      </c>
      <c r="X97" s="40">
        <v>177</v>
      </c>
      <c r="Y97" s="38">
        <v>41</v>
      </c>
      <c r="Z97" s="39">
        <v>47</v>
      </c>
      <c r="AA97" s="40">
        <v>85</v>
      </c>
      <c r="AB97" s="38">
        <v>11</v>
      </c>
      <c r="AC97" s="39">
        <v>14</v>
      </c>
      <c r="AD97" s="40">
        <v>310</v>
      </c>
      <c r="AE97" s="38" t="s">
        <v>187</v>
      </c>
      <c r="AF97" s="39">
        <v>84</v>
      </c>
      <c r="AG97" s="40">
        <v>191</v>
      </c>
      <c r="AH97" s="38">
        <v>-424</v>
      </c>
      <c r="AI97" s="39">
        <v>-424</v>
      </c>
      <c r="AJ97" s="40">
        <v>-296</v>
      </c>
      <c r="AK97" s="38">
        <v>352</v>
      </c>
      <c r="AL97" s="39">
        <v>518</v>
      </c>
      <c r="AM97" s="40">
        <v>520</v>
      </c>
      <c r="AN97" s="38">
        <v>476</v>
      </c>
      <c r="AO97" s="39">
        <v>490</v>
      </c>
      <c r="AP97" s="40">
        <v>539</v>
      </c>
      <c r="AQ97" s="38">
        <v>54</v>
      </c>
      <c r="AR97" s="39">
        <v>54</v>
      </c>
      <c r="AS97" s="40">
        <v>60</v>
      </c>
      <c r="AT97" s="38">
        <v>22</v>
      </c>
      <c r="AU97" s="39">
        <v>23</v>
      </c>
      <c r="AV97" s="40">
        <v>28</v>
      </c>
      <c r="AW97" s="38">
        <v>75</v>
      </c>
      <c r="AX97" s="39">
        <v>75</v>
      </c>
      <c r="AY97" s="40">
        <v>83</v>
      </c>
      <c r="AZ97" s="38" t="s">
        <v>31</v>
      </c>
      <c r="BA97" s="39" t="s">
        <v>31</v>
      </c>
      <c r="BB97" s="40">
        <v>7</v>
      </c>
      <c r="BC97" s="38">
        <v>10</v>
      </c>
      <c r="BD97" s="39">
        <v>10</v>
      </c>
      <c r="BE97" s="40">
        <v>10</v>
      </c>
      <c r="BF97" s="38">
        <v>70</v>
      </c>
      <c r="BG97" s="39">
        <v>70</v>
      </c>
      <c r="BH97" s="40">
        <v>73</v>
      </c>
      <c r="BI97" s="38" t="s">
        <v>31</v>
      </c>
      <c r="BJ97" s="39" t="s">
        <v>31</v>
      </c>
      <c r="BK97" s="40">
        <v>1</v>
      </c>
    </row>
    <row r="98" spans="1:63" s="41" customFormat="1" ht="15.75" x14ac:dyDescent="0.25">
      <c r="A98" s="42"/>
      <c r="B98" s="43"/>
      <c r="C98" s="43"/>
      <c r="D98" s="43"/>
      <c r="E98" s="43" t="s">
        <v>42</v>
      </c>
      <c r="F98" s="44"/>
      <c r="G98" s="38">
        <v>3065</v>
      </c>
      <c r="H98" s="39">
        <v>3357</v>
      </c>
      <c r="I98" s="40">
        <v>4303</v>
      </c>
      <c r="J98" s="38">
        <v>211</v>
      </c>
      <c r="K98" s="39">
        <v>1052</v>
      </c>
      <c r="L98" s="40">
        <v>1089</v>
      </c>
      <c r="M98" s="38">
        <v>413</v>
      </c>
      <c r="N98" s="39">
        <v>536</v>
      </c>
      <c r="O98" s="40">
        <v>564</v>
      </c>
      <c r="P98" s="38">
        <v>183</v>
      </c>
      <c r="Q98" s="39">
        <v>2310</v>
      </c>
      <c r="R98" s="40">
        <v>2335</v>
      </c>
      <c r="S98" s="38">
        <v>687</v>
      </c>
      <c r="T98" s="39">
        <v>794</v>
      </c>
      <c r="U98" s="40">
        <v>849</v>
      </c>
      <c r="V98" s="38">
        <v>712</v>
      </c>
      <c r="W98" s="39">
        <v>800</v>
      </c>
      <c r="X98" s="40">
        <v>843</v>
      </c>
      <c r="Y98" s="38">
        <v>230</v>
      </c>
      <c r="Z98" s="39">
        <v>252</v>
      </c>
      <c r="AA98" s="40">
        <v>352</v>
      </c>
      <c r="AB98" s="38">
        <v>1350</v>
      </c>
      <c r="AC98" s="39">
        <v>1679</v>
      </c>
      <c r="AD98" s="40">
        <v>2546</v>
      </c>
      <c r="AE98" s="38">
        <v>611</v>
      </c>
      <c r="AF98" s="39">
        <v>1069</v>
      </c>
      <c r="AG98" s="40">
        <v>1517</v>
      </c>
      <c r="AH98" s="38">
        <v>163</v>
      </c>
      <c r="AI98" s="39">
        <v>202</v>
      </c>
      <c r="AJ98" s="40">
        <v>241</v>
      </c>
      <c r="AK98" s="38">
        <v>934</v>
      </c>
      <c r="AL98" s="39">
        <v>1976</v>
      </c>
      <c r="AM98" s="40">
        <v>2129</v>
      </c>
      <c r="AN98" s="38">
        <v>1745</v>
      </c>
      <c r="AO98" s="39">
        <v>2070</v>
      </c>
      <c r="AP98" s="40">
        <v>2121</v>
      </c>
      <c r="AQ98" s="38">
        <v>258</v>
      </c>
      <c r="AR98" s="39">
        <v>290</v>
      </c>
      <c r="AS98" s="40">
        <v>310</v>
      </c>
      <c r="AT98" s="38">
        <v>77</v>
      </c>
      <c r="AU98" s="39">
        <v>77</v>
      </c>
      <c r="AV98" s="40">
        <v>78</v>
      </c>
      <c r="AW98" s="38">
        <v>79</v>
      </c>
      <c r="AX98" s="39">
        <v>90</v>
      </c>
      <c r="AY98" s="40">
        <v>124</v>
      </c>
      <c r="AZ98" s="38">
        <v>78</v>
      </c>
      <c r="BA98" s="39">
        <v>94</v>
      </c>
      <c r="BB98" s="40">
        <v>107</v>
      </c>
      <c r="BC98" s="38">
        <v>113</v>
      </c>
      <c r="BD98" s="39">
        <v>121</v>
      </c>
      <c r="BE98" s="40">
        <v>125</v>
      </c>
      <c r="BF98" s="38">
        <v>252</v>
      </c>
      <c r="BG98" s="39">
        <v>257</v>
      </c>
      <c r="BH98" s="40">
        <v>266</v>
      </c>
      <c r="BI98" s="38">
        <v>39</v>
      </c>
      <c r="BJ98" s="39">
        <v>45</v>
      </c>
      <c r="BK98" s="40">
        <v>50</v>
      </c>
    </row>
    <row r="99" spans="1:63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30986</v>
      </c>
      <c r="H99" s="39">
        <v>46237</v>
      </c>
      <c r="I99" s="40">
        <v>57702</v>
      </c>
      <c r="J99" s="38">
        <v>13810</v>
      </c>
      <c r="K99" s="39">
        <v>22211</v>
      </c>
      <c r="L99" s="40">
        <v>22651</v>
      </c>
      <c r="M99" s="38">
        <v>16244</v>
      </c>
      <c r="N99" s="39">
        <v>27271</v>
      </c>
      <c r="O99" s="40">
        <v>31758</v>
      </c>
      <c r="P99" s="38">
        <v>9235</v>
      </c>
      <c r="Q99" s="39">
        <v>17992</v>
      </c>
      <c r="R99" s="40">
        <v>18251</v>
      </c>
      <c r="S99" s="38">
        <v>18412</v>
      </c>
      <c r="T99" s="39">
        <v>22745</v>
      </c>
      <c r="U99" s="40">
        <v>23311</v>
      </c>
      <c r="V99" s="38">
        <v>8121</v>
      </c>
      <c r="W99" s="39">
        <v>11140</v>
      </c>
      <c r="X99" s="40">
        <v>11974</v>
      </c>
      <c r="Y99" s="38">
        <v>8023</v>
      </c>
      <c r="Z99" s="39">
        <v>10147</v>
      </c>
      <c r="AA99" s="40">
        <v>10580</v>
      </c>
      <c r="AB99" s="38">
        <v>13175</v>
      </c>
      <c r="AC99" s="39">
        <v>18444</v>
      </c>
      <c r="AD99" s="40">
        <v>23268</v>
      </c>
      <c r="AE99" s="38">
        <v>5763</v>
      </c>
      <c r="AF99" s="39">
        <v>8300</v>
      </c>
      <c r="AG99" s="40">
        <v>8937</v>
      </c>
      <c r="AH99" s="38">
        <v>6088</v>
      </c>
      <c r="AI99" s="39">
        <v>8857</v>
      </c>
      <c r="AJ99" s="40">
        <v>11040</v>
      </c>
      <c r="AK99" s="38">
        <v>8385</v>
      </c>
      <c r="AL99" s="39">
        <v>13099</v>
      </c>
      <c r="AM99" s="40">
        <v>13595</v>
      </c>
      <c r="AN99" s="38">
        <v>12061</v>
      </c>
      <c r="AO99" s="39">
        <v>17638</v>
      </c>
      <c r="AP99" s="40">
        <v>20144</v>
      </c>
      <c r="AQ99" s="38">
        <v>5482</v>
      </c>
      <c r="AR99" s="39">
        <v>7966</v>
      </c>
      <c r="AS99" s="40">
        <v>8745</v>
      </c>
      <c r="AT99" s="38">
        <v>3201</v>
      </c>
      <c r="AU99" s="39">
        <v>3935</v>
      </c>
      <c r="AV99" s="40">
        <v>4286</v>
      </c>
      <c r="AW99" s="38">
        <v>1821</v>
      </c>
      <c r="AX99" s="39">
        <v>2539</v>
      </c>
      <c r="AY99" s="40">
        <v>3195</v>
      </c>
      <c r="AZ99" s="38">
        <v>3228</v>
      </c>
      <c r="BA99" s="39">
        <v>3954</v>
      </c>
      <c r="BB99" s="40">
        <v>4302</v>
      </c>
      <c r="BC99" s="38">
        <v>1518</v>
      </c>
      <c r="BD99" s="39">
        <v>1831</v>
      </c>
      <c r="BE99" s="40">
        <v>1949</v>
      </c>
      <c r="BF99" s="38">
        <v>1280</v>
      </c>
      <c r="BG99" s="39">
        <v>1592</v>
      </c>
      <c r="BH99" s="40">
        <v>1726</v>
      </c>
      <c r="BI99" s="38">
        <v>1909</v>
      </c>
      <c r="BJ99" s="39">
        <v>2432</v>
      </c>
      <c r="BK99" s="40">
        <v>2561</v>
      </c>
    </row>
    <row r="100" spans="1:63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19057</v>
      </c>
      <c r="H100" s="39">
        <v>24144</v>
      </c>
      <c r="I100" s="40">
        <v>34436</v>
      </c>
      <c r="J100" s="38">
        <v>10316</v>
      </c>
      <c r="K100" s="39">
        <v>16697</v>
      </c>
      <c r="L100" s="40">
        <v>16816</v>
      </c>
      <c r="M100" s="38">
        <v>8489</v>
      </c>
      <c r="N100" s="39">
        <v>15406</v>
      </c>
      <c r="O100" s="40">
        <v>17411</v>
      </c>
      <c r="P100" s="38">
        <v>5778</v>
      </c>
      <c r="Q100" s="39">
        <v>11822</v>
      </c>
      <c r="R100" s="40">
        <v>11954</v>
      </c>
      <c r="S100" s="38">
        <v>11505</v>
      </c>
      <c r="T100" s="39">
        <v>13061</v>
      </c>
      <c r="U100" s="40">
        <v>13346</v>
      </c>
      <c r="V100" s="38">
        <v>5684</v>
      </c>
      <c r="W100" s="39">
        <v>6872</v>
      </c>
      <c r="X100" s="40">
        <v>7256</v>
      </c>
      <c r="Y100" s="38">
        <v>6061</v>
      </c>
      <c r="Z100" s="39">
        <v>6968</v>
      </c>
      <c r="AA100" s="40">
        <v>7226</v>
      </c>
      <c r="AB100" s="38">
        <v>6662</v>
      </c>
      <c r="AC100" s="39">
        <v>8728</v>
      </c>
      <c r="AD100" s="40">
        <v>12161</v>
      </c>
      <c r="AE100" s="38">
        <v>3917</v>
      </c>
      <c r="AF100" s="39">
        <v>5146</v>
      </c>
      <c r="AG100" s="40">
        <v>5517</v>
      </c>
      <c r="AH100" s="38">
        <v>3862</v>
      </c>
      <c r="AI100" s="39">
        <v>5238</v>
      </c>
      <c r="AJ100" s="40">
        <v>6846</v>
      </c>
      <c r="AK100" s="38">
        <v>4341</v>
      </c>
      <c r="AL100" s="39">
        <v>6615</v>
      </c>
      <c r="AM100" s="40">
        <v>7104</v>
      </c>
      <c r="AN100" s="38">
        <v>7623</v>
      </c>
      <c r="AO100" s="39">
        <v>9626</v>
      </c>
      <c r="AP100" s="40">
        <v>10463</v>
      </c>
      <c r="AQ100" s="38">
        <v>3532</v>
      </c>
      <c r="AR100" s="39">
        <v>4242</v>
      </c>
      <c r="AS100" s="40">
        <v>4704</v>
      </c>
      <c r="AT100" s="38">
        <v>1671</v>
      </c>
      <c r="AU100" s="39">
        <v>2139</v>
      </c>
      <c r="AV100" s="40">
        <v>2329</v>
      </c>
      <c r="AW100" s="38">
        <v>1271</v>
      </c>
      <c r="AX100" s="39">
        <v>1601</v>
      </c>
      <c r="AY100" s="40">
        <v>2140</v>
      </c>
      <c r="AZ100" s="38">
        <v>1960</v>
      </c>
      <c r="BA100" s="39">
        <v>2068</v>
      </c>
      <c r="BB100" s="40">
        <v>2305</v>
      </c>
      <c r="BC100" s="38">
        <v>1116</v>
      </c>
      <c r="BD100" s="39">
        <v>1191</v>
      </c>
      <c r="BE100" s="40">
        <v>1278</v>
      </c>
      <c r="BF100" s="38">
        <v>797</v>
      </c>
      <c r="BG100" s="39">
        <v>901</v>
      </c>
      <c r="BH100" s="40">
        <v>996</v>
      </c>
      <c r="BI100" s="38">
        <v>1115</v>
      </c>
      <c r="BJ100" s="39">
        <v>1257</v>
      </c>
      <c r="BK100" s="40">
        <v>1351</v>
      </c>
    </row>
    <row r="101" spans="1:63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2687</v>
      </c>
      <c r="H101" s="39">
        <v>4005</v>
      </c>
      <c r="I101" s="40">
        <v>4193</v>
      </c>
      <c r="J101" s="38">
        <v>335</v>
      </c>
      <c r="K101" s="39">
        <v>589</v>
      </c>
      <c r="L101" s="40">
        <v>626</v>
      </c>
      <c r="M101" s="38">
        <v>583</v>
      </c>
      <c r="N101" s="39">
        <v>825</v>
      </c>
      <c r="O101" s="40">
        <v>1237</v>
      </c>
      <c r="P101" s="38">
        <v>384</v>
      </c>
      <c r="Q101" s="39">
        <v>470</v>
      </c>
      <c r="R101" s="40">
        <v>474</v>
      </c>
      <c r="S101" s="38">
        <v>1095</v>
      </c>
      <c r="T101" s="39">
        <v>1200</v>
      </c>
      <c r="U101" s="40">
        <v>1229</v>
      </c>
      <c r="V101" s="38">
        <v>515</v>
      </c>
      <c r="W101" s="39">
        <v>579</v>
      </c>
      <c r="X101" s="40">
        <v>583</v>
      </c>
      <c r="Y101" s="38">
        <v>513</v>
      </c>
      <c r="Z101" s="39">
        <v>563</v>
      </c>
      <c r="AA101" s="40">
        <v>590</v>
      </c>
      <c r="AB101" s="38">
        <v>941</v>
      </c>
      <c r="AC101" s="39">
        <v>1046</v>
      </c>
      <c r="AD101" s="40">
        <v>1294</v>
      </c>
      <c r="AE101" s="38">
        <v>214</v>
      </c>
      <c r="AF101" s="39">
        <v>260</v>
      </c>
      <c r="AG101" s="40">
        <v>286</v>
      </c>
      <c r="AH101" s="38">
        <v>279</v>
      </c>
      <c r="AI101" s="39">
        <v>326</v>
      </c>
      <c r="AJ101" s="40">
        <v>439</v>
      </c>
      <c r="AK101" s="38">
        <v>431</v>
      </c>
      <c r="AL101" s="39">
        <v>554</v>
      </c>
      <c r="AM101" s="40">
        <v>554</v>
      </c>
      <c r="AN101" s="38">
        <v>465</v>
      </c>
      <c r="AO101" s="39">
        <v>595</v>
      </c>
      <c r="AP101" s="40">
        <v>688</v>
      </c>
      <c r="AQ101" s="38">
        <v>272</v>
      </c>
      <c r="AR101" s="39">
        <v>327</v>
      </c>
      <c r="AS101" s="40">
        <v>433</v>
      </c>
      <c r="AT101" s="38">
        <v>111</v>
      </c>
      <c r="AU101" s="39">
        <v>113</v>
      </c>
      <c r="AV101" s="40">
        <v>130</v>
      </c>
      <c r="AW101" s="38">
        <v>32</v>
      </c>
      <c r="AX101" s="39">
        <v>41</v>
      </c>
      <c r="AY101" s="40">
        <v>62</v>
      </c>
      <c r="AZ101" s="38">
        <v>120</v>
      </c>
      <c r="BA101" s="39">
        <v>130</v>
      </c>
      <c r="BB101" s="40">
        <v>133</v>
      </c>
      <c r="BC101" s="38">
        <v>41</v>
      </c>
      <c r="BD101" s="39">
        <v>45</v>
      </c>
      <c r="BE101" s="40">
        <v>48</v>
      </c>
      <c r="BF101" s="38">
        <v>70</v>
      </c>
      <c r="BG101" s="39">
        <v>79</v>
      </c>
      <c r="BH101" s="40">
        <v>82</v>
      </c>
      <c r="BI101" s="38">
        <v>172</v>
      </c>
      <c r="BJ101" s="39">
        <v>183</v>
      </c>
      <c r="BK101" s="40">
        <v>186</v>
      </c>
    </row>
    <row r="102" spans="1:63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9242</v>
      </c>
      <c r="H102" s="39">
        <v>18017</v>
      </c>
      <c r="I102" s="40">
        <v>19002</v>
      </c>
      <c r="J102" s="38">
        <v>3159</v>
      </c>
      <c r="K102" s="39">
        <v>4907</v>
      </c>
      <c r="L102" s="40">
        <v>5057</v>
      </c>
      <c r="M102" s="38">
        <v>7172</v>
      </c>
      <c r="N102" s="39">
        <v>11041</v>
      </c>
      <c r="O102" s="40">
        <v>12609</v>
      </c>
      <c r="P102" s="38">
        <v>3073</v>
      </c>
      <c r="Q102" s="39">
        <v>5700</v>
      </c>
      <c r="R102" s="40">
        <v>5812</v>
      </c>
      <c r="S102" s="38">
        <v>5812</v>
      </c>
      <c r="T102" s="39">
        <v>8484</v>
      </c>
      <c r="U102" s="40">
        <v>8636</v>
      </c>
      <c r="V102" s="38">
        <v>1922</v>
      </c>
      <c r="W102" s="39">
        <v>3689</v>
      </c>
      <c r="X102" s="40">
        <v>3854</v>
      </c>
      <c r="Y102" s="38">
        <v>1447</v>
      </c>
      <c r="Z102" s="39">
        <v>2615</v>
      </c>
      <c r="AA102" s="40">
        <v>2714</v>
      </c>
      <c r="AB102" s="38">
        <v>5547</v>
      </c>
      <c r="AC102" s="39">
        <v>8643</v>
      </c>
      <c r="AD102" s="40">
        <v>9787</v>
      </c>
      <c r="AE102" s="38">
        <v>1629</v>
      </c>
      <c r="AF102" s="39">
        <v>2891</v>
      </c>
      <c r="AG102" s="40">
        <v>3125</v>
      </c>
      <c r="AH102" s="38">
        <v>1947</v>
      </c>
      <c r="AI102" s="39">
        <v>3288</v>
      </c>
      <c r="AJ102" s="40">
        <v>3750</v>
      </c>
      <c r="AK102" s="38">
        <v>3613</v>
      </c>
      <c r="AL102" s="39">
        <v>5928</v>
      </c>
      <c r="AM102" s="40">
        <v>5936</v>
      </c>
      <c r="AN102" s="38">
        <v>3956</v>
      </c>
      <c r="AO102" s="39">
        <v>7393</v>
      </c>
      <c r="AP102" s="40">
        <v>8229</v>
      </c>
      <c r="AQ102" s="38">
        <v>1678</v>
      </c>
      <c r="AR102" s="39">
        <v>3397</v>
      </c>
      <c r="AS102" s="40">
        <v>3609</v>
      </c>
      <c r="AT102" s="38">
        <v>1418</v>
      </c>
      <c r="AU102" s="39">
        <v>1683</v>
      </c>
      <c r="AV102" s="40">
        <v>1826</v>
      </c>
      <c r="AW102" s="38">
        <v>518</v>
      </c>
      <c r="AX102" s="39">
        <v>897</v>
      </c>
      <c r="AY102" s="40">
        <v>992</v>
      </c>
      <c r="AZ102" s="38">
        <v>1148</v>
      </c>
      <c r="BA102" s="39">
        <v>1757</v>
      </c>
      <c r="BB102" s="40">
        <v>1864</v>
      </c>
      <c r="BC102" s="38">
        <v>360</v>
      </c>
      <c r="BD102" s="39">
        <v>595</v>
      </c>
      <c r="BE102" s="40">
        <v>624</v>
      </c>
      <c r="BF102" s="38">
        <v>413</v>
      </c>
      <c r="BG102" s="39">
        <v>612</v>
      </c>
      <c r="BH102" s="40">
        <v>647</v>
      </c>
      <c r="BI102" s="38">
        <v>623</v>
      </c>
      <c r="BJ102" s="39">
        <v>992</v>
      </c>
      <c r="BK102" s="40">
        <v>1024</v>
      </c>
    </row>
    <row r="103" spans="1:63" s="41" customFormat="1" ht="15.75" x14ac:dyDescent="0.25">
      <c r="A103" s="35"/>
      <c r="B103" s="36"/>
      <c r="C103" s="36"/>
      <c r="D103" s="36"/>
      <c r="E103" s="36" t="s">
        <v>42</v>
      </c>
      <c r="F103" s="37"/>
      <c r="G103" s="38" t="s">
        <v>31</v>
      </c>
      <c r="H103" s="39">
        <v>71</v>
      </c>
      <c r="I103" s="40">
        <v>72</v>
      </c>
      <c r="J103" s="38" t="s">
        <v>31</v>
      </c>
      <c r="K103" s="39">
        <v>17</v>
      </c>
      <c r="L103" s="40">
        <v>152</v>
      </c>
      <c r="M103" s="38" t="s">
        <v>31</v>
      </c>
      <c r="N103" s="39" t="s">
        <v>31</v>
      </c>
      <c r="O103" s="40">
        <v>502</v>
      </c>
      <c r="P103" s="38" t="s">
        <v>31</v>
      </c>
      <c r="Q103" s="39" t="s">
        <v>31</v>
      </c>
      <c r="R103" s="40">
        <v>12</v>
      </c>
      <c r="S103" s="38" t="s">
        <v>31</v>
      </c>
      <c r="T103" s="39" t="s">
        <v>31</v>
      </c>
      <c r="U103" s="40">
        <v>99</v>
      </c>
      <c r="V103" s="38" t="s">
        <v>31</v>
      </c>
      <c r="W103" s="39" t="s">
        <v>31</v>
      </c>
      <c r="X103" s="40">
        <v>281</v>
      </c>
      <c r="Y103" s="38">
        <v>2</v>
      </c>
      <c r="Z103" s="39">
        <v>2</v>
      </c>
      <c r="AA103" s="40">
        <v>51</v>
      </c>
      <c r="AB103" s="38">
        <v>24</v>
      </c>
      <c r="AC103" s="39">
        <v>26</v>
      </c>
      <c r="AD103" s="40">
        <v>27</v>
      </c>
      <c r="AE103" s="38">
        <v>3</v>
      </c>
      <c r="AF103" s="39">
        <v>3</v>
      </c>
      <c r="AG103" s="40">
        <v>9</v>
      </c>
      <c r="AH103" s="38" t="s">
        <v>31</v>
      </c>
      <c r="AI103" s="39">
        <v>5</v>
      </c>
      <c r="AJ103" s="40">
        <v>6</v>
      </c>
      <c r="AK103" s="38" t="s">
        <v>31</v>
      </c>
      <c r="AL103" s="39">
        <v>1</v>
      </c>
      <c r="AM103" s="40">
        <v>1</v>
      </c>
      <c r="AN103" s="38">
        <v>17</v>
      </c>
      <c r="AO103" s="39">
        <v>24</v>
      </c>
      <c r="AP103" s="40">
        <v>764</v>
      </c>
      <c r="AQ103" s="38">
        <v>0</v>
      </c>
      <c r="AR103" s="39">
        <v>0</v>
      </c>
      <c r="AS103" s="40">
        <v>0</v>
      </c>
      <c r="AT103" s="38" t="s">
        <v>31</v>
      </c>
      <c r="AU103" s="39" t="s">
        <v>31</v>
      </c>
      <c r="AV103" s="40">
        <v>0</v>
      </c>
      <c r="AW103" s="38" t="s">
        <v>31</v>
      </c>
      <c r="AX103" s="39" t="s">
        <v>31</v>
      </c>
      <c r="AY103" s="40">
        <v>0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 t="s">
        <v>31</v>
      </c>
      <c r="BE103" s="40">
        <v>0</v>
      </c>
      <c r="BF103" s="38" t="s">
        <v>31</v>
      </c>
      <c r="BG103" s="39" t="s">
        <v>31</v>
      </c>
      <c r="BH103" s="40">
        <v>2</v>
      </c>
      <c r="BI103" s="38" t="s">
        <v>31</v>
      </c>
      <c r="BJ103" s="39" t="s">
        <v>31</v>
      </c>
      <c r="BK103" s="40">
        <v>0</v>
      </c>
    </row>
    <row r="104" spans="1:63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1827</v>
      </c>
      <c r="H104" s="39">
        <v>4103</v>
      </c>
      <c r="I104" s="40">
        <v>4287</v>
      </c>
      <c r="J104" s="38">
        <v>626</v>
      </c>
      <c r="K104" s="39">
        <v>1749</v>
      </c>
      <c r="L104" s="40">
        <v>1754</v>
      </c>
      <c r="M104" s="38">
        <v>578</v>
      </c>
      <c r="N104" s="39">
        <v>3214</v>
      </c>
      <c r="O104" s="40">
        <v>3643</v>
      </c>
      <c r="P104" s="38">
        <v>208</v>
      </c>
      <c r="Q104" s="39">
        <v>1489</v>
      </c>
      <c r="R104" s="40">
        <v>1495</v>
      </c>
      <c r="S104" s="38">
        <v>561</v>
      </c>
      <c r="T104" s="39">
        <v>1430</v>
      </c>
      <c r="U104" s="40">
        <v>1449</v>
      </c>
      <c r="V104" s="38">
        <v>251</v>
      </c>
      <c r="W104" s="39">
        <v>866</v>
      </c>
      <c r="X104" s="40">
        <v>888</v>
      </c>
      <c r="Y104" s="38">
        <v>400</v>
      </c>
      <c r="Z104" s="39">
        <v>817</v>
      </c>
      <c r="AA104" s="40">
        <v>841</v>
      </c>
      <c r="AB104" s="38">
        <v>309</v>
      </c>
      <c r="AC104" s="39">
        <v>1555</v>
      </c>
      <c r="AD104" s="40">
        <v>4081</v>
      </c>
      <c r="AE104" s="38">
        <v>226</v>
      </c>
      <c r="AF104" s="39">
        <v>574</v>
      </c>
      <c r="AG104" s="40">
        <v>663</v>
      </c>
      <c r="AH104" s="38">
        <v>268</v>
      </c>
      <c r="AI104" s="39">
        <v>679</v>
      </c>
      <c r="AJ104" s="40">
        <v>700</v>
      </c>
      <c r="AK104" s="38">
        <v>212</v>
      </c>
      <c r="AL104" s="39">
        <v>1006</v>
      </c>
      <c r="AM104" s="40">
        <v>1006</v>
      </c>
      <c r="AN104" s="38">
        <v>544</v>
      </c>
      <c r="AO104" s="39">
        <v>1469</v>
      </c>
      <c r="AP104" s="40">
        <v>1559</v>
      </c>
      <c r="AQ104" s="38">
        <v>267</v>
      </c>
      <c r="AR104" s="39">
        <v>708</v>
      </c>
      <c r="AS104" s="40">
        <v>755</v>
      </c>
      <c r="AT104" s="38">
        <v>83</v>
      </c>
      <c r="AU104" s="39">
        <v>208</v>
      </c>
      <c r="AV104" s="40">
        <v>213</v>
      </c>
      <c r="AW104" s="38">
        <v>50</v>
      </c>
      <c r="AX104" s="39">
        <v>173</v>
      </c>
      <c r="AY104" s="40">
        <v>182</v>
      </c>
      <c r="AZ104" s="38">
        <v>127</v>
      </c>
      <c r="BA104" s="39">
        <v>335</v>
      </c>
      <c r="BB104" s="40">
        <v>338</v>
      </c>
      <c r="BC104" s="38">
        <v>30</v>
      </c>
      <c r="BD104" s="39">
        <v>106</v>
      </c>
      <c r="BE104" s="40">
        <v>106</v>
      </c>
      <c r="BF104" s="38">
        <v>41</v>
      </c>
      <c r="BG104" s="39">
        <v>158</v>
      </c>
      <c r="BH104" s="40">
        <v>159</v>
      </c>
      <c r="BI104" s="38">
        <v>52</v>
      </c>
      <c r="BJ104" s="39">
        <v>200</v>
      </c>
      <c r="BK104" s="40">
        <v>200</v>
      </c>
    </row>
    <row r="105" spans="1:63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1111</v>
      </c>
      <c r="H105" s="39">
        <v>2327</v>
      </c>
      <c r="I105" s="40">
        <v>2486</v>
      </c>
      <c r="J105" s="38">
        <v>241</v>
      </c>
      <c r="K105" s="39">
        <v>547</v>
      </c>
      <c r="L105" s="40">
        <v>548</v>
      </c>
      <c r="M105" s="38">
        <v>344</v>
      </c>
      <c r="N105" s="39">
        <v>1235</v>
      </c>
      <c r="O105" s="40">
        <v>1455</v>
      </c>
      <c r="P105" s="38">
        <v>152</v>
      </c>
      <c r="Q105" s="39">
        <v>711</v>
      </c>
      <c r="R105" s="40">
        <v>716</v>
      </c>
      <c r="S105" s="38">
        <v>192</v>
      </c>
      <c r="T105" s="39">
        <v>640</v>
      </c>
      <c r="U105" s="40">
        <v>648</v>
      </c>
      <c r="V105" s="38">
        <v>146</v>
      </c>
      <c r="W105" s="39">
        <v>511</v>
      </c>
      <c r="X105" s="40">
        <v>516</v>
      </c>
      <c r="Y105" s="38">
        <v>291</v>
      </c>
      <c r="Z105" s="39">
        <v>570</v>
      </c>
      <c r="AA105" s="40">
        <v>574</v>
      </c>
      <c r="AB105" s="38">
        <v>207</v>
      </c>
      <c r="AC105" s="39">
        <v>802</v>
      </c>
      <c r="AD105" s="40">
        <v>967</v>
      </c>
      <c r="AE105" s="38">
        <v>142</v>
      </c>
      <c r="AF105" s="39">
        <v>311</v>
      </c>
      <c r="AG105" s="40">
        <v>324</v>
      </c>
      <c r="AH105" s="38">
        <v>160</v>
      </c>
      <c r="AI105" s="39">
        <v>458</v>
      </c>
      <c r="AJ105" s="40">
        <v>462</v>
      </c>
      <c r="AK105" s="38">
        <v>131</v>
      </c>
      <c r="AL105" s="39">
        <v>580</v>
      </c>
      <c r="AM105" s="40">
        <v>580</v>
      </c>
      <c r="AN105" s="38">
        <v>297</v>
      </c>
      <c r="AO105" s="39">
        <v>912</v>
      </c>
      <c r="AP105" s="40">
        <v>938</v>
      </c>
      <c r="AQ105" s="38">
        <v>160</v>
      </c>
      <c r="AR105" s="39">
        <v>519</v>
      </c>
      <c r="AS105" s="40">
        <v>538</v>
      </c>
      <c r="AT105" s="38">
        <v>57</v>
      </c>
      <c r="AU105" s="39">
        <v>89</v>
      </c>
      <c r="AV105" s="40">
        <v>94</v>
      </c>
      <c r="AW105" s="38">
        <v>33</v>
      </c>
      <c r="AX105" s="39">
        <v>118</v>
      </c>
      <c r="AY105" s="40">
        <v>121</v>
      </c>
      <c r="AZ105" s="38">
        <v>86</v>
      </c>
      <c r="BA105" s="39">
        <v>238</v>
      </c>
      <c r="BB105" s="40">
        <v>240</v>
      </c>
      <c r="BC105" s="38">
        <v>15</v>
      </c>
      <c r="BD105" s="39">
        <v>74</v>
      </c>
      <c r="BE105" s="40">
        <v>74</v>
      </c>
      <c r="BF105" s="38">
        <v>18</v>
      </c>
      <c r="BG105" s="39">
        <v>96</v>
      </c>
      <c r="BH105" s="40">
        <v>96</v>
      </c>
      <c r="BI105" s="38">
        <v>39</v>
      </c>
      <c r="BJ105" s="39">
        <v>138</v>
      </c>
      <c r="BK105" s="40">
        <v>138</v>
      </c>
    </row>
    <row r="106" spans="1:63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99</v>
      </c>
      <c r="H106" s="39">
        <v>234</v>
      </c>
      <c r="I106" s="40">
        <v>230</v>
      </c>
      <c r="J106" s="38">
        <v>152</v>
      </c>
      <c r="K106" s="39">
        <v>166</v>
      </c>
      <c r="L106" s="40">
        <v>166</v>
      </c>
      <c r="M106" s="38">
        <v>40</v>
      </c>
      <c r="N106" s="39">
        <v>93</v>
      </c>
      <c r="O106" s="40">
        <v>95</v>
      </c>
      <c r="P106" s="38">
        <v>11</v>
      </c>
      <c r="Q106" s="39">
        <v>19</v>
      </c>
      <c r="R106" s="40">
        <v>19</v>
      </c>
      <c r="S106" s="38">
        <v>34</v>
      </c>
      <c r="T106" s="39">
        <v>183</v>
      </c>
      <c r="U106" s="40">
        <v>183</v>
      </c>
      <c r="V106" s="38">
        <v>12</v>
      </c>
      <c r="W106" s="39">
        <v>27</v>
      </c>
      <c r="X106" s="40">
        <v>28</v>
      </c>
      <c r="Y106" s="38">
        <v>35</v>
      </c>
      <c r="Z106" s="39">
        <v>68</v>
      </c>
      <c r="AA106" s="40">
        <v>68</v>
      </c>
      <c r="AB106" s="38" t="s">
        <v>31</v>
      </c>
      <c r="AC106" s="39">
        <v>7</v>
      </c>
      <c r="AD106" s="40">
        <v>7</v>
      </c>
      <c r="AE106" s="38">
        <v>0</v>
      </c>
      <c r="AF106" s="39">
        <v>6</v>
      </c>
      <c r="AG106" s="40">
        <v>8</v>
      </c>
      <c r="AH106" s="38">
        <v>16</v>
      </c>
      <c r="AI106" s="39">
        <v>38</v>
      </c>
      <c r="AJ106" s="40">
        <v>41</v>
      </c>
      <c r="AK106" s="38">
        <v>17</v>
      </c>
      <c r="AL106" s="39">
        <v>28</v>
      </c>
      <c r="AM106" s="40">
        <v>28</v>
      </c>
      <c r="AN106" s="38">
        <v>11</v>
      </c>
      <c r="AO106" s="39">
        <v>50</v>
      </c>
      <c r="AP106" s="40">
        <v>50</v>
      </c>
      <c r="AQ106" s="38">
        <v>5</v>
      </c>
      <c r="AR106" s="39">
        <v>12</v>
      </c>
      <c r="AS106" s="40">
        <v>12</v>
      </c>
      <c r="AT106" s="38">
        <v>3</v>
      </c>
      <c r="AU106" s="39">
        <v>9</v>
      </c>
      <c r="AV106" s="40">
        <v>9</v>
      </c>
      <c r="AW106" s="38">
        <v>2</v>
      </c>
      <c r="AX106" s="39">
        <v>3</v>
      </c>
      <c r="AY106" s="40">
        <v>3</v>
      </c>
      <c r="AZ106" s="38">
        <v>5</v>
      </c>
      <c r="BA106" s="39">
        <v>10</v>
      </c>
      <c r="BB106" s="40">
        <v>10</v>
      </c>
      <c r="BC106" s="38">
        <v>1</v>
      </c>
      <c r="BD106" s="39">
        <v>2</v>
      </c>
      <c r="BE106" s="40">
        <v>2</v>
      </c>
      <c r="BF106" s="38">
        <v>3</v>
      </c>
      <c r="BG106" s="39">
        <v>6</v>
      </c>
      <c r="BH106" s="40">
        <v>6</v>
      </c>
      <c r="BI106" s="38">
        <v>0</v>
      </c>
      <c r="BJ106" s="39">
        <v>1</v>
      </c>
      <c r="BK106" s="40">
        <v>1</v>
      </c>
    </row>
    <row r="107" spans="1:63" s="41" customFormat="1" ht="15.75" x14ac:dyDescent="0.25">
      <c r="A107" s="35"/>
      <c r="B107" s="36"/>
      <c r="C107" s="36"/>
      <c r="D107" s="36"/>
      <c r="E107" s="36" t="s">
        <v>42</v>
      </c>
      <c r="F107" s="37"/>
      <c r="G107" s="38">
        <v>617</v>
      </c>
      <c r="H107" s="39">
        <v>1541</v>
      </c>
      <c r="I107" s="40">
        <v>1572</v>
      </c>
      <c r="J107" s="38">
        <v>233</v>
      </c>
      <c r="K107" s="39">
        <v>1037</v>
      </c>
      <c r="L107" s="40">
        <v>1041</v>
      </c>
      <c r="M107" s="38">
        <v>195</v>
      </c>
      <c r="N107" s="39">
        <v>1887</v>
      </c>
      <c r="O107" s="40">
        <v>2093</v>
      </c>
      <c r="P107" s="38">
        <v>46</v>
      </c>
      <c r="Q107" s="39">
        <v>760</v>
      </c>
      <c r="R107" s="40">
        <v>761</v>
      </c>
      <c r="S107" s="38">
        <v>335</v>
      </c>
      <c r="T107" s="39">
        <v>606</v>
      </c>
      <c r="U107" s="40">
        <v>618</v>
      </c>
      <c r="V107" s="38">
        <v>94</v>
      </c>
      <c r="W107" s="39">
        <v>328</v>
      </c>
      <c r="X107" s="40">
        <v>344</v>
      </c>
      <c r="Y107" s="38">
        <v>75</v>
      </c>
      <c r="Z107" s="39">
        <v>179</v>
      </c>
      <c r="AA107" s="40">
        <v>199</v>
      </c>
      <c r="AB107" s="38">
        <v>102</v>
      </c>
      <c r="AC107" s="39">
        <v>745</v>
      </c>
      <c r="AD107" s="40">
        <v>3107</v>
      </c>
      <c r="AE107" s="38">
        <v>84</v>
      </c>
      <c r="AF107" s="39">
        <v>257</v>
      </c>
      <c r="AG107" s="40">
        <v>331</v>
      </c>
      <c r="AH107" s="38">
        <v>92</v>
      </c>
      <c r="AI107" s="39">
        <v>183</v>
      </c>
      <c r="AJ107" s="40">
        <v>197</v>
      </c>
      <c r="AK107" s="38">
        <v>63</v>
      </c>
      <c r="AL107" s="39">
        <v>398</v>
      </c>
      <c r="AM107" s="40">
        <v>398</v>
      </c>
      <c r="AN107" s="38">
        <v>236</v>
      </c>
      <c r="AO107" s="39">
        <v>507</v>
      </c>
      <c r="AP107" s="40">
        <v>571</v>
      </c>
      <c r="AQ107" s="38">
        <v>102</v>
      </c>
      <c r="AR107" s="39">
        <v>176</v>
      </c>
      <c r="AS107" s="40">
        <v>205</v>
      </c>
      <c r="AT107" s="38">
        <v>22</v>
      </c>
      <c r="AU107" s="39">
        <v>110</v>
      </c>
      <c r="AV107" s="40">
        <v>111</v>
      </c>
      <c r="AW107" s="38">
        <v>15</v>
      </c>
      <c r="AX107" s="39">
        <v>52</v>
      </c>
      <c r="AY107" s="40">
        <v>58</v>
      </c>
      <c r="AZ107" s="38">
        <v>37</v>
      </c>
      <c r="BA107" s="39">
        <v>87</v>
      </c>
      <c r="BB107" s="40">
        <v>87</v>
      </c>
      <c r="BC107" s="38">
        <v>14</v>
      </c>
      <c r="BD107" s="39">
        <v>30</v>
      </c>
      <c r="BE107" s="40">
        <v>30</v>
      </c>
      <c r="BF107" s="38">
        <v>20</v>
      </c>
      <c r="BG107" s="39">
        <v>57</v>
      </c>
      <c r="BH107" s="40">
        <v>57</v>
      </c>
      <c r="BI107" s="38">
        <v>13</v>
      </c>
      <c r="BJ107" s="39">
        <v>61</v>
      </c>
      <c r="BK107" s="40">
        <v>61</v>
      </c>
    </row>
    <row r="108" spans="1:63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57335</v>
      </c>
      <c r="H108" s="39">
        <v>113532</v>
      </c>
      <c r="I108" s="40">
        <v>139815</v>
      </c>
      <c r="J108" s="38">
        <v>17306</v>
      </c>
      <c r="K108" s="39">
        <v>32477</v>
      </c>
      <c r="L108" s="40">
        <v>42211</v>
      </c>
      <c r="M108" s="38">
        <v>24380</v>
      </c>
      <c r="N108" s="39">
        <v>41107</v>
      </c>
      <c r="O108" s="40">
        <v>49902</v>
      </c>
      <c r="P108" s="38">
        <v>14509</v>
      </c>
      <c r="Q108" s="39">
        <v>25806</v>
      </c>
      <c r="R108" s="40">
        <v>33173</v>
      </c>
      <c r="S108" s="38">
        <v>22263</v>
      </c>
      <c r="T108" s="39">
        <v>40182</v>
      </c>
      <c r="U108" s="40">
        <v>47767</v>
      </c>
      <c r="V108" s="38">
        <v>12749</v>
      </c>
      <c r="W108" s="39">
        <v>23144</v>
      </c>
      <c r="X108" s="40">
        <v>27708</v>
      </c>
      <c r="Y108" s="38">
        <v>8852</v>
      </c>
      <c r="Z108" s="39">
        <v>17181</v>
      </c>
      <c r="AA108" s="40">
        <v>20860</v>
      </c>
      <c r="AB108" s="38">
        <v>15608</v>
      </c>
      <c r="AC108" s="39">
        <v>27735</v>
      </c>
      <c r="AD108" s="40">
        <v>34136</v>
      </c>
      <c r="AE108" s="38">
        <v>8793</v>
      </c>
      <c r="AF108" s="39">
        <v>17676</v>
      </c>
      <c r="AG108" s="40">
        <v>21529</v>
      </c>
      <c r="AH108" s="38">
        <v>7782</v>
      </c>
      <c r="AI108" s="39">
        <v>15007</v>
      </c>
      <c r="AJ108" s="40">
        <v>18530</v>
      </c>
      <c r="AK108" s="38">
        <v>10911</v>
      </c>
      <c r="AL108" s="39">
        <v>20904</v>
      </c>
      <c r="AM108" s="40">
        <v>27115</v>
      </c>
      <c r="AN108" s="38">
        <v>20967</v>
      </c>
      <c r="AO108" s="39">
        <v>35537</v>
      </c>
      <c r="AP108" s="40">
        <v>43033</v>
      </c>
      <c r="AQ108" s="38">
        <v>7918</v>
      </c>
      <c r="AR108" s="39">
        <v>13320</v>
      </c>
      <c r="AS108" s="40">
        <v>17013</v>
      </c>
      <c r="AT108" s="38">
        <v>4371</v>
      </c>
      <c r="AU108" s="39">
        <v>7961</v>
      </c>
      <c r="AV108" s="40">
        <v>9704</v>
      </c>
      <c r="AW108" s="38">
        <v>2216</v>
      </c>
      <c r="AX108" s="39">
        <v>3966</v>
      </c>
      <c r="AY108" s="40">
        <v>4906</v>
      </c>
      <c r="AZ108" s="38">
        <v>3865</v>
      </c>
      <c r="BA108" s="39">
        <v>6515</v>
      </c>
      <c r="BB108" s="40">
        <v>7793</v>
      </c>
      <c r="BC108" s="38">
        <v>1692</v>
      </c>
      <c r="BD108" s="39">
        <v>2751</v>
      </c>
      <c r="BE108" s="40">
        <v>3454</v>
      </c>
      <c r="BF108" s="38">
        <v>1225</v>
      </c>
      <c r="BG108" s="39">
        <v>2541</v>
      </c>
      <c r="BH108" s="40">
        <v>3321</v>
      </c>
      <c r="BI108" s="38">
        <v>1618</v>
      </c>
      <c r="BJ108" s="39">
        <v>2908</v>
      </c>
      <c r="BK108" s="40">
        <v>3842</v>
      </c>
    </row>
    <row r="109" spans="1:63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15017</v>
      </c>
      <c r="H109" s="39">
        <v>16764</v>
      </c>
      <c r="I109" s="40">
        <v>46657</v>
      </c>
      <c r="J109" s="38">
        <v>4941</v>
      </c>
      <c r="K109" s="39">
        <v>24840</v>
      </c>
      <c r="L109" s="40">
        <v>34531</v>
      </c>
      <c r="M109" s="38">
        <v>12062</v>
      </c>
      <c r="N109" s="39">
        <v>32344</v>
      </c>
      <c r="O109" s="40">
        <v>41100</v>
      </c>
      <c r="P109" s="38">
        <v>4878</v>
      </c>
      <c r="Q109" s="39">
        <v>19249</v>
      </c>
      <c r="R109" s="40">
        <v>26605</v>
      </c>
      <c r="S109" s="38">
        <v>10943</v>
      </c>
      <c r="T109" s="39">
        <v>10950</v>
      </c>
      <c r="U109" s="40">
        <v>19812</v>
      </c>
      <c r="V109" s="38">
        <v>4654</v>
      </c>
      <c r="W109" s="39">
        <v>17345</v>
      </c>
      <c r="X109" s="40">
        <v>21848</v>
      </c>
      <c r="Y109" s="38">
        <v>3342</v>
      </c>
      <c r="Z109" s="39">
        <v>12664</v>
      </c>
      <c r="AA109" s="40">
        <v>16285</v>
      </c>
      <c r="AB109" s="38">
        <v>6454</v>
      </c>
      <c r="AC109" s="39">
        <v>22036</v>
      </c>
      <c r="AD109" s="40">
        <v>28362</v>
      </c>
      <c r="AE109" s="38">
        <v>3840</v>
      </c>
      <c r="AF109" s="39">
        <v>12581</v>
      </c>
      <c r="AG109" s="40">
        <v>16426</v>
      </c>
      <c r="AH109" s="38">
        <v>3160</v>
      </c>
      <c r="AI109" s="39">
        <v>11801</v>
      </c>
      <c r="AJ109" s="40">
        <v>15300</v>
      </c>
      <c r="AK109" s="38">
        <v>5367</v>
      </c>
      <c r="AL109" s="39">
        <v>16752</v>
      </c>
      <c r="AM109" s="40">
        <v>22931</v>
      </c>
      <c r="AN109" s="38">
        <v>8995</v>
      </c>
      <c r="AO109" s="39">
        <v>26977</v>
      </c>
      <c r="AP109" s="40">
        <v>34366</v>
      </c>
      <c r="AQ109" s="38">
        <v>4417</v>
      </c>
      <c r="AR109" s="39">
        <v>10712</v>
      </c>
      <c r="AS109" s="40">
        <v>14386</v>
      </c>
      <c r="AT109" s="38">
        <v>2209</v>
      </c>
      <c r="AU109" s="39">
        <v>6384</v>
      </c>
      <c r="AV109" s="40">
        <v>8128</v>
      </c>
      <c r="AW109" s="38">
        <v>1353</v>
      </c>
      <c r="AX109" s="39">
        <v>3330</v>
      </c>
      <c r="AY109" s="40">
        <v>4244</v>
      </c>
      <c r="AZ109" s="38">
        <v>1858</v>
      </c>
      <c r="BA109" s="39">
        <v>5288</v>
      </c>
      <c r="BB109" s="40">
        <v>6558</v>
      </c>
      <c r="BC109" s="38">
        <v>518</v>
      </c>
      <c r="BD109" s="39">
        <v>2077</v>
      </c>
      <c r="BE109" s="40">
        <v>2777</v>
      </c>
      <c r="BF109" s="38">
        <v>588</v>
      </c>
      <c r="BG109" s="39">
        <v>2336</v>
      </c>
      <c r="BH109" s="40">
        <v>3115</v>
      </c>
      <c r="BI109" s="38">
        <v>818</v>
      </c>
      <c r="BJ109" s="39">
        <v>2530</v>
      </c>
      <c r="BK109" s="40">
        <v>3461</v>
      </c>
    </row>
    <row r="110" spans="1:63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34357</v>
      </c>
      <c r="H110" s="39">
        <v>96453</v>
      </c>
      <c r="I110" s="40">
        <v>92314</v>
      </c>
      <c r="J110" s="38">
        <v>7501</v>
      </c>
      <c r="K110" s="39">
        <v>7502</v>
      </c>
      <c r="L110" s="40">
        <v>7504</v>
      </c>
      <c r="M110" s="38">
        <v>8568</v>
      </c>
      <c r="N110" s="39">
        <v>8587</v>
      </c>
      <c r="O110" s="40">
        <v>8588</v>
      </c>
      <c r="P110" s="38">
        <v>6416</v>
      </c>
      <c r="Q110" s="39">
        <v>6444</v>
      </c>
      <c r="R110" s="40">
        <v>6444</v>
      </c>
      <c r="S110" s="38">
        <v>8704</v>
      </c>
      <c r="T110" s="39">
        <v>29216</v>
      </c>
      <c r="U110" s="40">
        <v>27875</v>
      </c>
      <c r="V110" s="38">
        <v>5767</v>
      </c>
      <c r="W110" s="39">
        <v>5785</v>
      </c>
      <c r="X110" s="40">
        <v>5793</v>
      </c>
      <c r="Y110" s="38">
        <v>4502</v>
      </c>
      <c r="Z110" s="39">
        <v>4516</v>
      </c>
      <c r="AA110" s="40">
        <v>4523</v>
      </c>
      <c r="AB110" s="38">
        <v>5478</v>
      </c>
      <c r="AC110" s="39">
        <v>5546</v>
      </c>
      <c r="AD110" s="40">
        <v>5546</v>
      </c>
      <c r="AE110" s="38">
        <v>3859</v>
      </c>
      <c r="AF110" s="39">
        <v>3878</v>
      </c>
      <c r="AG110" s="40">
        <v>3883</v>
      </c>
      <c r="AH110" s="38">
        <v>3190</v>
      </c>
      <c r="AI110" s="39">
        <v>3192</v>
      </c>
      <c r="AJ110" s="40">
        <v>3192</v>
      </c>
      <c r="AK110" s="38">
        <v>4126</v>
      </c>
      <c r="AL110" s="39">
        <v>4138</v>
      </c>
      <c r="AM110" s="40">
        <v>4139</v>
      </c>
      <c r="AN110" s="38">
        <v>8317</v>
      </c>
      <c r="AO110" s="39">
        <v>8391</v>
      </c>
      <c r="AP110" s="40">
        <v>8391</v>
      </c>
      <c r="AQ110" s="38">
        <v>2601</v>
      </c>
      <c r="AR110" s="39">
        <v>2602</v>
      </c>
      <c r="AS110" s="40">
        <v>2602</v>
      </c>
      <c r="AT110" s="38">
        <v>1198</v>
      </c>
      <c r="AU110" s="39">
        <v>1209</v>
      </c>
      <c r="AV110" s="40">
        <v>1209</v>
      </c>
      <c r="AW110" s="38">
        <v>634</v>
      </c>
      <c r="AX110" s="39">
        <v>634</v>
      </c>
      <c r="AY110" s="40">
        <v>634</v>
      </c>
      <c r="AZ110" s="38">
        <v>1180</v>
      </c>
      <c r="BA110" s="39">
        <v>1187</v>
      </c>
      <c r="BB110" s="40">
        <v>1188</v>
      </c>
      <c r="BC110" s="38">
        <v>618</v>
      </c>
      <c r="BD110" s="39">
        <v>619</v>
      </c>
      <c r="BE110" s="40">
        <v>619</v>
      </c>
      <c r="BF110" s="38">
        <v>195</v>
      </c>
      <c r="BG110" s="39">
        <v>195</v>
      </c>
      <c r="BH110" s="40">
        <v>196</v>
      </c>
      <c r="BI110" s="38">
        <v>374</v>
      </c>
      <c r="BJ110" s="39">
        <v>375</v>
      </c>
      <c r="BK110" s="40">
        <v>375</v>
      </c>
    </row>
    <row r="111" spans="1:63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7861</v>
      </c>
      <c r="H111" s="39" t="s">
        <v>31</v>
      </c>
      <c r="I111" s="40" t="s">
        <v>31</v>
      </c>
      <c r="J111" s="38">
        <v>4731</v>
      </c>
      <c r="K111" s="39" t="s">
        <v>31</v>
      </c>
      <c r="L111" s="40" t="s">
        <v>31</v>
      </c>
      <c r="M111" s="38">
        <v>3585</v>
      </c>
      <c r="N111" s="39" t="s">
        <v>31</v>
      </c>
      <c r="O111" s="40" t="s">
        <v>31</v>
      </c>
      <c r="P111" s="38">
        <v>3139</v>
      </c>
      <c r="Q111" s="39" t="s">
        <v>31</v>
      </c>
      <c r="R111" s="40" t="s">
        <v>31</v>
      </c>
      <c r="S111" s="38">
        <v>2602</v>
      </c>
      <c r="T111" s="39" t="s">
        <v>31</v>
      </c>
      <c r="U111" s="40" t="s">
        <v>31</v>
      </c>
      <c r="V111" s="38">
        <v>2320</v>
      </c>
      <c r="W111" s="39" t="s">
        <v>31</v>
      </c>
      <c r="X111" s="40" t="s">
        <v>31</v>
      </c>
      <c r="Y111" s="38">
        <v>1006</v>
      </c>
      <c r="Z111" s="39" t="s">
        <v>31</v>
      </c>
      <c r="AA111" s="40" t="s">
        <v>31</v>
      </c>
      <c r="AB111" s="38">
        <v>3522</v>
      </c>
      <c r="AC111" s="39" t="s">
        <v>31</v>
      </c>
      <c r="AD111" s="40" t="s">
        <v>31</v>
      </c>
      <c r="AE111" s="38">
        <v>1087</v>
      </c>
      <c r="AF111" s="39">
        <v>1210</v>
      </c>
      <c r="AG111" s="40">
        <v>1210</v>
      </c>
      <c r="AH111" s="38">
        <v>1417</v>
      </c>
      <c r="AI111" s="39" t="s">
        <v>31</v>
      </c>
      <c r="AJ111" s="40" t="s">
        <v>31</v>
      </c>
      <c r="AK111" s="38">
        <v>1405</v>
      </c>
      <c r="AL111" s="39" t="s">
        <v>31</v>
      </c>
      <c r="AM111" s="40" t="s">
        <v>31</v>
      </c>
      <c r="AN111" s="38">
        <v>3507</v>
      </c>
      <c r="AO111" s="39" t="s">
        <v>31</v>
      </c>
      <c r="AP111" s="40" t="s">
        <v>31</v>
      </c>
      <c r="AQ111" s="38">
        <v>894</v>
      </c>
      <c r="AR111" s="39" t="s">
        <v>31</v>
      </c>
      <c r="AS111" s="40" t="s">
        <v>31</v>
      </c>
      <c r="AT111" s="38">
        <v>961</v>
      </c>
      <c r="AU111" s="39">
        <v>363</v>
      </c>
      <c r="AV111" s="40" t="s">
        <v>31</v>
      </c>
      <c r="AW111" s="38">
        <v>227</v>
      </c>
      <c r="AX111" s="39" t="s">
        <v>31</v>
      </c>
      <c r="AY111" s="40" t="s">
        <v>31</v>
      </c>
      <c r="AZ111" s="38">
        <v>800</v>
      </c>
      <c r="BA111" s="39" t="s">
        <v>31</v>
      </c>
      <c r="BB111" s="40" t="s">
        <v>31</v>
      </c>
      <c r="BC111" s="38">
        <v>552</v>
      </c>
      <c r="BD111" s="39" t="s">
        <v>31</v>
      </c>
      <c r="BE111" s="40" t="s">
        <v>31</v>
      </c>
      <c r="BF111" s="38">
        <v>439</v>
      </c>
      <c r="BG111" s="39" t="s">
        <v>31</v>
      </c>
      <c r="BH111" s="40" t="s">
        <v>31</v>
      </c>
      <c r="BI111" s="38">
        <v>426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42</v>
      </c>
      <c r="E112" s="36"/>
      <c r="F112" s="37"/>
      <c r="G112" s="38">
        <v>101</v>
      </c>
      <c r="H112" s="39">
        <v>316</v>
      </c>
      <c r="I112" s="40">
        <v>844</v>
      </c>
      <c r="J112" s="38">
        <v>134</v>
      </c>
      <c r="K112" s="39">
        <v>134</v>
      </c>
      <c r="L112" s="40">
        <v>176</v>
      </c>
      <c r="M112" s="38">
        <v>164</v>
      </c>
      <c r="N112" s="39">
        <v>176</v>
      </c>
      <c r="O112" s="40">
        <v>214</v>
      </c>
      <c r="P112" s="38">
        <v>76</v>
      </c>
      <c r="Q112" s="39">
        <v>114</v>
      </c>
      <c r="R112" s="40">
        <v>123</v>
      </c>
      <c r="S112" s="38">
        <v>15</v>
      </c>
      <c r="T112" s="39">
        <v>15</v>
      </c>
      <c r="U112" s="40">
        <v>79</v>
      </c>
      <c r="V112" s="38">
        <v>8</v>
      </c>
      <c r="W112" s="39">
        <v>13</v>
      </c>
      <c r="X112" s="40">
        <v>68</v>
      </c>
      <c r="Y112" s="38">
        <v>1</v>
      </c>
      <c r="Z112" s="39">
        <v>1</v>
      </c>
      <c r="AA112" s="40">
        <v>52</v>
      </c>
      <c r="AB112" s="38">
        <v>153</v>
      </c>
      <c r="AC112" s="39">
        <v>153</v>
      </c>
      <c r="AD112" s="40">
        <v>229</v>
      </c>
      <c r="AE112" s="38">
        <v>7</v>
      </c>
      <c r="AF112" s="39">
        <v>7</v>
      </c>
      <c r="AG112" s="40">
        <v>10</v>
      </c>
      <c r="AH112" s="38">
        <v>15</v>
      </c>
      <c r="AI112" s="39">
        <v>15</v>
      </c>
      <c r="AJ112" s="40">
        <v>38</v>
      </c>
      <c r="AK112" s="38">
        <v>14</v>
      </c>
      <c r="AL112" s="39">
        <v>14</v>
      </c>
      <c r="AM112" s="40">
        <v>46</v>
      </c>
      <c r="AN112" s="38">
        <v>148</v>
      </c>
      <c r="AO112" s="39">
        <v>169</v>
      </c>
      <c r="AP112" s="40">
        <v>276</v>
      </c>
      <c r="AQ112" s="38">
        <v>6</v>
      </c>
      <c r="AR112" s="39">
        <v>6</v>
      </c>
      <c r="AS112" s="40">
        <v>24</v>
      </c>
      <c r="AT112" s="38">
        <v>3</v>
      </c>
      <c r="AU112" s="39">
        <v>6</v>
      </c>
      <c r="AV112" s="40">
        <v>367</v>
      </c>
      <c r="AW112" s="38">
        <v>2</v>
      </c>
      <c r="AX112" s="39">
        <v>2</v>
      </c>
      <c r="AY112" s="40">
        <v>28</v>
      </c>
      <c r="AZ112" s="38">
        <v>27</v>
      </c>
      <c r="BA112" s="39">
        <v>40</v>
      </c>
      <c r="BB112" s="40">
        <v>47</v>
      </c>
      <c r="BC112" s="38">
        <v>4</v>
      </c>
      <c r="BD112" s="39">
        <v>55</v>
      </c>
      <c r="BE112" s="40">
        <v>57</v>
      </c>
      <c r="BF112" s="38">
        <v>3</v>
      </c>
      <c r="BG112" s="39">
        <v>10</v>
      </c>
      <c r="BH112" s="40">
        <v>11</v>
      </c>
      <c r="BI112" s="38">
        <v>1</v>
      </c>
      <c r="BJ112" s="39">
        <v>3</v>
      </c>
      <c r="BK112" s="40">
        <v>5</v>
      </c>
    </row>
    <row r="113" spans="1:63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5797</v>
      </c>
      <c r="H113" s="39">
        <v>24359</v>
      </c>
      <c r="I113" s="40">
        <v>41913</v>
      </c>
      <c r="J113" s="38">
        <v>2475</v>
      </c>
      <c r="K113" s="39">
        <v>16195</v>
      </c>
      <c r="L113" s="40">
        <v>16188</v>
      </c>
      <c r="M113" s="38">
        <v>1389</v>
      </c>
      <c r="N113" s="39">
        <v>18855</v>
      </c>
      <c r="O113" s="40">
        <v>24119</v>
      </c>
      <c r="P113" s="38">
        <v>1572</v>
      </c>
      <c r="Q113" s="39">
        <v>16629</v>
      </c>
      <c r="R113" s="40">
        <v>16733</v>
      </c>
      <c r="S113" s="38">
        <v>2601</v>
      </c>
      <c r="T113" s="39">
        <v>7226</v>
      </c>
      <c r="U113" s="40">
        <v>8197</v>
      </c>
      <c r="V113" s="38">
        <v>931</v>
      </c>
      <c r="W113" s="39">
        <v>3903</v>
      </c>
      <c r="X113" s="40">
        <v>5199</v>
      </c>
      <c r="Y113" s="38">
        <v>1442</v>
      </c>
      <c r="Z113" s="39">
        <v>3657</v>
      </c>
      <c r="AA113" s="40">
        <v>4522</v>
      </c>
      <c r="AB113" s="38">
        <v>1738</v>
      </c>
      <c r="AC113" s="39">
        <v>6498</v>
      </c>
      <c r="AD113" s="40">
        <v>18027</v>
      </c>
      <c r="AE113" s="38">
        <v>1263</v>
      </c>
      <c r="AF113" s="39">
        <v>5564</v>
      </c>
      <c r="AG113" s="40">
        <v>7987</v>
      </c>
      <c r="AH113" s="38">
        <v>526</v>
      </c>
      <c r="AI113" s="39">
        <v>2682</v>
      </c>
      <c r="AJ113" s="40">
        <v>6271</v>
      </c>
      <c r="AK113" s="38">
        <v>836</v>
      </c>
      <c r="AL113" s="39">
        <v>7601</v>
      </c>
      <c r="AM113" s="40">
        <v>8986</v>
      </c>
      <c r="AN113" s="38">
        <v>2068</v>
      </c>
      <c r="AO113" s="39">
        <v>6254</v>
      </c>
      <c r="AP113" s="40">
        <v>9191</v>
      </c>
      <c r="AQ113" s="38">
        <v>754</v>
      </c>
      <c r="AR113" s="39">
        <v>2045</v>
      </c>
      <c r="AS113" s="40">
        <v>2811</v>
      </c>
      <c r="AT113" s="38">
        <v>212</v>
      </c>
      <c r="AU113" s="39">
        <v>858</v>
      </c>
      <c r="AV113" s="40">
        <v>1165</v>
      </c>
      <c r="AW113" s="38">
        <v>122</v>
      </c>
      <c r="AX113" s="39">
        <v>634</v>
      </c>
      <c r="AY113" s="40">
        <v>1515</v>
      </c>
      <c r="AZ113" s="38">
        <v>332</v>
      </c>
      <c r="BA113" s="39">
        <v>717</v>
      </c>
      <c r="BB113" s="40">
        <v>928</v>
      </c>
      <c r="BC113" s="38">
        <v>254</v>
      </c>
      <c r="BD113" s="39">
        <v>518</v>
      </c>
      <c r="BE113" s="40">
        <v>604</v>
      </c>
      <c r="BF113" s="38">
        <v>126</v>
      </c>
      <c r="BG113" s="39">
        <v>358</v>
      </c>
      <c r="BH113" s="40">
        <v>532</v>
      </c>
      <c r="BI113" s="38">
        <v>279</v>
      </c>
      <c r="BJ113" s="39">
        <v>787</v>
      </c>
      <c r="BK113" s="40">
        <v>901</v>
      </c>
    </row>
    <row r="114" spans="1:63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3377</v>
      </c>
      <c r="H114" s="39">
        <v>16740</v>
      </c>
      <c r="I114" s="40">
        <v>16717</v>
      </c>
      <c r="J114" s="38">
        <v>1300</v>
      </c>
      <c r="K114" s="39">
        <v>14348</v>
      </c>
      <c r="L114" s="40">
        <v>14352</v>
      </c>
      <c r="M114" s="38">
        <v>363</v>
      </c>
      <c r="N114" s="39">
        <v>17025</v>
      </c>
      <c r="O114" s="40">
        <v>19353</v>
      </c>
      <c r="P114" s="38">
        <v>741</v>
      </c>
      <c r="Q114" s="39">
        <v>15145</v>
      </c>
      <c r="R114" s="40">
        <v>15147</v>
      </c>
      <c r="S114" s="38">
        <v>1131</v>
      </c>
      <c r="T114" s="39">
        <v>5371</v>
      </c>
      <c r="U114" s="40">
        <v>5377</v>
      </c>
      <c r="V114" s="38">
        <v>447</v>
      </c>
      <c r="W114" s="39">
        <v>3151</v>
      </c>
      <c r="X114" s="40">
        <v>2980</v>
      </c>
      <c r="Y114" s="38">
        <v>939</v>
      </c>
      <c r="Z114" s="39">
        <v>3080</v>
      </c>
      <c r="AA114" s="40">
        <v>3083</v>
      </c>
      <c r="AB114" s="38">
        <v>562</v>
      </c>
      <c r="AC114" s="39">
        <v>5058</v>
      </c>
      <c r="AD114" s="40">
        <v>12213</v>
      </c>
      <c r="AE114" s="38">
        <v>615</v>
      </c>
      <c r="AF114" s="39">
        <v>4304</v>
      </c>
      <c r="AG114" s="40">
        <v>4855</v>
      </c>
      <c r="AH114" s="38">
        <v>250</v>
      </c>
      <c r="AI114" s="39">
        <v>2426</v>
      </c>
      <c r="AJ114" s="40">
        <v>5170</v>
      </c>
      <c r="AK114" s="38">
        <v>445</v>
      </c>
      <c r="AL114" s="39">
        <v>6332</v>
      </c>
      <c r="AM114" s="40">
        <v>6332</v>
      </c>
      <c r="AN114" s="38">
        <v>644</v>
      </c>
      <c r="AO114" s="39">
        <v>4170</v>
      </c>
      <c r="AP114" s="40">
        <v>5430</v>
      </c>
      <c r="AQ114" s="38">
        <v>130</v>
      </c>
      <c r="AR114" s="39">
        <v>1282</v>
      </c>
      <c r="AS114" s="40">
        <v>1552</v>
      </c>
      <c r="AT114" s="38">
        <v>100</v>
      </c>
      <c r="AU114" s="39">
        <v>679</v>
      </c>
      <c r="AV114" s="40">
        <v>736</v>
      </c>
      <c r="AW114" s="38">
        <v>25</v>
      </c>
      <c r="AX114" s="39">
        <v>466</v>
      </c>
      <c r="AY114" s="40">
        <v>502</v>
      </c>
      <c r="AZ114" s="38">
        <v>68</v>
      </c>
      <c r="BA114" s="39">
        <v>429</v>
      </c>
      <c r="BB114" s="40">
        <v>459</v>
      </c>
      <c r="BC114" s="38">
        <v>58</v>
      </c>
      <c r="BD114" s="39">
        <v>307</v>
      </c>
      <c r="BE114" s="40">
        <v>319</v>
      </c>
      <c r="BF114" s="38">
        <v>21</v>
      </c>
      <c r="BG114" s="39">
        <v>157</v>
      </c>
      <c r="BH114" s="40">
        <v>169</v>
      </c>
      <c r="BI114" s="38">
        <v>14</v>
      </c>
      <c r="BJ114" s="39">
        <v>511</v>
      </c>
      <c r="BK114" s="40">
        <v>523</v>
      </c>
    </row>
    <row r="115" spans="1:63" s="41" customFormat="1" ht="15.75" x14ac:dyDescent="0.25">
      <c r="A115" s="48"/>
      <c r="B115" s="49"/>
      <c r="C115" s="49" t="s">
        <v>42</v>
      </c>
      <c r="D115" s="49"/>
      <c r="E115" s="49"/>
      <c r="F115" s="50"/>
      <c r="G115" s="38">
        <v>2421</v>
      </c>
      <c r="H115" s="39">
        <v>7619</v>
      </c>
      <c r="I115" s="40">
        <v>25196</v>
      </c>
      <c r="J115" s="38">
        <v>1175</v>
      </c>
      <c r="K115" s="39">
        <v>1847</v>
      </c>
      <c r="L115" s="40">
        <v>1836</v>
      </c>
      <c r="M115" s="38">
        <v>1026</v>
      </c>
      <c r="N115" s="39">
        <v>1831</v>
      </c>
      <c r="O115" s="40">
        <v>4766</v>
      </c>
      <c r="P115" s="38">
        <v>831</v>
      </c>
      <c r="Q115" s="39">
        <v>1485</v>
      </c>
      <c r="R115" s="40">
        <v>1586</v>
      </c>
      <c r="S115" s="38">
        <v>1470</v>
      </c>
      <c r="T115" s="39">
        <v>1854</v>
      </c>
      <c r="U115" s="40">
        <v>2820</v>
      </c>
      <c r="V115" s="38">
        <v>483</v>
      </c>
      <c r="W115" s="39">
        <v>751</v>
      </c>
      <c r="X115" s="40">
        <v>2219</v>
      </c>
      <c r="Y115" s="38">
        <v>503</v>
      </c>
      <c r="Z115" s="39">
        <v>577</v>
      </c>
      <c r="AA115" s="40">
        <v>1440</v>
      </c>
      <c r="AB115" s="38">
        <v>1176</v>
      </c>
      <c r="AC115" s="39">
        <v>1439</v>
      </c>
      <c r="AD115" s="40">
        <v>5814</v>
      </c>
      <c r="AE115" s="38">
        <v>648</v>
      </c>
      <c r="AF115" s="39">
        <v>1260</v>
      </c>
      <c r="AG115" s="40">
        <v>3132</v>
      </c>
      <c r="AH115" s="38">
        <v>276</v>
      </c>
      <c r="AI115" s="39">
        <v>255</v>
      </c>
      <c r="AJ115" s="40">
        <v>1102</v>
      </c>
      <c r="AK115" s="38">
        <v>391</v>
      </c>
      <c r="AL115" s="39">
        <v>1269</v>
      </c>
      <c r="AM115" s="40">
        <v>2654</v>
      </c>
      <c r="AN115" s="38">
        <v>1424</v>
      </c>
      <c r="AO115" s="39">
        <v>2084</v>
      </c>
      <c r="AP115" s="40">
        <v>3761</v>
      </c>
      <c r="AQ115" s="38">
        <v>624</v>
      </c>
      <c r="AR115" s="39">
        <v>763</v>
      </c>
      <c r="AS115" s="40">
        <v>1259</v>
      </c>
      <c r="AT115" s="38">
        <v>112</v>
      </c>
      <c r="AU115" s="39">
        <v>179</v>
      </c>
      <c r="AV115" s="40">
        <v>429</v>
      </c>
      <c r="AW115" s="38">
        <v>97</v>
      </c>
      <c r="AX115" s="39">
        <v>167</v>
      </c>
      <c r="AY115" s="40">
        <v>1013</v>
      </c>
      <c r="AZ115" s="38">
        <v>264</v>
      </c>
      <c r="BA115" s="39">
        <v>288</v>
      </c>
      <c r="BB115" s="40">
        <v>468</v>
      </c>
      <c r="BC115" s="38">
        <v>196</v>
      </c>
      <c r="BD115" s="39">
        <v>210</v>
      </c>
      <c r="BE115" s="40">
        <v>285</v>
      </c>
      <c r="BF115" s="38">
        <v>105</v>
      </c>
      <c r="BG115" s="39">
        <v>201</v>
      </c>
      <c r="BH115" s="40">
        <v>363</v>
      </c>
      <c r="BI115" s="38">
        <v>265</v>
      </c>
      <c r="BJ115" s="39">
        <v>276</v>
      </c>
      <c r="BK115" s="40">
        <v>378</v>
      </c>
    </row>
    <row r="116" spans="1:63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104697</v>
      </c>
      <c r="H116" s="72">
        <v>162083</v>
      </c>
      <c r="I116" s="73">
        <v>191215</v>
      </c>
      <c r="J116" s="71">
        <v>36947</v>
      </c>
      <c r="K116" s="72">
        <v>53721</v>
      </c>
      <c r="L116" s="73">
        <v>64222</v>
      </c>
      <c r="M116" s="71">
        <v>48271</v>
      </c>
      <c r="N116" s="72">
        <v>70697</v>
      </c>
      <c r="O116" s="73">
        <v>81621</v>
      </c>
      <c r="P116" s="71">
        <v>26868</v>
      </c>
      <c r="Q116" s="72">
        <v>40276</v>
      </c>
      <c r="R116" s="73">
        <v>48540</v>
      </c>
      <c r="S116" s="71">
        <v>45656</v>
      </c>
      <c r="T116" s="72">
        <v>64908</v>
      </c>
      <c r="U116" s="73">
        <v>73566</v>
      </c>
      <c r="V116" s="71">
        <v>24808</v>
      </c>
      <c r="W116" s="72">
        <v>36210</v>
      </c>
      <c r="X116" s="73">
        <v>41346</v>
      </c>
      <c r="Y116" s="71">
        <v>19474</v>
      </c>
      <c r="Z116" s="72">
        <v>28291</v>
      </c>
      <c r="AA116" s="73">
        <v>32394</v>
      </c>
      <c r="AB116" s="71">
        <v>34369</v>
      </c>
      <c r="AC116" s="72">
        <v>49475</v>
      </c>
      <c r="AD116" s="73">
        <v>58282</v>
      </c>
      <c r="AE116" s="71">
        <v>17298</v>
      </c>
      <c r="AF116" s="72">
        <v>26542</v>
      </c>
      <c r="AG116" s="73">
        <v>30731</v>
      </c>
      <c r="AH116" s="71">
        <v>16599</v>
      </c>
      <c r="AI116" s="72">
        <v>25223</v>
      </c>
      <c r="AJ116" s="73">
        <v>29672</v>
      </c>
      <c r="AK116" s="71">
        <v>23934</v>
      </c>
      <c r="AL116" s="72">
        <v>36333</v>
      </c>
      <c r="AM116" s="73">
        <v>42014</v>
      </c>
      <c r="AN116" s="71">
        <v>40184</v>
      </c>
      <c r="AO116" s="72">
        <v>58409</v>
      </c>
      <c r="AP116" s="73">
        <v>67420</v>
      </c>
      <c r="AQ116" s="71">
        <v>16046</v>
      </c>
      <c r="AR116" s="72">
        <v>23224</v>
      </c>
      <c r="AS116" s="73">
        <v>27629</v>
      </c>
      <c r="AT116" s="71">
        <v>9069</v>
      </c>
      <c r="AU116" s="72">
        <v>12992</v>
      </c>
      <c r="AV116" s="73">
        <v>15030</v>
      </c>
      <c r="AW116" s="71">
        <v>5384</v>
      </c>
      <c r="AX116" s="72">
        <v>7569</v>
      </c>
      <c r="AY116" s="73">
        <v>8690</v>
      </c>
      <c r="AZ116" s="71">
        <v>8158</v>
      </c>
      <c r="BA116" s="72">
        <v>11475</v>
      </c>
      <c r="BB116" s="73">
        <v>13321</v>
      </c>
      <c r="BC116" s="71">
        <v>3703</v>
      </c>
      <c r="BD116" s="72">
        <v>4963</v>
      </c>
      <c r="BE116" s="73">
        <v>5742</v>
      </c>
      <c r="BF116" s="71">
        <v>3359</v>
      </c>
      <c r="BG116" s="72">
        <v>4947</v>
      </c>
      <c r="BH116" s="73">
        <v>5783</v>
      </c>
      <c r="BI116" s="71">
        <v>4056</v>
      </c>
      <c r="BJ116" s="72">
        <v>5582</v>
      </c>
      <c r="BK116" s="73">
        <v>6577</v>
      </c>
    </row>
    <row r="117" spans="1:63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309</v>
      </c>
      <c r="H117" s="39">
        <v>771</v>
      </c>
      <c r="I117" s="40">
        <v>782</v>
      </c>
      <c r="J117" s="38">
        <v>65</v>
      </c>
      <c r="K117" s="39">
        <v>163</v>
      </c>
      <c r="L117" s="40">
        <v>163</v>
      </c>
      <c r="M117" s="38">
        <v>864</v>
      </c>
      <c r="N117" s="39">
        <v>485</v>
      </c>
      <c r="O117" s="40">
        <v>593</v>
      </c>
      <c r="P117" s="38">
        <v>383</v>
      </c>
      <c r="Q117" s="39">
        <v>392</v>
      </c>
      <c r="R117" s="40">
        <v>389</v>
      </c>
      <c r="S117" s="38">
        <v>3</v>
      </c>
      <c r="T117" s="39">
        <v>78</v>
      </c>
      <c r="U117" s="40">
        <v>78</v>
      </c>
      <c r="V117" s="38">
        <v>237</v>
      </c>
      <c r="W117" s="39">
        <v>238</v>
      </c>
      <c r="X117" s="40">
        <v>238</v>
      </c>
      <c r="Y117" s="38">
        <v>73</v>
      </c>
      <c r="Z117" s="39">
        <v>73</v>
      </c>
      <c r="AA117" s="40">
        <v>73</v>
      </c>
      <c r="AB117" s="38" t="s">
        <v>31</v>
      </c>
      <c r="AC117" s="39">
        <v>47</v>
      </c>
      <c r="AD117" s="40">
        <v>189</v>
      </c>
      <c r="AE117" s="38" t="s">
        <v>187</v>
      </c>
      <c r="AF117" s="39">
        <v>41</v>
      </c>
      <c r="AG117" s="40">
        <v>1045</v>
      </c>
      <c r="AH117" s="38">
        <v>13</v>
      </c>
      <c r="AI117" s="39">
        <v>14</v>
      </c>
      <c r="AJ117" s="40">
        <v>2</v>
      </c>
      <c r="AK117" s="38">
        <v>89</v>
      </c>
      <c r="AL117" s="39">
        <v>148</v>
      </c>
      <c r="AM117" s="40">
        <v>152</v>
      </c>
      <c r="AN117" s="38">
        <v>71</v>
      </c>
      <c r="AO117" s="39">
        <v>77</v>
      </c>
      <c r="AP117" s="40">
        <v>150</v>
      </c>
      <c r="AQ117" s="38">
        <v>10</v>
      </c>
      <c r="AR117" s="39">
        <v>16</v>
      </c>
      <c r="AS117" s="40">
        <v>46</v>
      </c>
      <c r="AT117" s="38">
        <v>0</v>
      </c>
      <c r="AU117" s="39">
        <v>2</v>
      </c>
      <c r="AV117" s="40">
        <v>9</v>
      </c>
      <c r="AW117" s="38" t="s">
        <v>31</v>
      </c>
      <c r="AX117" s="39">
        <v>19</v>
      </c>
      <c r="AY117" s="40">
        <v>23</v>
      </c>
      <c r="AZ117" s="38" t="s">
        <v>31</v>
      </c>
      <c r="BA117" s="39">
        <v>2</v>
      </c>
      <c r="BB117" s="40">
        <v>3</v>
      </c>
      <c r="BC117" s="38">
        <v>6</v>
      </c>
      <c r="BD117" s="39">
        <v>7</v>
      </c>
      <c r="BE117" s="40">
        <v>7</v>
      </c>
      <c r="BF117" s="38">
        <v>13</v>
      </c>
      <c r="BG117" s="39">
        <v>13</v>
      </c>
      <c r="BH117" s="40">
        <v>14</v>
      </c>
      <c r="BI117" s="38">
        <v>5</v>
      </c>
      <c r="BJ117" s="39">
        <v>5</v>
      </c>
      <c r="BK117" s="40">
        <v>5</v>
      </c>
    </row>
    <row r="118" spans="1:63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130</v>
      </c>
      <c r="H118" s="39">
        <v>300</v>
      </c>
      <c r="I118" s="40">
        <v>300</v>
      </c>
      <c r="J118" s="38" t="s">
        <v>31</v>
      </c>
      <c r="K118" s="39" t="s">
        <v>31</v>
      </c>
      <c r="L118" s="40" t="s">
        <v>31</v>
      </c>
      <c r="M118" s="38">
        <v>113</v>
      </c>
      <c r="N118" s="39">
        <v>113</v>
      </c>
      <c r="O118" s="40">
        <v>113</v>
      </c>
      <c r="P118" s="38" t="s">
        <v>31</v>
      </c>
      <c r="Q118" s="39" t="s">
        <v>31</v>
      </c>
      <c r="R118" s="40" t="s">
        <v>31</v>
      </c>
      <c r="S118" s="38">
        <v>3</v>
      </c>
      <c r="T118" s="39">
        <v>3</v>
      </c>
      <c r="U118" s="40">
        <v>3</v>
      </c>
      <c r="V118" s="38" t="s">
        <v>31</v>
      </c>
      <c r="W118" s="39" t="s">
        <v>31</v>
      </c>
      <c r="X118" s="40" t="s">
        <v>31</v>
      </c>
      <c r="Y118" s="38" t="s">
        <v>31</v>
      </c>
      <c r="Z118" s="39" t="s">
        <v>31</v>
      </c>
      <c r="AA118" s="40" t="s">
        <v>31</v>
      </c>
      <c r="AB118" s="38" t="s">
        <v>31</v>
      </c>
      <c r="AC118" s="39" t="s">
        <v>31</v>
      </c>
      <c r="AD118" s="40" t="s">
        <v>31</v>
      </c>
      <c r="AE118" s="38" t="s">
        <v>187</v>
      </c>
      <c r="AF118" s="39" t="s">
        <v>187</v>
      </c>
      <c r="AG118" s="40" t="s">
        <v>187</v>
      </c>
      <c r="AH118" s="38" t="s">
        <v>31</v>
      </c>
      <c r="AI118" s="39" t="s">
        <v>31</v>
      </c>
      <c r="AJ118" s="40" t="s">
        <v>31</v>
      </c>
      <c r="AK118" s="38" t="s">
        <v>31</v>
      </c>
      <c r="AL118" s="39" t="s">
        <v>31</v>
      </c>
      <c r="AM118" s="40" t="s">
        <v>31</v>
      </c>
      <c r="AN118" s="38" t="s">
        <v>31</v>
      </c>
      <c r="AO118" s="39" t="s">
        <v>31</v>
      </c>
      <c r="AP118" s="40" t="s">
        <v>31</v>
      </c>
      <c r="AQ118" s="38" t="s">
        <v>31</v>
      </c>
      <c r="AR118" s="39" t="s">
        <v>31</v>
      </c>
      <c r="AS118" s="40" t="s">
        <v>31</v>
      </c>
      <c r="AT118" s="38" t="s">
        <v>31</v>
      </c>
      <c r="AU118" s="39" t="s">
        <v>31</v>
      </c>
      <c r="AV118" s="40" t="s">
        <v>31</v>
      </c>
      <c r="AW118" s="38" t="s">
        <v>31</v>
      </c>
      <c r="AX118" s="39" t="s">
        <v>31</v>
      </c>
      <c r="AY118" s="40" t="s">
        <v>31</v>
      </c>
      <c r="AZ118" s="38" t="s">
        <v>31</v>
      </c>
      <c r="BA118" s="39" t="s">
        <v>31</v>
      </c>
      <c r="BB118" s="40" t="s">
        <v>31</v>
      </c>
      <c r="BC118" s="38" t="s">
        <v>31</v>
      </c>
      <c r="BD118" s="39" t="s">
        <v>31</v>
      </c>
      <c r="BE118" s="40" t="s">
        <v>31</v>
      </c>
      <c r="BF118" s="38" t="s">
        <v>31</v>
      </c>
      <c r="BG118" s="39" t="s">
        <v>31</v>
      </c>
      <c r="BH118" s="40" t="s">
        <v>31</v>
      </c>
      <c r="BI118" s="38">
        <v>5</v>
      </c>
      <c r="BJ118" s="39">
        <v>5</v>
      </c>
      <c r="BK118" s="40">
        <v>5</v>
      </c>
    </row>
    <row r="119" spans="1:63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157</v>
      </c>
      <c r="H119" s="39">
        <v>283</v>
      </c>
      <c r="I119" s="40">
        <v>285</v>
      </c>
      <c r="J119" s="38">
        <v>53</v>
      </c>
      <c r="K119" s="39">
        <v>149</v>
      </c>
      <c r="L119" s="40">
        <v>149</v>
      </c>
      <c r="M119" s="38">
        <v>289</v>
      </c>
      <c r="N119" s="39">
        <v>342</v>
      </c>
      <c r="O119" s="40">
        <v>448</v>
      </c>
      <c r="P119" s="38">
        <v>380</v>
      </c>
      <c r="Q119" s="39">
        <v>380</v>
      </c>
      <c r="R119" s="40">
        <v>380</v>
      </c>
      <c r="S119" s="38" t="s">
        <v>31</v>
      </c>
      <c r="T119" s="39">
        <v>75</v>
      </c>
      <c r="U119" s="40">
        <v>75</v>
      </c>
      <c r="V119" s="38">
        <v>237</v>
      </c>
      <c r="W119" s="39">
        <v>237</v>
      </c>
      <c r="X119" s="40">
        <v>237</v>
      </c>
      <c r="Y119" s="38">
        <v>71</v>
      </c>
      <c r="Z119" s="39">
        <v>71</v>
      </c>
      <c r="AA119" s="40">
        <v>71</v>
      </c>
      <c r="AB119" s="38" t="s">
        <v>31</v>
      </c>
      <c r="AC119" s="39" t="s">
        <v>31</v>
      </c>
      <c r="AD119" s="40">
        <v>74</v>
      </c>
      <c r="AE119" s="38" t="s">
        <v>187</v>
      </c>
      <c r="AF119" s="39" t="s">
        <v>187</v>
      </c>
      <c r="AG119" s="40" t="s">
        <v>187</v>
      </c>
      <c r="AH119" s="38">
        <v>1</v>
      </c>
      <c r="AI119" s="39">
        <v>1</v>
      </c>
      <c r="AJ119" s="40">
        <v>1</v>
      </c>
      <c r="AK119" s="38">
        <v>89</v>
      </c>
      <c r="AL119" s="39">
        <v>90</v>
      </c>
      <c r="AM119" s="40">
        <v>90</v>
      </c>
      <c r="AN119" s="38">
        <v>37</v>
      </c>
      <c r="AO119" s="39">
        <v>42</v>
      </c>
      <c r="AP119" s="40">
        <v>78</v>
      </c>
      <c r="AQ119" s="38">
        <v>7</v>
      </c>
      <c r="AR119" s="39">
        <v>7</v>
      </c>
      <c r="AS119" s="40">
        <v>36</v>
      </c>
      <c r="AT119" s="38">
        <v>0</v>
      </c>
      <c r="AU119" s="39">
        <v>2</v>
      </c>
      <c r="AV119" s="40">
        <v>9</v>
      </c>
      <c r="AW119" s="38" t="s">
        <v>31</v>
      </c>
      <c r="AX119" s="39" t="s">
        <v>31</v>
      </c>
      <c r="AY119" s="40">
        <v>5</v>
      </c>
      <c r="AZ119" s="38" t="s">
        <v>31</v>
      </c>
      <c r="BA119" s="39" t="s">
        <v>31</v>
      </c>
      <c r="BB119" s="40">
        <v>1</v>
      </c>
      <c r="BC119" s="38">
        <v>6</v>
      </c>
      <c r="BD119" s="39">
        <v>6</v>
      </c>
      <c r="BE119" s="40">
        <v>7</v>
      </c>
      <c r="BF119" s="38">
        <v>13</v>
      </c>
      <c r="BG119" s="39">
        <v>13</v>
      </c>
      <c r="BH119" s="40">
        <v>14</v>
      </c>
      <c r="BI119" s="38" t="s">
        <v>31</v>
      </c>
      <c r="BJ119" s="39">
        <v>0</v>
      </c>
      <c r="BK119" s="40">
        <v>0</v>
      </c>
    </row>
    <row r="120" spans="1:63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462</v>
      </c>
      <c r="N120" s="39">
        <v>12</v>
      </c>
      <c r="O120" s="47"/>
      <c r="P120" s="38">
        <v>3</v>
      </c>
      <c r="Q120" s="39">
        <v>3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 t="s">
        <v>187</v>
      </c>
      <c r="AF120" s="39" t="s">
        <v>187</v>
      </c>
      <c r="AG120" s="47"/>
      <c r="AH120" s="38">
        <v>12</v>
      </c>
      <c r="AI120" s="39">
        <v>12</v>
      </c>
      <c r="AJ120" s="47"/>
      <c r="AK120" s="38" t="s">
        <v>31</v>
      </c>
      <c r="AL120" s="39" t="s">
        <v>31</v>
      </c>
      <c r="AM120" s="47"/>
      <c r="AN120" s="38">
        <v>10</v>
      </c>
      <c r="AO120" s="39">
        <v>10</v>
      </c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187</v>
      </c>
      <c r="AF121" s="39" t="s">
        <v>187</v>
      </c>
      <c r="AG121" s="40" t="s">
        <v>187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>
        <v>0</v>
      </c>
      <c r="BG121" s="39">
        <v>0</v>
      </c>
      <c r="BH121" s="40">
        <v>0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42</v>
      </c>
      <c r="D122" s="36"/>
      <c r="E122" s="36"/>
      <c r="F122" s="37"/>
      <c r="G122" s="38">
        <v>23</v>
      </c>
      <c r="H122" s="39">
        <v>189</v>
      </c>
      <c r="I122" s="40">
        <v>197</v>
      </c>
      <c r="J122" s="38">
        <v>12</v>
      </c>
      <c r="K122" s="39">
        <v>14</v>
      </c>
      <c r="L122" s="40">
        <v>14</v>
      </c>
      <c r="M122" s="38" t="s">
        <v>31</v>
      </c>
      <c r="N122" s="39">
        <v>17</v>
      </c>
      <c r="O122" s="40">
        <v>32</v>
      </c>
      <c r="P122" s="38" t="s">
        <v>31</v>
      </c>
      <c r="Q122" s="39">
        <v>9</v>
      </c>
      <c r="R122" s="40">
        <v>9</v>
      </c>
      <c r="S122" s="38" t="s">
        <v>31</v>
      </c>
      <c r="T122" s="39" t="s">
        <v>31</v>
      </c>
      <c r="U122" s="40" t="s">
        <v>31</v>
      </c>
      <c r="V122" s="38" t="s">
        <v>31</v>
      </c>
      <c r="W122" s="39">
        <v>1</v>
      </c>
      <c r="X122" s="40">
        <v>1</v>
      </c>
      <c r="Y122" s="38">
        <v>2</v>
      </c>
      <c r="Z122" s="39">
        <v>2</v>
      </c>
      <c r="AA122" s="40">
        <v>2</v>
      </c>
      <c r="AB122" s="38" t="s">
        <v>31</v>
      </c>
      <c r="AC122" s="39">
        <v>47</v>
      </c>
      <c r="AD122" s="40">
        <v>115</v>
      </c>
      <c r="AE122" s="38" t="s">
        <v>187</v>
      </c>
      <c r="AF122" s="39">
        <v>41</v>
      </c>
      <c r="AG122" s="40">
        <v>1045</v>
      </c>
      <c r="AH122" s="38" t="s">
        <v>31</v>
      </c>
      <c r="AI122" s="39">
        <v>1</v>
      </c>
      <c r="AJ122" s="40">
        <v>1</v>
      </c>
      <c r="AK122" s="38" t="s">
        <v>31</v>
      </c>
      <c r="AL122" s="39">
        <v>58</v>
      </c>
      <c r="AM122" s="40">
        <v>62</v>
      </c>
      <c r="AN122" s="38">
        <v>24</v>
      </c>
      <c r="AO122" s="39">
        <v>25</v>
      </c>
      <c r="AP122" s="40">
        <v>72</v>
      </c>
      <c r="AQ122" s="38">
        <v>4</v>
      </c>
      <c r="AR122" s="39">
        <v>9</v>
      </c>
      <c r="AS122" s="40">
        <v>9</v>
      </c>
      <c r="AT122" s="38" t="s">
        <v>31</v>
      </c>
      <c r="AU122" s="39" t="s">
        <v>31</v>
      </c>
      <c r="AV122" s="40" t="s">
        <v>31</v>
      </c>
      <c r="AW122" s="38" t="s">
        <v>31</v>
      </c>
      <c r="AX122" s="39">
        <v>19</v>
      </c>
      <c r="AY122" s="40">
        <v>19</v>
      </c>
      <c r="AZ122" s="38" t="s">
        <v>31</v>
      </c>
      <c r="BA122" s="39">
        <v>2</v>
      </c>
      <c r="BB122" s="40">
        <v>2</v>
      </c>
      <c r="BC122" s="38">
        <v>0</v>
      </c>
      <c r="BD122" s="39" t="s">
        <v>31</v>
      </c>
      <c r="BE122" s="40">
        <v>0</v>
      </c>
      <c r="BF122" s="38" t="s">
        <v>31</v>
      </c>
      <c r="BG122" s="39" t="s">
        <v>31</v>
      </c>
      <c r="BH122" s="40" t="s">
        <v>31</v>
      </c>
      <c r="BI122" s="38" t="s">
        <v>31</v>
      </c>
      <c r="BJ122" s="39">
        <v>0</v>
      </c>
      <c r="BK122" s="40">
        <v>0</v>
      </c>
    </row>
    <row r="123" spans="1:63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8568</v>
      </c>
      <c r="H123" s="39">
        <v>509</v>
      </c>
      <c r="I123" s="40">
        <v>527</v>
      </c>
      <c r="J123" s="38">
        <v>45</v>
      </c>
      <c r="K123" s="39">
        <v>46</v>
      </c>
      <c r="L123" s="40">
        <v>46</v>
      </c>
      <c r="M123" s="38">
        <v>485</v>
      </c>
      <c r="N123" s="39">
        <v>585</v>
      </c>
      <c r="O123" s="40">
        <v>585</v>
      </c>
      <c r="P123" s="38">
        <v>26</v>
      </c>
      <c r="Q123" s="39">
        <v>5</v>
      </c>
      <c r="R123" s="40">
        <v>5</v>
      </c>
      <c r="S123" s="38">
        <v>44</v>
      </c>
      <c r="T123" s="39">
        <v>45</v>
      </c>
      <c r="U123" s="40">
        <v>47</v>
      </c>
      <c r="V123" s="38">
        <v>107</v>
      </c>
      <c r="W123" s="39">
        <v>95</v>
      </c>
      <c r="X123" s="40">
        <v>97</v>
      </c>
      <c r="Y123" s="38">
        <v>20</v>
      </c>
      <c r="Z123" s="39">
        <v>42</v>
      </c>
      <c r="AA123" s="40">
        <v>45</v>
      </c>
      <c r="AB123" s="38">
        <v>26</v>
      </c>
      <c r="AC123" s="39">
        <v>27</v>
      </c>
      <c r="AD123" s="40">
        <v>191</v>
      </c>
      <c r="AE123" s="38">
        <v>128</v>
      </c>
      <c r="AF123" s="39">
        <v>1060</v>
      </c>
      <c r="AG123" s="40">
        <v>1062</v>
      </c>
      <c r="AH123" s="38">
        <v>30</v>
      </c>
      <c r="AI123" s="39">
        <v>31</v>
      </c>
      <c r="AJ123" s="40">
        <v>31</v>
      </c>
      <c r="AK123" s="38" t="s">
        <v>31</v>
      </c>
      <c r="AL123" s="39">
        <v>22</v>
      </c>
      <c r="AM123" s="40">
        <v>23</v>
      </c>
      <c r="AN123" s="38">
        <v>124</v>
      </c>
      <c r="AO123" s="39">
        <v>167</v>
      </c>
      <c r="AP123" s="40">
        <v>167</v>
      </c>
      <c r="AQ123" s="38">
        <v>109</v>
      </c>
      <c r="AR123" s="39">
        <v>109</v>
      </c>
      <c r="AS123" s="40">
        <v>109</v>
      </c>
      <c r="AT123" s="38">
        <v>2</v>
      </c>
      <c r="AU123" s="39">
        <v>2</v>
      </c>
      <c r="AV123" s="40">
        <v>2</v>
      </c>
      <c r="AW123" s="38">
        <v>1</v>
      </c>
      <c r="AX123" s="39">
        <v>6</v>
      </c>
      <c r="AY123" s="40">
        <v>6</v>
      </c>
      <c r="AZ123" s="38">
        <v>7</v>
      </c>
      <c r="BA123" s="39">
        <v>7</v>
      </c>
      <c r="BB123" s="40">
        <v>9</v>
      </c>
      <c r="BC123" s="38">
        <v>3</v>
      </c>
      <c r="BD123" s="39">
        <v>3</v>
      </c>
      <c r="BE123" s="40">
        <v>3</v>
      </c>
      <c r="BF123" s="38">
        <v>11</v>
      </c>
      <c r="BG123" s="39">
        <v>11</v>
      </c>
      <c r="BH123" s="40">
        <v>9</v>
      </c>
      <c r="BI123" s="38">
        <v>3</v>
      </c>
      <c r="BJ123" s="39">
        <v>4</v>
      </c>
      <c r="BK123" s="40">
        <v>1</v>
      </c>
    </row>
    <row r="124" spans="1:63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68</v>
      </c>
      <c r="H124" s="39">
        <v>68</v>
      </c>
      <c r="I124" s="40">
        <v>71</v>
      </c>
      <c r="J124" s="38">
        <v>45</v>
      </c>
      <c r="K124" s="39">
        <v>45</v>
      </c>
      <c r="L124" s="40">
        <v>45</v>
      </c>
      <c r="M124" s="38">
        <v>485</v>
      </c>
      <c r="N124" s="39">
        <v>485</v>
      </c>
      <c r="O124" s="40">
        <v>485</v>
      </c>
      <c r="P124" s="38">
        <v>5</v>
      </c>
      <c r="Q124" s="39">
        <v>5</v>
      </c>
      <c r="R124" s="40">
        <v>5</v>
      </c>
      <c r="S124" s="38">
        <v>44</v>
      </c>
      <c r="T124" s="39">
        <v>44</v>
      </c>
      <c r="U124" s="40">
        <v>46</v>
      </c>
      <c r="V124" s="38">
        <v>24</v>
      </c>
      <c r="W124" s="39">
        <v>24</v>
      </c>
      <c r="X124" s="40">
        <v>26</v>
      </c>
      <c r="Y124" s="38">
        <v>20</v>
      </c>
      <c r="Z124" s="39">
        <v>20</v>
      </c>
      <c r="AA124" s="40">
        <v>22</v>
      </c>
      <c r="AB124" s="38">
        <v>24</v>
      </c>
      <c r="AC124" s="39">
        <v>25</v>
      </c>
      <c r="AD124" s="40">
        <v>25</v>
      </c>
      <c r="AE124" s="38">
        <v>13</v>
      </c>
      <c r="AF124" s="39">
        <v>946</v>
      </c>
      <c r="AG124" s="40">
        <v>948</v>
      </c>
      <c r="AH124" s="38">
        <v>30</v>
      </c>
      <c r="AI124" s="39">
        <v>30</v>
      </c>
      <c r="AJ124" s="40">
        <v>30</v>
      </c>
      <c r="AK124" s="38" t="s">
        <v>31</v>
      </c>
      <c r="AL124" s="39">
        <v>0</v>
      </c>
      <c r="AM124" s="40">
        <v>1</v>
      </c>
      <c r="AN124" s="38">
        <v>124</v>
      </c>
      <c r="AO124" s="39">
        <v>124</v>
      </c>
      <c r="AP124" s="40">
        <v>124</v>
      </c>
      <c r="AQ124" s="38">
        <v>90</v>
      </c>
      <c r="AR124" s="39">
        <v>90</v>
      </c>
      <c r="AS124" s="40">
        <v>90</v>
      </c>
      <c r="AT124" s="38">
        <v>2</v>
      </c>
      <c r="AU124" s="39">
        <v>2</v>
      </c>
      <c r="AV124" s="40">
        <v>2</v>
      </c>
      <c r="AW124" s="38">
        <v>1</v>
      </c>
      <c r="AX124" s="39">
        <v>1</v>
      </c>
      <c r="AY124" s="40">
        <v>1</v>
      </c>
      <c r="AZ124" s="38">
        <v>7</v>
      </c>
      <c r="BA124" s="39">
        <v>7</v>
      </c>
      <c r="BB124" s="40">
        <v>9</v>
      </c>
      <c r="BC124" s="38">
        <v>2</v>
      </c>
      <c r="BD124" s="39">
        <v>2</v>
      </c>
      <c r="BE124" s="40">
        <v>2</v>
      </c>
      <c r="BF124" s="38">
        <v>9</v>
      </c>
      <c r="BG124" s="39">
        <v>9</v>
      </c>
      <c r="BH124" s="40">
        <v>9</v>
      </c>
      <c r="BI124" s="38">
        <v>0</v>
      </c>
      <c r="BJ124" s="39">
        <v>0</v>
      </c>
      <c r="BK124" s="40">
        <v>0</v>
      </c>
    </row>
    <row r="125" spans="1:63" s="41" customFormat="1" ht="15.75" x14ac:dyDescent="0.25">
      <c r="A125" s="48"/>
      <c r="B125" s="49"/>
      <c r="C125" s="49" t="s">
        <v>42</v>
      </c>
      <c r="D125" s="49"/>
      <c r="E125" s="49"/>
      <c r="F125" s="50"/>
      <c r="G125" s="38">
        <v>8500</v>
      </c>
      <c r="H125" s="39">
        <v>441</v>
      </c>
      <c r="I125" s="40">
        <v>456</v>
      </c>
      <c r="J125" s="38">
        <v>0</v>
      </c>
      <c r="K125" s="39">
        <v>0</v>
      </c>
      <c r="L125" s="40">
        <v>0</v>
      </c>
      <c r="M125" s="38" t="s">
        <v>31</v>
      </c>
      <c r="N125" s="39">
        <v>99</v>
      </c>
      <c r="O125" s="40">
        <v>99</v>
      </c>
      <c r="P125" s="38">
        <v>20</v>
      </c>
      <c r="Q125" s="39" t="s">
        <v>31</v>
      </c>
      <c r="R125" s="40">
        <v>0</v>
      </c>
      <c r="S125" s="38" t="s">
        <v>31</v>
      </c>
      <c r="T125" s="39">
        <v>1</v>
      </c>
      <c r="U125" s="40">
        <v>1</v>
      </c>
      <c r="V125" s="38">
        <v>83</v>
      </c>
      <c r="W125" s="39">
        <v>71</v>
      </c>
      <c r="X125" s="40">
        <v>71</v>
      </c>
      <c r="Y125" s="38" t="s">
        <v>31</v>
      </c>
      <c r="Z125" s="39">
        <v>21</v>
      </c>
      <c r="AA125" s="40">
        <v>23</v>
      </c>
      <c r="AB125" s="38">
        <v>2</v>
      </c>
      <c r="AC125" s="39">
        <v>2</v>
      </c>
      <c r="AD125" s="40">
        <v>166</v>
      </c>
      <c r="AE125" s="38">
        <v>114</v>
      </c>
      <c r="AF125" s="39">
        <v>114</v>
      </c>
      <c r="AG125" s="40">
        <v>114</v>
      </c>
      <c r="AH125" s="38" t="s">
        <v>31</v>
      </c>
      <c r="AI125" s="39">
        <v>2</v>
      </c>
      <c r="AJ125" s="40">
        <v>2</v>
      </c>
      <c r="AK125" s="38" t="s">
        <v>31</v>
      </c>
      <c r="AL125" s="39">
        <v>22</v>
      </c>
      <c r="AM125" s="40">
        <v>22</v>
      </c>
      <c r="AN125" s="38" t="s">
        <v>31</v>
      </c>
      <c r="AO125" s="39">
        <v>43</v>
      </c>
      <c r="AP125" s="40">
        <v>43</v>
      </c>
      <c r="AQ125" s="38">
        <v>19</v>
      </c>
      <c r="AR125" s="39">
        <v>19</v>
      </c>
      <c r="AS125" s="40">
        <v>19</v>
      </c>
      <c r="AT125" s="38" t="s">
        <v>31</v>
      </c>
      <c r="AU125" s="39" t="s">
        <v>31</v>
      </c>
      <c r="AV125" s="40" t="s">
        <v>31</v>
      </c>
      <c r="AW125" s="38">
        <v>0</v>
      </c>
      <c r="AX125" s="39">
        <v>5</v>
      </c>
      <c r="AY125" s="40">
        <v>5</v>
      </c>
      <c r="AZ125" s="38" t="s">
        <v>31</v>
      </c>
      <c r="BA125" s="39" t="s">
        <v>31</v>
      </c>
      <c r="BB125" s="40" t="s">
        <v>31</v>
      </c>
      <c r="BC125" s="38">
        <v>2</v>
      </c>
      <c r="BD125" s="39">
        <v>2</v>
      </c>
      <c r="BE125" s="40">
        <v>2</v>
      </c>
      <c r="BF125" s="38">
        <v>2</v>
      </c>
      <c r="BG125" s="39">
        <v>2</v>
      </c>
      <c r="BH125" s="40" t="s">
        <v>31</v>
      </c>
      <c r="BI125" s="38">
        <v>3</v>
      </c>
      <c r="BJ125" s="39">
        <v>4</v>
      </c>
      <c r="BK125" s="40">
        <v>1</v>
      </c>
    </row>
    <row r="126" spans="1:63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96438</v>
      </c>
      <c r="H126" s="75">
        <v>162345</v>
      </c>
      <c r="I126" s="76">
        <v>191470</v>
      </c>
      <c r="J126" s="74">
        <v>36967</v>
      </c>
      <c r="K126" s="75">
        <v>53838</v>
      </c>
      <c r="L126" s="76">
        <v>64339</v>
      </c>
      <c r="M126" s="74">
        <v>48650</v>
      </c>
      <c r="N126" s="75">
        <v>70598</v>
      </c>
      <c r="O126" s="76">
        <v>81630</v>
      </c>
      <c r="P126" s="74">
        <v>27225</v>
      </c>
      <c r="Q126" s="75">
        <v>40663</v>
      </c>
      <c r="R126" s="76">
        <v>48924</v>
      </c>
      <c r="S126" s="74">
        <v>45616</v>
      </c>
      <c r="T126" s="75">
        <v>64942</v>
      </c>
      <c r="U126" s="76">
        <v>73597</v>
      </c>
      <c r="V126" s="74">
        <v>24938</v>
      </c>
      <c r="W126" s="75">
        <v>36352</v>
      </c>
      <c r="X126" s="76">
        <v>41487</v>
      </c>
      <c r="Y126" s="74">
        <v>19527</v>
      </c>
      <c r="Z126" s="75">
        <v>28322</v>
      </c>
      <c r="AA126" s="76">
        <v>32422</v>
      </c>
      <c r="AB126" s="74">
        <v>34343</v>
      </c>
      <c r="AC126" s="75">
        <v>49495</v>
      </c>
      <c r="AD126" s="76">
        <v>58281</v>
      </c>
      <c r="AE126" s="74">
        <v>17170</v>
      </c>
      <c r="AF126" s="75">
        <v>25523</v>
      </c>
      <c r="AG126" s="76">
        <v>30714</v>
      </c>
      <c r="AH126" s="74">
        <v>16583</v>
      </c>
      <c r="AI126" s="75">
        <v>25206</v>
      </c>
      <c r="AJ126" s="76">
        <v>29642</v>
      </c>
      <c r="AK126" s="74">
        <v>24023</v>
      </c>
      <c r="AL126" s="75">
        <v>36459</v>
      </c>
      <c r="AM126" s="76">
        <v>42144</v>
      </c>
      <c r="AN126" s="74">
        <v>40131</v>
      </c>
      <c r="AO126" s="75">
        <v>58319</v>
      </c>
      <c r="AP126" s="76">
        <v>67403</v>
      </c>
      <c r="AQ126" s="74">
        <v>15948</v>
      </c>
      <c r="AR126" s="75">
        <v>23131</v>
      </c>
      <c r="AS126" s="76">
        <v>27566</v>
      </c>
      <c r="AT126" s="74">
        <v>9067</v>
      </c>
      <c r="AU126" s="75">
        <v>12992</v>
      </c>
      <c r="AV126" s="76">
        <v>15037</v>
      </c>
      <c r="AW126" s="74">
        <v>5382</v>
      </c>
      <c r="AX126" s="75">
        <v>7582</v>
      </c>
      <c r="AY126" s="76">
        <v>8707</v>
      </c>
      <c r="AZ126" s="74">
        <v>8151</v>
      </c>
      <c r="BA126" s="75">
        <v>11470</v>
      </c>
      <c r="BB126" s="76">
        <v>13314</v>
      </c>
      <c r="BC126" s="74">
        <v>3706</v>
      </c>
      <c r="BD126" s="75">
        <v>4967</v>
      </c>
      <c r="BE126" s="76">
        <v>5746</v>
      </c>
      <c r="BF126" s="74">
        <v>3361</v>
      </c>
      <c r="BG126" s="75">
        <v>4949</v>
      </c>
      <c r="BH126" s="76">
        <v>5788</v>
      </c>
      <c r="BI126" s="74">
        <v>4057</v>
      </c>
      <c r="BJ126" s="75">
        <v>5583</v>
      </c>
      <c r="BK126" s="76">
        <v>6581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409069</v>
      </c>
      <c r="H132" s="39">
        <v>577080</v>
      </c>
      <c r="I132" s="40">
        <v>577155</v>
      </c>
      <c r="J132" s="38">
        <v>90031</v>
      </c>
      <c r="K132" s="39">
        <v>105731</v>
      </c>
      <c r="L132" s="40">
        <v>110530</v>
      </c>
      <c r="M132" s="38">
        <v>216883</v>
      </c>
      <c r="N132" s="39">
        <v>229527</v>
      </c>
      <c r="O132" s="40">
        <v>246173</v>
      </c>
      <c r="P132" s="38">
        <v>101922</v>
      </c>
      <c r="Q132" s="39">
        <v>112240</v>
      </c>
      <c r="R132" s="40">
        <v>113125</v>
      </c>
      <c r="S132" s="38">
        <v>174584</v>
      </c>
      <c r="T132" s="39">
        <v>203457</v>
      </c>
      <c r="U132" s="40">
        <v>205876</v>
      </c>
      <c r="V132" s="38">
        <v>101677</v>
      </c>
      <c r="W132" s="39">
        <v>113239</v>
      </c>
      <c r="X132" s="40">
        <v>116867</v>
      </c>
      <c r="Y132" s="38">
        <v>54286</v>
      </c>
      <c r="Z132" s="39">
        <v>62499</v>
      </c>
      <c r="AA132" s="40">
        <v>63298</v>
      </c>
      <c r="AB132" s="38">
        <v>130848</v>
      </c>
      <c r="AC132" s="39">
        <v>153226</v>
      </c>
      <c r="AD132" s="40">
        <v>160543</v>
      </c>
      <c r="AE132" s="38">
        <v>34657</v>
      </c>
      <c r="AF132" s="39">
        <v>46271</v>
      </c>
      <c r="AG132" s="40">
        <v>52641</v>
      </c>
      <c r="AH132" s="38">
        <v>27525</v>
      </c>
      <c r="AI132" s="39">
        <v>34520</v>
      </c>
      <c r="AJ132" s="40">
        <v>37131</v>
      </c>
      <c r="AK132" s="38">
        <v>82902</v>
      </c>
      <c r="AL132" s="39">
        <v>86194</v>
      </c>
      <c r="AM132" s="40">
        <v>86754</v>
      </c>
      <c r="AN132" s="38">
        <v>118962</v>
      </c>
      <c r="AO132" s="39">
        <v>141346</v>
      </c>
      <c r="AP132" s="40">
        <v>151047</v>
      </c>
      <c r="AQ132" s="38">
        <v>29611</v>
      </c>
      <c r="AR132" s="39">
        <v>37038</v>
      </c>
      <c r="AS132" s="40">
        <v>40660</v>
      </c>
      <c r="AT132" s="38">
        <v>25567</v>
      </c>
      <c r="AU132" s="39">
        <v>29466</v>
      </c>
      <c r="AV132" s="40">
        <v>30836</v>
      </c>
      <c r="AW132" s="38">
        <v>15449</v>
      </c>
      <c r="AX132" s="39">
        <v>17124</v>
      </c>
      <c r="AY132" s="40">
        <v>18142</v>
      </c>
      <c r="AZ132" s="38">
        <v>21745</v>
      </c>
      <c r="BA132" s="39">
        <v>22705</v>
      </c>
      <c r="BB132" s="40">
        <v>24209</v>
      </c>
      <c r="BC132" s="38">
        <v>11099</v>
      </c>
      <c r="BD132" s="39">
        <v>12469</v>
      </c>
      <c r="BE132" s="40">
        <v>13173</v>
      </c>
      <c r="BF132" s="38">
        <v>8038</v>
      </c>
      <c r="BG132" s="39">
        <v>8588</v>
      </c>
      <c r="BH132" s="40">
        <v>10104</v>
      </c>
      <c r="BI132" s="38">
        <v>11571</v>
      </c>
      <c r="BJ132" s="39">
        <v>14974</v>
      </c>
      <c r="BK132" s="40">
        <v>15922</v>
      </c>
    </row>
    <row r="133" spans="1:63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-96438</v>
      </c>
      <c r="H133" s="39">
        <v>-162345</v>
      </c>
      <c r="I133" s="40">
        <v>-191470</v>
      </c>
      <c r="J133" s="38">
        <v>-36967</v>
      </c>
      <c r="K133" s="39">
        <v>-53838</v>
      </c>
      <c r="L133" s="40">
        <v>-64339</v>
      </c>
      <c r="M133" s="38">
        <v>-48650</v>
      </c>
      <c r="N133" s="39">
        <v>-70598</v>
      </c>
      <c r="O133" s="40">
        <v>-81630</v>
      </c>
      <c r="P133" s="38">
        <v>-27225</v>
      </c>
      <c r="Q133" s="39">
        <v>-40663</v>
      </c>
      <c r="R133" s="40">
        <v>-48924</v>
      </c>
      <c r="S133" s="38">
        <v>-45616</v>
      </c>
      <c r="T133" s="39">
        <v>-64942</v>
      </c>
      <c r="U133" s="40">
        <v>-73597</v>
      </c>
      <c r="V133" s="38">
        <v>-24938</v>
      </c>
      <c r="W133" s="39">
        <v>-36352</v>
      </c>
      <c r="X133" s="40">
        <v>-41487</v>
      </c>
      <c r="Y133" s="38">
        <v>-19527</v>
      </c>
      <c r="Z133" s="39">
        <v>-28322</v>
      </c>
      <c r="AA133" s="40">
        <v>-32422</v>
      </c>
      <c r="AB133" s="38">
        <v>-34343</v>
      </c>
      <c r="AC133" s="39">
        <v>-49495</v>
      </c>
      <c r="AD133" s="40">
        <v>-58281</v>
      </c>
      <c r="AE133" s="38">
        <v>-17170</v>
      </c>
      <c r="AF133" s="39">
        <v>-25523</v>
      </c>
      <c r="AG133" s="40">
        <v>-30714</v>
      </c>
      <c r="AH133" s="38">
        <v>-16583</v>
      </c>
      <c r="AI133" s="39">
        <v>-25206</v>
      </c>
      <c r="AJ133" s="40">
        <v>-29642</v>
      </c>
      <c r="AK133" s="38">
        <v>-24023</v>
      </c>
      <c r="AL133" s="39">
        <v>-36459</v>
      </c>
      <c r="AM133" s="40">
        <v>-42144</v>
      </c>
      <c r="AN133" s="38">
        <v>-40131</v>
      </c>
      <c r="AO133" s="39">
        <v>-58319</v>
      </c>
      <c r="AP133" s="40">
        <v>-67403</v>
      </c>
      <c r="AQ133" s="38">
        <v>-15948</v>
      </c>
      <c r="AR133" s="39">
        <v>-23131</v>
      </c>
      <c r="AS133" s="40">
        <v>-27566</v>
      </c>
      <c r="AT133" s="38">
        <v>-9067</v>
      </c>
      <c r="AU133" s="39">
        <v>-12992</v>
      </c>
      <c r="AV133" s="40">
        <v>-15037</v>
      </c>
      <c r="AW133" s="38">
        <v>-5382</v>
      </c>
      <c r="AX133" s="39">
        <v>-7582</v>
      </c>
      <c r="AY133" s="40">
        <v>-8707</v>
      </c>
      <c r="AZ133" s="38">
        <v>-8151</v>
      </c>
      <c r="BA133" s="39">
        <v>-11470</v>
      </c>
      <c r="BB133" s="40">
        <v>-13314</v>
      </c>
      <c r="BC133" s="38">
        <v>-3706</v>
      </c>
      <c r="BD133" s="39">
        <v>-4967</v>
      </c>
      <c r="BE133" s="40">
        <v>-5746</v>
      </c>
      <c r="BF133" s="38">
        <v>-3361</v>
      </c>
      <c r="BG133" s="39">
        <v>-4949</v>
      </c>
      <c r="BH133" s="40">
        <v>-5788</v>
      </c>
      <c r="BI133" s="38">
        <v>-4057</v>
      </c>
      <c r="BJ133" s="39">
        <v>-5583</v>
      </c>
      <c r="BK133" s="40">
        <v>-6581</v>
      </c>
    </row>
    <row r="134" spans="1:63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104208</v>
      </c>
      <c r="H134" s="39">
        <v>161830</v>
      </c>
      <c r="I134" s="40">
        <v>194626</v>
      </c>
      <c r="J134" s="38">
        <v>35377</v>
      </c>
      <c r="K134" s="39">
        <v>52961</v>
      </c>
      <c r="L134" s="40">
        <v>63286</v>
      </c>
      <c r="M134" s="38">
        <v>48093</v>
      </c>
      <c r="N134" s="39">
        <v>70054</v>
      </c>
      <c r="O134" s="40">
        <v>81399</v>
      </c>
      <c r="P134" s="38">
        <v>29696</v>
      </c>
      <c r="Q134" s="39">
        <v>43276</v>
      </c>
      <c r="R134" s="40">
        <v>51486</v>
      </c>
      <c r="S134" s="38">
        <v>42753</v>
      </c>
      <c r="T134" s="39">
        <v>62252</v>
      </c>
      <c r="U134" s="40">
        <v>70876</v>
      </c>
      <c r="V134" s="38">
        <v>24696</v>
      </c>
      <c r="W134" s="39">
        <v>36140</v>
      </c>
      <c r="X134" s="40">
        <v>41248</v>
      </c>
      <c r="Y134" s="38">
        <v>21825</v>
      </c>
      <c r="Z134" s="39">
        <v>30847</v>
      </c>
      <c r="AA134" s="40">
        <v>34963</v>
      </c>
      <c r="AB134" s="38">
        <v>32519</v>
      </c>
      <c r="AC134" s="39">
        <v>48767</v>
      </c>
      <c r="AD134" s="40">
        <v>57131</v>
      </c>
      <c r="AE134" s="38">
        <v>18697</v>
      </c>
      <c r="AF134" s="39">
        <v>27644</v>
      </c>
      <c r="AG134" s="40">
        <v>32027</v>
      </c>
      <c r="AH134" s="38">
        <v>17143</v>
      </c>
      <c r="AI134" s="39">
        <v>25918</v>
      </c>
      <c r="AJ134" s="40">
        <v>30200</v>
      </c>
      <c r="AK134" s="38">
        <v>23932</v>
      </c>
      <c r="AL134" s="39">
        <v>36553</v>
      </c>
      <c r="AM134" s="40">
        <v>42209</v>
      </c>
      <c r="AN134" s="38">
        <v>41826</v>
      </c>
      <c r="AO134" s="39">
        <v>59627</v>
      </c>
      <c r="AP134" s="40">
        <v>69110</v>
      </c>
      <c r="AQ134" s="38">
        <v>16848</v>
      </c>
      <c r="AR134" s="39">
        <v>24686</v>
      </c>
      <c r="AS134" s="40">
        <v>29093</v>
      </c>
      <c r="AT134" s="38">
        <v>8428</v>
      </c>
      <c r="AU134" s="39">
        <v>12494</v>
      </c>
      <c r="AV134" s="40">
        <v>14618</v>
      </c>
      <c r="AW134" s="38">
        <v>5698</v>
      </c>
      <c r="AX134" s="39">
        <v>7916</v>
      </c>
      <c r="AY134" s="40">
        <v>9100</v>
      </c>
      <c r="AZ134" s="38">
        <v>7704</v>
      </c>
      <c r="BA134" s="39">
        <v>11160</v>
      </c>
      <c r="BB134" s="40">
        <v>12955</v>
      </c>
      <c r="BC134" s="38">
        <v>3694</v>
      </c>
      <c r="BD134" s="39">
        <v>5109</v>
      </c>
      <c r="BE134" s="40">
        <v>5865</v>
      </c>
      <c r="BF134" s="38">
        <v>3209</v>
      </c>
      <c r="BG134" s="39">
        <v>4806</v>
      </c>
      <c r="BH134" s="40">
        <v>5636</v>
      </c>
      <c r="BI134" s="38">
        <v>3848</v>
      </c>
      <c r="BJ134" s="39">
        <v>5394</v>
      </c>
      <c r="BK134" s="40">
        <v>6349</v>
      </c>
    </row>
    <row r="135" spans="1:63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72787</v>
      </c>
      <c r="H135" s="39">
        <v>119905</v>
      </c>
      <c r="I135" s="40">
        <v>136313</v>
      </c>
      <c r="J135" s="38">
        <v>26256</v>
      </c>
      <c r="K135" s="39">
        <v>33748</v>
      </c>
      <c r="L135" s="40">
        <v>38997</v>
      </c>
      <c r="M135" s="38">
        <v>36258</v>
      </c>
      <c r="N135" s="39">
        <v>44862</v>
      </c>
      <c r="O135" s="40">
        <v>50134</v>
      </c>
      <c r="P135" s="38">
        <v>21876</v>
      </c>
      <c r="Q135" s="39">
        <v>27760</v>
      </c>
      <c r="R135" s="40">
        <v>31866</v>
      </c>
      <c r="S135" s="38">
        <v>29290</v>
      </c>
      <c r="T135" s="39">
        <v>37397</v>
      </c>
      <c r="U135" s="40">
        <v>41218</v>
      </c>
      <c r="V135" s="38">
        <v>17811</v>
      </c>
      <c r="W135" s="39">
        <v>27207</v>
      </c>
      <c r="X135" s="40">
        <v>29424</v>
      </c>
      <c r="Y135" s="38">
        <v>16188</v>
      </c>
      <c r="Z135" s="39">
        <v>20133</v>
      </c>
      <c r="AA135" s="40">
        <v>22200</v>
      </c>
      <c r="AB135" s="38">
        <v>25436</v>
      </c>
      <c r="AC135" s="39">
        <v>32756</v>
      </c>
      <c r="AD135" s="40">
        <v>36118</v>
      </c>
      <c r="AE135" s="38">
        <v>13973</v>
      </c>
      <c r="AF135" s="39">
        <v>17928</v>
      </c>
      <c r="AG135" s="40">
        <v>20116</v>
      </c>
      <c r="AH135" s="38">
        <v>13263</v>
      </c>
      <c r="AI135" s="39">
        <v>17415</v>
      </c>
      <c r="AJ135" s="40">
        <v>19612</v>
      </c>
      <c r="AK135" s="38">
        <v>18462</v>
      </c>
      <c r="AL135" s="39">
        <v>25018</v>
      </c>
      <c r="AM135" s="40">
        <v>27472</v>
      </c>
      <c r="AN135" s="38">
        <v>31687</v>
      </c>
      <c r="AO135" s="39">
        <v>38906</v>
      </c>
      <c r="AP135" s="40">
        <v>45276</v>
      </c>
      <c r="AQ135" s="38">
        <v>13479</v>
      </c>
      <c r="AR135" s="39">
        <v>16783</v>
      </c>
      <c r="AS135" s="40">
        <v>19046</v>
      </c>
      <c r="AT135" s="38">
        <v>6276</v>
      </c>
      <c r="AU135" s="39">
        <v>7933</v>
      </c>
      <c r="AV135" s="40">
        <v>8902</v>
      </c>
      <c r="AW135" s="38">
        <v>4656</v>
      </c>
      <c r="AX135" s="39">
        <v>5637</v>
      </c>
      <c r="AY135" s="40">
        <v>6243</v>
      </c>
      <c r="AZ135" s="38">
        <v>6033</v>
      </c>
      <c r="BA135" s="39">
        <v>7688</v>
      </c>
      <c r="BB135" s="40">
        <v>8646</v>
      </c>
      <c r="BC135" s="38">
        <v>3028</v>
      </c>
      <c r="BD135" s="39">
        <v>3566</v>
      </c>
      <c r="BE135" s="40">
        <v>3936</v>
      </c>
      <c r="BF135" s="38">
        <v>2735</v>
      </c>
      <c r="BG135" s="39">
        <v>3366</v>
      </c>
      <c r="BH135" s="40">
        <v>3753</v>
      </c>
      <c r="BI135" s="38">
        <v>3132</v>
      </c>
      <c r="BJ135" s="39">
        <v>3775</v>
      </c>
      <c r="BK135" s="40">
        <v>4217</v>
      </c>
    </row>
    <row r="136" spans="1:63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31421</v>
      </c>
      <c r="H136" s="39">
        <v>41926</v>
      </c>
      <c r="I136" s="40">
        <v>58312</v>
      </c>
      <c r="J136" s="38">
        <v>9121</v>
      </c>
      <c r="K136" s="39">
        <v>19213</v>
      </c>
      <c r="L136" s="40">
        <v>24289</v>
      </c>
      <c r="M136" s="38">
        <v>11836</v>
      </c>
      <c r="N136" s="39">
        <v>25192</v>
      </c>
      <c r="O136" s="40">
        <v>31265</v>
      </c>
      <c r="P136" s="38">
        <v>7820</v>
      </c>
      <c r="Q136" s="39">
        <v>15516</v>
      </c>
      <c r="R136" s="40">
        <v>19619</v>
      </c>
      <c r="S136" s="38">
        <v>13463</v>
      </c>
      <c r="T136" s="39">
        <v>24856</v>
      </c>
      <c r="U136" s="40">
        <v>29658</v>
      </c>
      <c r="V136" s="38">
        <v>6885</v>
      </c>
      <c r="W136" s="39">
        <v>8933</v>
      </c>
      <c r="X136" s="40">
        <v>11824</v>
      </c>
      <c r="Y136" s="38">
        <v>5637</v>
      </c>
      <c r="Z136" s="39">
        <v>10714</v>
      </c>
      <c r="AA136" s="40">
        <v>12764</v>
      </c>
      <c r="AB136" s="38">
        <v>7083</v>
      </c>
      <c r="AC136" s="39">
        <v>16011</v>
      </c>
      <c r="AD136" s="40">
        <v>21014</v>
      </c>
      <c r="AE136" s="38">
        <v>4724</v>
      </c>
      <c r="AF136" s="39">
        <v>9716</v>
      </c>
      <c r="AG136" s="40">
        <v>11911</v>
      </c>
      <c r="AH136" s="38">
        <v>3879</v>
      </c>
      <c r="AI136" s="39">
        <v>8503</v>
      </c>
      <c r="AJ136" s="40">
        <v>10588</v>
      </c>
      <c r="AK136" s="38">
        <v>5470</v>
      </c>
      <c r="AL136" s="39">
        <v>11535</v>
      </c>
      <c r="AM136" s="40">
        <v>14737</v>
      </c>
      <c r="AN136" s="38">
        <v>10139</v>
      </c>
      <c r="AO136" s="39">
        <v>20721</v>
      </c>
      <c r="AP136" s="40">
        <v>23834</v>
      </c>
      <c r="AQ136" s="38">
        <v>3369</v>
      </c>
      <c r="AR136" s="39">
        <v>7902</v>
      </c>
      <c r="AS136" s="40">
        <v>10047</v>
      </c>
      <c r="AT136" s="38">
        <v>2152</v>
      </c>
      <c r="AU136" s="39">
        <v>4561</v>
      </c>
      <c r="AV136" s="40">
        <v>5716</v>
      </c>
      <c r="AW136" s="38">
        <v>1042</v>
      </c>
      <c r="AX136" s="39">
        <v>2279</v>
      </c>
      <c r="AY136" s="40">
        <v>2857</v>
      </c>
      <c r="AZ136" s="38">
        <v>1671</v>
      </c>
      <c r="BA136" s="39">
        <v>3472</v>
      </c>
      <c r="BB136" s="40">
        <v>4309</v>
      </c>
      <c r="BC136" s="38">
        <v>666</v>
      </c>
      <c r="BD136" s="39">
        <v>1544</v>
      </c>
      <c r="BE136" s="40">
        <v>1929</v>
      </c>
      <c r="BF136" s="38">
        <v>474</v>
      </c>
      <c r="BG136" s="39">
        <v>1440</v>
      </c>
      <c r="BH136" s="40">
        <v>1882</v>
      </c>
      <c r="BI136" s="38">
        <v>716</v>
      </c>
      <c r="BJ136" s="39">
        <v>1619</v>
      </c>
      <c r="BK136" s="40">
        <v>2132</v>
      </c>
    </row>
    <row r="137" spans="1:63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7770</v>
      </c>
      <c r="H137" s="39">
        <v>-515</v>
      </c>
      <c r="I137" s="40">
        <v>3156</v>
      </c>
      <c r="J137" s="38">
        <v>-1590</v>
      </c>
      <c r="K137" s="39">
        <v>-877</v>
      </c>
      <c r="L137" s="40">
        <v>-1053</v>
      </c>
      <c r="M137" s="38">
        <v>-556</v>
      </c>
      <c r="N137" s="39">
        <v>-544</v>
      </c>
      <c r="O137" s="40">
        <v>-231</v>
      </c>
      <c r="P137" s="38">
        <v>2471</v>
      </c>
      <c r="Q137" s="39">
        <v>2613</v>
      </c>
      <c r="R137" s="40">
        <v>2562</v>
      </c>
      <c r="S137" s="38">
        <v>-2863</v>
      </c>
      <c r="T137" s="39">
        <v>-2689</v>
      </c>
      <c r="U137" s="40">
        <v>-2721</v>
      </c>
      <c r="V137" s="38">
        <v>-242</v>
      </c>
      <c r="W137" s="39">
        <v>-212</v>
      </c>
      <c r="X137" s="40">
        <v>-239</v>
      </c>
      <c r="Y137" s="38">
        <v>2298</v>
      </c>
      <c r="Z137" s="39">
        <v>2524</v>
      </c>
      <c r="AA137" s="40">
        <v>2541</v>
      </c>
      <c r="AB137" s="38">
        <v>-1824</v>
      </c>
      <c r="AC137" s="39">
        <v>-728</v>
      </c>
      <c r="AD137" s="40">
        <v>-1149</v>
      </c>
      <c r="AE137" s="38">
        <v>1527</v>
      </c>
      <c r="AF137" s="39">
        <v>2122</v>
      </c>
      <c r="AG137" s="40">
        <v>1313</v>
      </c>
      <c r="AH137" s="38">
        <v>560</v>
      </c>
      <c r="AI137" s="39">
        <v>713</v>
      </c>
      <c r="AJ137" s="40">
        <v>557</v>
      </c>
      <c r="AK137" s="38">
        <v>-91</v>
      </c>
      <c r="AL137" s="39">
        <v>93</v>
      </c>
      <c r="AM137" s="40">
        <v>65</v>
      </c>
      <c r="AN137" s="38">
        <v>1695</v>
      </c>
      <c r="AO137" s="39">
        <v>1307</v>
      </c>
      <c r="AP137" s="40">
        <v>1707</v>
      </c>
      <c r="AQ137" s="38">
        <v>900</v>
      </c>
      <c r="AR137" s="39">
        <v>1554</v>
      </c>
      <c r="AS137" s="40">
        <v>1527</v>
      </c>
      <c r="AT137" s="38">
        <v>-639</v>
      </c>
      <c r="AU137" s="39">
        <v>-498</v>
      </c>
      <c r="AV137" s="40">
        <v>-419</v>
      </c>
      <c r="AW137" s="38">
        <v>316</v>
      </c>
      <c r="AX137" s="39">
        <v>334</v>
      </c>
      <c r="AY137" s="40">
        <v>393</v>
      </c>
      <c r="AZ137" s="38">
        <v>-446</v>
      </c>
      <c r="BA137" s="39">
        <v>-311</v>
      </c>
      <c r="BB137" s="40">
        <v>-359</v>
      </c>
      <c r="BC137" s="38">
        <v>-12</v>
      </c>
      <c r="BD137" s="39">
        <v>143</v>
      </c>
      <c r="BE137" s="40">
        <v>119</v>
      </c>
      <c r="BF137" s="38">
        <v>-152</v>
      </c>
      <c r="BG137" s="39">
        <v>-143</v>
      </c>
      <c r="BH137" s="40">
        <v>-152</v>
      </c>
      <c r="BI137" s="38">
        <v>-210</v>
      </c>
      <c r="BJ137" s="39">
        <v>-189</v>
      </c>
      <c r="BK137" s="40">
        <v>-232</v>
      </c>
    </row>
    <row r="138" spans="1:63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31</v>
      </c>
      <c r="K143" s="39" t="s">
        <v>31</v>
      </c>
      <c r="L143" s="40" t="s">
        <v>31</v>
      </c>
      <c r="M143" s="38" t="s">
        <v>31</v>
      </c>
      <c r="N143" s="39" t="s">
        <v>31</v>
      </c>
      <c r="O143" s="40" t="s">
        <v>31</v>
      </c>
      <c r="P143" s="38" t="s">
        <v>31</v>
      </c>
      <c r="Q143" s="39" t="s">
        <v>31</v>
      </c>
      <c r="R143" s="40" t="s">
        <v>31</v>
      </c>
      <c r="S143" s="38" t="s">
        <v>31</v>
      </c>
      <c r="T143" s="39" t="s">
        <v>31</v>
      </c>
      <c r="U143" s="40" t="s">
        <v>31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>
        <v>87</v>
      </c>
      <c r="AB143" s="38" t="s">
        <v>31</v>
      </c>
      <c r="AC143" s="39" t="s">
        <v>31</v>
      </c>
      <c r="AD143" s="40" t="s">
        <v>31</v>
      </c>
      <c r="AE143" s="38" t="s">
        <v>187</v>
      </c>
      <c r="AF143" s="39" t="s">
        <v>187</v>
      </c>
      <c r="AG143" s="40" t="s">
        <v>187</v>
      </c>
      <c r="AH143" s="38" t="s">
        <v>31</v>
      </c>
      <c r="AI143" s="39" t="s">
        <v>31</v>
      </c>
      <c r="AJ143" s="40" t="s">
        <v>31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>
        <v>0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>
        <v>0</v>
      </c>
      <c r="AU143" s="39">
        <v>0</v>
      </c>
      <c r="AV143" s="40">
        <v>0</v>
      </c>
      <c r="AW143" s="38" t="s">
        <v>31</v>
      </c>
      <c r="AX143" s="39" t="s">
        <v>31</v>
      </c>
      <c r="AY143" s="40" t="s">
        <v>31</v>
      </c>
      <c r="AZ143" s="38">
        <v>0</v>
      </c>
      <c r="BA143" s="39">
        <v>0</v>
      </c>
      <c r="BB143" s="40">
        <v>0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3451</v>
      </c>
      <c r="H144" s="39">
        <v>3743</v>
      </c>
      <c r="I144" s="40">
        <v>3743</v>
      </c>
      <c r="J144" s="38">
        <v>394</v>
      </c>
      <c r="K144" s="39">
        <v>395</v>
      </c>
      <c r="L144" s="40">
        <v>395</v>
      </c>
      <c r="M144" s="38">
        <v>-720</v>
      </c>
      <c r="N144" s="39">
        <v>253</v>
      </c>
      <c r="O144" s="40">
        <v>72</v>
      </c>
      <c r="P144" s="38">
        <v>-83</v>
      </c>
      <c r="Q144" s="39">
        <v>-83</v>
      </c>
      <c r="R144" s="40">
        <v>-83</v>
      </c>
      <c r="S144" s="38">
        <v>-4269</v>
      </c>
      <c r="T144" s="39">
        <v>-4009</v>
      </c>
      <c r="U144" s="40">
        <v>-4009</v>
      </c>
      <c r="V144" s="38">
        <v>174</v>
      </c>
      <c r="W144" s="39">
        <v>244</v>
      </c>
      <c r="X144" s="40">
        <v>244</v>
      </c>
      <c r="Y144" s="38">
        <v>87</v>
      </c>
      <c r="Z144" s="39">
        <v>87</v>
      </c>
      <c r="AA144" s="40" t="s">
        <v>31</v>
      </c>
      <c r="AB144" s="38">
        <v>141</v>
      </c>
      <c r="AC144" s="39">
        <v>141</v>
      </c>
      <c r="AD144" s="40">
        <v>159</v>
      </c>
      <c r="AE144" s="38">
        <v>107</v>
      </c>
      <c r="AF144" s="39">
        <v>386</v>
      </c>
      <c r="AG144" s="40">
        <v>386</v>
      </c>
      <c r="AH144" s="38">
        <v>-866</v>
      </c>
      <c r="AI144" s="39">
        <v>-866</v>
      </c>
      <c r="AJ144" s="40">
        <v>-862</v>
      </c>
      <c r="AK144" s="38">
        <v>-64</v>
      </c>
      <c r="AL144" s="39">
        <v>-64</v>
      </c>
      <c r="AM144" s="40">
        <v>-64</v>
      </c>
      <c r="AN144" s="38">
        <v>-75</v>
      </c>
      <c r="AO144" s="39">
        <v>-76</v>
      </c>
      <c r="AP144" s="40">
        <v>-72</v>
      </c>
      <c r="AQ144" s="38">
        <v>20</v>
      </c>
      <c r="AR144" s="39">
        <v>43</v>
      </c>
      <c r="AS144" s="40">
        <v>-8</v>
      </c>
      <c r="AT144" s="38">
        <v>2</v>
      </c>
      <c r="AU144" s="39">
        <v>10</v>
      </c>
      <c r="AV144" s="40">
        <v>10</v>
      </c>
      <c r="AW144" s="38">
        <v>312</v>
      </c>
      <c r="AX144" s="39">
        <v>312</v>
      </c>
      <c r="AY144" s="40">
        <v>312</v>
      </c>
      <c r="AZ144" s="38">
        <v>0</v>
      </c>
      <c r="BA144" s="39">
        <v>0</v>
      </c>
      <c r="BB144" s="40">
        <v>8</v>
      </c>
      <c r="BC144" s="38" t="s">
        <v>31</v>
      </c>
      <c r="BD144" s="39" t="s">
        <v>31</v>
      </c>
      <c r="BE144" s="40">
        <v>0</v>
      </c>
      <c r="BF144" s="38">
        <v>5</v>
      </c>
      <c r="BG144" s="39">
        <v>5</v>
      </c>
      <c r="BH144" s="40">
        <v>5</v>
      </c>
      <c r="BI144" s="38" t="s">
        <v>31</v>
      </c>
      <c r="BJ144" s="39" t="s">
        <v>31</v>
      </c>
      <c r="BK144" s="40">
        <v>0</v>
      </c>
    </row>
    <row r="145" spans="1:63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 t="s">
        <v>187</v>
      </c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 t="s">
        <v>31</v>
      </c>
      <c r="AQ145" s="51"/>
      <c r="AR145" s="58"/>
      <c r="AS145" s="40"/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>
        <v>0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 t="s">
        <v>187</v>
      </c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 t="s">
        <v>31</v>
      </c>
      <c r="AQ146" s="51"/>
      <c r="AR146" s="58"/>
      <c r="AS146" s="40"/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>
        <v>0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-49</v>
      </c>
      <c r="M147" s="51"/>
      <c r="N147" s="58"/>
      <c r="O147" s="40">
        <v>196</v>
      </c>
      <c r="P147" s="51"/>
      <c r="Q147" s="58"/>
      <c r="R147" s="40">
        <v>1</v>
      </c>
      <c r="S147" s="51"/>
      <c r="T147" s="58"/>
      <c r="U147" s="40">
        <v>19</v>
      </c>
      <c r="V147" s="51"/>
      <c r="W147" s="58"/>
      <c r="X147" s="40">
        <v>49</v>
      </c>
      <c r="Y147" s="51"/>
      <c r="Z147" s="58"/>
      <c r="AA147" s="40">
        <v>19</v>
      </c>
      <c r="AB147" s="51"/>
      <c r="AC147" s="58"/>
      <c r="AD147" s="40">
        <v>-4701</v>
      </c>
      <c r="AE147" s="51"/>
      <c r="AF147" s="58"/>
      <c r="AG147" s="40">
        <v>-118</v>
      </c>
      <c r="AH147" s="51"/>
      <c r="AI147" s="58"/>
      <c r="AJ147" s="40">
        <v>-34</v>
      </c>
      <c r="AK147" s="51"/>
      <c r="AL147" s="58"/>
      <c r="AM147" s="40" t="s">
        <v>31</v>
      </c>
      <c r="AN147" s="51"/>
      <c r="AO147" s="58"/>
      <c r="AP147" s="40">
        <v>-21</v>
      </c>
      <c r="AQ147" s="51"/>
      <c r="AR147" s="58"/>
      <c r="AS147" s="40">
        <v>-238</v>
      </c>
      <c r="AT147" s="51"/>
      <c r="AU147" s="58"/>
      <c r="AV147" s="40">
        <v>-69</v>
      </c>
      <c r="AW147" s="51"/>
      <c r="AX147" s="58"/>
      <c r="AY147" s="40">
        <v>-40</v>
      </c>
      <c r="AZ147" s="51"/>
      <c r="BA147" s="58"/>
      <c r="BB147" s="40">
        <v>180</v>
      </c>
      <c r="BC147" s="51"/>
      <c r="BD147" s="58"/>
      <c r="BE147" s="40">
        <v>33</v>
      </c>
      <c r="BF147" s="51"/>
      <c r="BG147" s="58"/>
      <c r="BH147" s="40">
        <v>25</v>
      </c>
      <c r="BI147" s="51"/>
      <c r="BJ147" s="58"/>
      <c r="BK147" s="40">
        <v>37</v>
      </c>
    </row>
    <row r="148" spans="1:63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>
        <v>93</v>
      </c>
      <c r="H148" s="39">
        <v>1</v>
      </c>
      <c r="I148" s="40">
        <v>713</v>
      </c>
      <c r="J148" s="38" t="s">
        <v>31</v>
      </c>
      <c r="K148" s="39">
        <v>0</v>
      </c>
      <c r="L148" s="40">
        <v>-4</v>
      </c>
      <c r="M148" s="38" t="s">
        <v>31</v>
      </c>
      <c r="N148" s="39" t="s">
        <v>31</v>
      </c>
      <c r="O148" s="40">
        <v>46</v>
      </c>
      <c r="P148" s="38" t="s">
        <v>31</v>
      </c>
      <c r="Q148" s="39" t="s">
        <v>31</v>
      </c>
      <c r="R148" s="40">
        <v>-3</v>
      </c>
      <c r="S148" s="38">
        <v>38</v>
      </c>
      <c r="T148" s="39">
        <v>8</v>
      </c>
      <c r="U148" s="40">
        <v>2</v>
      </c>
      <c r="V148" s="38">
        <v>-5</v>
      </c>
      <c r="W148" s="39">
        <v>340</v>
      </c>
      <c r="X148" s="40">
        <v>332</v>
      </c>
      <c r="Y148" s="38">
        <v>21</v>
      </c>
      <c r="Z148" s="39">
        <v>17</v>
      </c>
      <c r="AA148" s="40">
        <v>-5</v>
      </c>
      <c r="AB148" s="38" t="s">
        <v>31</v>
      </c>
      <c r="AC148" s="39">
        <v>4</v>
      </c>
      <c r="AD148" s="40">
        <v>3592</v>
      </c>
      <c r="AE148" s="38" t="s">
        <v>187</v>
      </c>
      <c r="AF148" s="39">
        <v>26</v>
      </c>
      <c r="AG148" s="40">
        <v>-237</v>
      </c>
      <c r="AH148" s="38" t="s">
        <v>31</v>
      </c>
      <c r="AI148" s="39" t="s">
        <v>31</v>
      </c>
      <c r="AJ148" s="40">
        <v>-567</v>
      </c>
      <c r="AK148" s="38">
        <v>-437</v>
      </c>
      <c r="AL148" s="39">
        <v>-487</v>
      </c>
      <c r="AM148" s="40">
        <v>-488</v>
      </c>
      <c r="AN148" s="38" t="s">
        <v>31</v>
      </c>
      <c r="AO148" s="39">
        <v>-738</v>
      </c>
      <c r="AP148" s="40">
        <v>-1226</v>
      </c>
      <c r="AQ148" s="38">
        <v>0</v>
      </c>
      <c r="AR148" s="39">
        <v>-585</v>
      </c>
      <c r="AS148" s="40">
        <v>-586</v>
      </c>
      <c r="AT148" s="38" t="s">
        <v>31</v>
      </c>
      <c r="AU148" s="39" t="s">
        <v>31</v>
      </c>
      <c r="AV148" s="40">
        <v>-1</v>
      </c>
      <c r="AW148" s="38" t="s">
        <v>31</v>
      </c>
      <c r="AX148" s="39">
        <v>-24</v>
      </c>
      <c r="AY148" s="40">
        <v>-24</v>
      </c>
      <c r="AZ148" s="38">
        <v>1</v>
      </c>
      <c r="BA148" s="39">
        <v>0</v>
      </c>
      <c r="BB148" s="40">
        <v>-12</v>
      </c>
      <c r="BC148" s="38">
        <v>0</v>
      </c>
      <c r="BD148" s="39">
        <v>-1</v>
      </c>
      <c r="BE148" s="40">
        <v>-5</v>
      </c>
      <c r="BF148" s="38">
        <v>-3</v>
      </c>
      <c r="BG148" s="39">
        <v>243</v>
      </c>
      <c r="BH148" s="40">
        <v>235</v>
      </c>
      <c r="BI148" s="38" t="s">
        <v>31</v>
      </c>
      <c r="BJ148" s="39" t="s">
        <v>31</v>
      </c>
      <c r="BK148" s="40">
        <v>-5</v>
      </c>
    </row>
    <row r="149" spans="1:63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11314</v>
      </c>
      <c r="H149" s="39">
        <v>3229</v>
      </c>
      <c r="I149" s="40">
        <v>7612</v>
      </c>
      <c r="J149" s="38">
        <v>-1196</v>
      </c>
      <c r="K149" s="39">
        <v>-482</v>
      </c>
      <c r="L149" s="40">
        <v>-711</v>
      </c>
      <c r="M149" s="38">
        <v>-1276</v>
      </c>
      <c r="N149" s="39">
        <v>-291</v>
      </c>
      <c r="O149" s="40">
        <v>83</v>
      </c>
      <c r="P149" s="38">
        <v>2388</v>
      </c>
      <c r="Q149" s="39">
        <v>2530</v>
      </c>
      <c r="R149" s="40">
        <v>2477</v>
      </c>
      <c r="S149" s="38">
        <v>-7095</v>
      </c>
      <c r="T149" s="39">
        <v>-6691</v>
      </c>
      <c r="U149" s="40">
        <v>-6709</v>
      </c>
      <c r="V149" s="38">
        <v>-74</v>
      </c>
      <c r="W149" s="39">
        <v>372</v>
      </c>
      <c r="X149" s="40">
        <v>386</v>
      </c>
      <c r="Y149" s="38">
        <v>2407</v>
      </c>
      <c r="Z149" s="39">
        <v>2628</v>
      </c>
      <c r="AA149" s="40">
        <v>2642</v>
      </c>
      <c r="AB149" s="38">
        <v>-1683</v>
      </c>
      <c r="AC149" s="39">
        <v>-583</v>
      </c>
      <c r="AD149" s="40">
        <v>-2100</v>
      </c>
      <c r="AE149" s="38">
        <v>1634</v>
      </c>
      <c r="AF149" s="39">
        <v>2534</v>
      </c>
      <c r="AG149" s="40">
        <v>1344</v>
      </c>
      <c r="AH149" s="38">
        <v>-305</v>
      </c>
      <c r="AI149" s="39">
        <v>-153</v>
      </c>
      <c r="AJ149" s="40">
        <v>-906</v>
      </c>
      <c r="AK149" s="38">
        <v>-592</v>
      </c>
      <c r="AL149" s="39">
        <v>-458</v>
      </c>
      <c r="AM149" s="40">
        <v>-488</v>
      </c>
      <c r="AN149" s="38">
        <v>1620</v>
      </c>
      <c r="AO149" s="39">
        <v>493</v>
      </c>
      <c r="AP149" s="40">
        <v>388</v>
      </c>
      <c r="AQ149" s="38">
        <v>920</v>
      </c>
      <c r="AR149" s="39">
        <v>1012</v>
      </c>
      <c r="AS149" s="40">
        <v>694</v>
      </c>
      <c r="AT149" s="38">
        <v>-637</v>
      </c>
      <c r="AU149" s="39">
        <v>-488</v>
      </c>
      <c r="AV149" s="40">
        <v>-479</v>
      </c>
      <c r="AW149" s="38">
        <v>627</v>
      </c>
      <c r="AX149" s="39">
        <v>622</v>
      </c>
      <c r="AY149" s="40">
        <v>640</v>
      </c>
      <c r="AZ149" s="38">
        <v>-446</v>
      </c>
      <c r="BA149" s="39">
        <v>-311</v>
      </c>
      <c r="BB149" s="40">
        <v>-183</v>
      </c>
      <c r="BC149" s="38">
        <v>-12</v>
      </c>
      <c r="BD149" s="39">
        <v>142</v>
      </c>
      <c r="BE149" s="40">
        <v>147</v>
      </c>
      <c r="BF149" s="38">
        <v>-149</v>
      </c>
      <c r="BG149" s="39">
        <v>105</v>
      </c>
      <c r="BH149" s="40">
        <v>113</v>
      </c>
      <c r="BI149" s="38">
        <v>-210</v>
      </c>
      <c r="BJ149" s="39">
        <v>-190</v>
      </c>
      <c r="BK149" s="40">
        <v>-200</v>
      </c>
    </row>
    <row r="150" spans="1:63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420383</v>
      </c>
      <c r="H150" s="75">
        <v>580309</v>
      </c>
      <c r="I150" s="76">
        <v>584767</v>
      </c>
      <c r="J150" s="74">
        <v>88835</v>
      </c>
      <c r="K150" s="75">
        <v>105248</v>
      </c>
      <c r="L150" s="76">
        <v>109820</v>
      </c>
      <c r="M150" s="74">
        <v>215607</v>
      </c>
      <c r="N150" s="75">
        <v>229237</v>
      </c>
      <c r="O150" s="76">
        <v>246256</v>
      </c>
      <c r="P150" s="74">
        <v>104310</v>
      </c>
      <c r="Q150" s="75">
        <v>114770</v>
      </c>
      <c r="R150" s="76">
        <v>115602</v>
      </c>
      <c r="S150" s="74">
        <v>167489</v>
      </c>
      <c r="T150" s="75">
        <v>196766</v>
      </c>
      <c r="U150" s="76">
        <v>199167</v>
      </c>
      <c r="V150" s="74">
        <v>101603</v>
      </c>
      <c r="W150" s="75">
        <v>113611</v>
      </c>
      <c r="X150" s="76">
        <v>117253</v>
      </c>
      <c r="Y150" s="74">
        <v>56693</v>
      </c>
      <c r="Z150" s="75">
        <v>65127</v>
      </c>
      <c r="AA150" s="76">
        <v>65940</v>
      </c>
      <c r="AB150" s="74">
        <v>129165</v>
      </c>
      <c r="AC150" s="75">
        <v>152643</v>
      </c>
      <c r="AD150" s="76">
        <v>158443</v>
      </c>
      <c r="AE150" s="74">
        <v>36291</v>
      </c>
      <c r="AF150" s="75">
        <v>48805</v>
      </c>
      <c r="AG150" s="76">
        <v>53985</v>
      </c>
      <c r="AH150" s="74">
        <v>27219</v>
      </c>
      <c r="AI150" s="75">
        <v>34366</v>
      </c>
      <c r="AJ150" s="76">
        <v>36225</v>
      </c>
      <c r="AK150" s="74">
        <v>82309</v>
      </c>
      <c r="AL150" s="75">
        <v>85736</v>
      </c>
      <c r="AM150" s="76">
        <v>86266</v>
      </c>
      <c r="AN150" s="74">
        <v>120582</v>
      </c>
      <c r="AO150" s="75">
        <v>141839</v>
      </c>
      <c r="AP150" s="76">
        <v>151435</v>
      </c>
      <c r="AQ150" s="74">
        <v>30531</v>
      </c>
      <c r="AR150" s="75">
        <v>38050</v>
      </c>
      <c r="AS150" s="76">
        <v>41354</v>
      </c>
      <c r="AT150" s="74">
        <v>24930</v>
      </c>
      <c r="AU150" s="75">
        <v>28978</v>
      </c>
      <c r="AV150" s="76">
        <v>30357</v>
      </c>
      <c r="AW150" s="74">
        <v>16076</v>
      </c>
      <c r="AX150" s="75">
        <v>17746</v>
      </c>
      <c r="AY150" s="76">
        <v>18782</v>
      </c>
      <c r="AZ150" s="74">
        <v>21300</v>
      </c>
      <c r="BA150" s="75">
        <v>22394</v>
      </c>
      <c r="BB150" s="76">
        <v>24026</v>
      </c>
      <c r="BC150" s="74">
        <v>11087</v>
      </c>
      <c r="BD150" s="75">
        <v>12611</v>
      </c>
      <c r="BE150" s="76">
        <v>13320</v>
      </c>
      <c r="BF150" s="74">
        <v>7889</v>
      </c>
      <c r="BG150" s="75">
        <v>8694</v>
      </c>
      <c r="BH150" s="76">
        <v>10217</v>
      </c>
      <c r="BI150" s="74">
        <v>11361</v>
      </c>
      <c r="BJ150" s="75">
        <v>14784</v>
      </c>
      <c r="BK150" s="76">
        <v>15722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101005</v>
      </c>
      <c r="H156" s="39">
        <v>169209</v>
      </c>
      <c r="I156" s="40">
        <v>214484</v>
      </c>
      <c r="J156" s="38">
        <v>36029</v>
      </c>
      <c r="K156" s="39">
        <v>64281</v>
      </c>
      <c r="L156" s="40">
        <v>74659</v>
      </c>
      <c r="M156" s="38">
        <v>42314</v>
      </c>
      <c r="N156" s="39">
        <v>78770</v>
      </c>
      <c r="O156" s="40">
        <v>93612</v>
      </c>
      <c r="P156" s="38">
        <v>25511</v>
      </c>
      <c r="Q156" s="39">
        <v>51425</v>
      </c>
      <c r="R156" s="40">
        <v>60496</v>
      </c>
      <c r="S156" s="38">
        <v>42447</v>
      </c>
      <c r="T156" s="39">
        <v>63094</v>
      </c>
      <c r="U156" s="40">
        <v>73041</v>
      </c>
      <c r="V156" s="38">
        <v>23932</v>
      </c>
      <c r="W156" s="39">
        <v>35800</v>
      </c>
      <c r="X156" s="40">
        <v>41951</v>
      </c>
      <c r="Y156" s="38">
        <v>19386</v>
      </c>
      <c r="Z156" s="39">
        <v>29408</v>
      </c>
      <c r="AA156" s="40">
        <v>34292</v>
      </c>
      <c r="AB156" s="38">
        <v>30804</v>
      </c>
      <c r="AC156" s="39">
        <v>47538</v>
      </c>
      <c r="AD156" s="40">
        <v>66363</v>
      </c>
      <c r="AE156" s="38">
        <v>16924</v>
      </c>
      <c r="AF156" s="39">
        <v>29318</v>
      </c>
      <c r="AG156" s="40">
        <v>35806</v>
      </c>
      <c r="AH156" s="38">
        <v>15583</v>
      </c>
      <c r="AI156" s="39">
        <v>25260</v>
      </c>
      <c r="AJ156" s="40">
        <v>32900</v>
      </c>
      <c r="AK156" s="38">
        <v>20789</v>
      </c>
      <c r="AL156" s="39">
        <v>37636</v>
      </c>
      <c r="AM156" s="40">
        <v>44730</v>
      </c>
      <c r="AN156" s="38">
        <v>39008</v>
      </c>
      <c r="AO156" s="39">
        <v>58181</v>
      </c>
      <c r="AP156" s="40">
        <v>69276</v>
      </c>
      <c r="AQ156" s="38">
        <v>15004</v>
      </c>
      <c r="AR156" s="39">
        <v>21652</v>
      </c>
      <c r="AS156" s="40">
        <v>26621</v>
      </c>
      <c r="AT156" s="38">
        <v>7829</v>
      </c>
      <c r="AU156" s="39">
        <v>12272</v>
      </c>
      <c r="AV156" s="40"/>
      <c r="AW156" s="38">
        <v>4907</v>
      </c>
      <c r="AX156" s="39">
        <v>7173</v>
      </c>
      <c r="AY156" s="40">
        <v>8959</v>
      </c>
      <c r="AZ156" s="38">
        <v>7364</v>
      </c>
      <c r="BA156" s="39">
        <v>10460</v>
      </c>
      <c r="BB156" s="40">
        <v>12403</v>
      </c>
      <c r="BC156" s="38">
        <v>3584</v>
      </c>
      <c r="BD156" s="39">
        <v>4889</v>
      </c>
      <c r="BE156" s="40">
        <v>5724</v>
      </c>
      <c r="BF156" s="38">
        <v>3050</v>
      </c>
      <c r="BG156" s="39">
        <v>4660</v>
      </c>
      <c r="BH156" s="40">
        <v>5640</v>
      </c>
      <c r="BI156" s="38">
        <v>3723</v>
      </c>
      <c r="BJ156" s="39">
        <v>5367</v>
      </c>
      <c r="BK156" s="40">
        <v>6444</v>
      </c>
    </row>
    <row r="157" spans="1:63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43669</v>
      </c>
      <c r="H157" s="39">
        <v>55748</v>
      </c>
      <c r="I157" s="40">
        <v>75123</v>
      </c>
      <c r="J157" s="38">
        <v>18723</v>
      </c>
      <c r="K157" s="39">
        <v>31804</v>
      </c>
      <c r="L157" s="40">
        <v>32448</v>
      </c>
      <c r="M157" s="38">
        <v>17935</v>
      </c>
      <c r="N157" s="39">
        <v>37669</v>
      </c>
      <c r="O157" s="40">
        <v>43704</v>
      </c>
      <c r="P157" s="38">
        <v>11002</v>
      </c>
      <c r="Q157" s="39">
        <v>25621</v>
      </c>
      <c r="R157" s="40">
        <v>26495</v>
      </c>
      <c r="S157" s="38">
        <v>20184</v>
      </c>
      <c r="T157" s="39">
        <v>22913</v>
      </c>
      <c r="U157" s="40">
        <v>25280</v>
      </c>
      <c r="V157" s="38">
        <v>11183</v>
      </c>
      <c r="W157" s="39">
        <v>12656</v>
      </c>
      <c r="X157" s="40">
        <v>14245</v>
      </c>
      <c r="Y157" s="38">
        <v>10534</v>
      </c>
      <c r="Z157" s="39">
        <v>12227</v>
      </c>
      <c r="AA157" s="40">
        <v>13429</v>
      </c>
      <c r="AB157" s="38">
        <v>15195</v>
      </c>
      <c r="AC157" s="39">
        <v>19803</v>
      </c>
      <c r="AD157" s="40">
        <v>32254</v>
      </c>
      <c r="AE157" s="38">
        <v>8130</v>
      </c>
      <c r="AF157" s="39">
        <v>11642</v>
      </c>
      <c r="AG157" s="40">
        <v>14277</v>
      </c>
      <c r="AH157" s="38">
        <v>7802</v>
      </c>
      <c r="AI157" s="39">
        <v>10253</v>
      </c>
      <c r="AJ157" s="40">
        <v>14370</v>
      </c>
      <c r="AK157" s="38">
        <v>9878</v>
      </c>
      <c r="AL157" s="39">
        <v>16731</v>
      </c>
      <c r="AM157" s="40">
        <v>17615</v>
      </c>
      <c r="AN157" s="38">
        <v>18041</v>
      </c>
      <c r="AO157" s="39">
        <v>22644</v>
      </c>
      <c r="AP157" s="40">
        <v>26243</v>
      </c>
      <c r="AQ157" s="38">
        <v>7086</v>
      </c>
      <c r="AR157" s="39">
        <v>8332</v>
      </c>
      <c r="AS157" s="40">
        <v>9608</v>
      </c>
      <c r="AT157" s="38">
        <v>3459</v>
      </c>
      <c r="AU157" s="39">
        <v>4311</v>
      </c>
      <c r="AV157" s="40"/>
      <c r="AW157" s="38">
        <v>2691</v>
      </c>
      <c r="AX157" s="39">
        <v>3206</v>
      </c>
      <c r="AY157" s="40">
        <v>4061</v>
      </c>
      <c r="AZ157" s="38">
        <v>3499</v>
      </c>
      <c r="BA157" s="39">
        <v>3946</v>
      </c>
      <c r="BB157" s="40">
        <v>4610</v>
      </c>
      <c r="BC157" s="38">
        <v>1892</v>
      </c>
      <c r="BD157" s="39">
        <v>2139</v>
      </c>
      <c r="BE157" s="40">
        <v>2271</v>
      </c>
      <c r="BF157" s="38">
        <v>1770</v>
      </c>
      <c r="BG157" s="39">
        <v>2065</v>
      </c>
      <c r="BH157" s="40">
        <v>2264</v>
      </c>
      <c r="BI157" s="38">
        <v>2105</v>
      </c>
      <c r="BJ157" s="39">
        <v>2481</v>
      </c>
      <c r="BK157" s="40">
        <v>2624</v>
      </c>
    </row>
    <row r="158" spans="1:63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20251</v>
      </c>
      <c r="H158" s="39">
        <v>22653</v>
      </c>
      <c r="I158" s="40">
        <v>31529</v>
      </c>
      <c r="J158" s="38">
        <v>7610</v>
      </c>
      <c r="K158" s="39">
        <v>12631</v>
      </c>
      <c r="L158" s="40">
        <v>12911</v>
      </c>
      <c r="M158" s="38">
        <v>8337</v>
      </c>
      <c r="N158" s="39">
        <v>17957</v>
      </c>
      <c r="O158" s="40">
        <v>20402</v>
      </c>
      <c r="P158" s="38">
        <v>4534</v>
      </c>
      <c r="Q158" s="39">
        <v>11564</v>
      </c>
      <c r="R158" s="40">
        <v>12286</v>
      </c>
      <c r="S158" s="38">
        <v>7057</v>
      </c>
      <c r="T158" s="39">
        <v>7789</v>
      </c>
      <c r="U158" s="40">
        <v>9296</v>
      </c>
      <c r="V158" s="38">
        <v>4775</v>
      </c>
      <c r="W158" s="39">
        <v>5141</v>
      </c>
      <c r="X158" s="40">
        <v>6196</v>
      </c>
      <c r="Y158" s="38">
        <v>3595</v>
      </c>
      <c r="Z158" s="39">
        <v>3775</v>
      </c>
      <c r="AA158" s="40">
        <v>4624</v>
      </c>
      <c r="AB158" s="38">
        <v>7063</v>
      </c>
      <c r="AC158" s="39">
        <v>8259</v>
      </c>
      <c r="AD158" s="40">
        <v>14629</v>
      </c>
      <c r="AE158" s="38">
        <v>3771</v>
      </c>
      <c r="AF158" s="39">
        <v>5444</v>
      </c>
      <c r="AG158" s="40">
        <v>7493</v>
      </c>
      <c r="AH158" s="38">
        <v>3416</v>
      </c>
      <c r="AI158" s="39">
        <v>3789</v>
      </c>
      <c r="AJ158" s="40">
        <v>6188</v>
      </c>
      <c r="AK158" s="38">
        <v>4912</v>
      </c>
      <c r="AL158" s="39">
        <v>8554</v>
      </c>
      <c r="AM158" s="40">
        <v>8902</v>
      </c>
      <c r="AN158" s="38">
        <v>9404</v>
      </c>
      <c r="AO158" s="39">
        <v>10788</v>
      </c>
      <c r="AP158" s="40">
        <v>12647</v>
      </c>
      <c r="AQ158" s="38">
        <v>3020</v>
      </c>
      <c r="AR158" s="39">
        <v>3161</v>
      </c>
      <c r="AS158" s="40">
        <v>3809</v>
      </c>
      <c r="AT158" s="38">
        <v>1597</v>
      </c>
      <c r="AU158" s="39">
        <v>1716</v>
      </c>
      <c r="AV158" s="40"/>
      <c r="AW158" s="38">
        <v>1341</v>
      </c>
      <c r="AX158" s="39">
        <v>1447</v>
      </c>
      <c r="AY158" s="40">
        <v>1774</v>
      </c>
      <c r="AZ158" s="38">
        <v>1296</v>
      </c>
      <c r="BA158" s="39">
        <v>1415</v>
      </c>
      <c r="BB158" s="40">
        <v>1835</v>
      </c>
      <c r="BC158" s="38">
        <v>705</v>
      </c>
      <c r="BD158" s="39">
        <v>782</v>
      </c>
      <c r="BE158" s="40">
        <v>824</v>
      </c>
      <c r="BF158" s="38">
        <v>858</v>
      </c>
      <c r="BG158" s="39">
        <v>932</v>
      </c>
      <c r="BH158" s="40">
        <v>1026</v>
      </c>
      <c r="BI158" s="38">
        <v>769</v>
      </c>
      <c r="BJ158" s="39">
        <v>844</v>
      </c>
      <c r="BK158" s="40">
        <v>889</v>
      </c>
    </row>
    <row r="159" spans="1:63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21744</v>
      </c>
      <c r="H159" s="39">
        <v>29280</v>
      </c>
      <c r="I159" s="40">
        <v>39469</v>
      </c>
      <c r="J159" s="38">
        <v>10651</v>
      </c>
      <c r="K159" s="39">
        <v>17603</v>
      </c>
      <c r="L159" s="40">
        <v>17962</v>
      </c>
      <c r="M159" s="38">
        <v>9072</v>
      </c>
      <c r="N159" s="39">
        <v>16048</v>
      </c>
      <c r="O159" s="40">
        <v>19272</v>
      </c>
      <c r="P159" s="38">
        <v>6162</v>
      </c>
      <c r="Q159" s="39">
        <v>12359</v>
      </c>
      <c r="R159" s="40">
        <v>12506</v>
      </c>
      <c r="S159" s="38">
        <v>12600</v>
      </c>
      <c r="T159" s="39">
        <v>13877</v>
      </c>
      <c r="U159" s="40">
        <v>14720</v>
      </c>
      <c r="V159" s="38">
        <v>6168</v>
      </c>
      <c r="W159" s="39">
        <v>6708</v>
      </c>
      <c r="X159" s="40">
        <v>7224</v>
      </c>
      <c r="Y159" s="38">
        <v>6590</v>
      </c>
      <c r="Z159" s="39">
        <v>7843</v>
      </c>
      <c r="AA159" s="40">
        <v>8175</v>
      </c>
      <c r="AB159" s="38">
        <v>7823</v>
      </c>
      <c r="AC159" s="39">
        <v>10123</v>
      </c>
      <c r="AD159" s="40">
        <v>12663</v>
      </c>
      <c r="AE159" s="38">
        <v>4141</v>
      </c>
      <c r="AF159" s="39">
        <v>5630</v>
      </c>
      <c r="AG159" s="40">
        <v>6125</v>
      </c>
      <c r="AH159" s="38">
        <v>4152</v>
      </c>
      <c r="AI159" s="39">
        <v>5844</v>
      </c>
      <c r="AJ159" s="40">
        <v>7042</v>
      </c>
      <c r="AK159" s="38">
        <v>4772</v>
      </c>
      <c r="AL159" s="39">
        <v>7222</v>
      </c>
      <c r="AM159" s="40">
        <v>7758</v>
      </c>
      <c r="AN159" s="38">
        <v>8113</v>
      </c>
      <c r="AO159" s="39">
        <v>10429</v>
      </c>
      <c r="AP159" s="40">
        <v>12071</v>
      </c>
      <c r="AQ159" s="38">
        <v>3804</v>
      </c>
      <c r="AR159" s="39">
        <v>4488</v>
      </c>
      <c r="AS159" s="40">
        <v>5091</v>
      </c>
      <c r="AT159" s="38">
        <v>1783</v>
      </c>
      <c r="AU159" s="39">
        <v>2395</v>
      </c>
      <c r="AV159" s="40"/>
      <c r="AW159" s="38">
        <v>1303</v>
      </c>
      <c r="AX159" s="39">
        <v>1596</v>
      </c>
      <c r="AY159" s="40">
        <v>2115</v>
      </c>
      <c r="AZ159" s="38">
        <v>2080</v>
      </c>
      <c r="BA159" s="39">
        <v>2204</v>
      </c>
      <c r="BB159" s="40">
        <v>2446</v>
      </c>
      <c r="BC159" s="38">
        <v>1157</v>
      </c>
      <c r="BD159" s="39">
        <v>1253</v>
      </c>
      <c r="BE159" s="40">
        <v>1342</v>
      </c>
      <c r="BF159" s="38">
        <v>874</v>
      </c>
      <c r="BG159" s="39">
        <v>981</v>
      </c>
      <c r="BH159" s="40">
        <v>1086</v>
      </c>
      <c r="BI159" s="38">
        <v>1285</v>
      </c>
      <c r="BJ159" s="39">
        <v>1456</v>
      </c>
      <c r="BK159" s="40">
        <v>1554</v>
      </c>
    </row>
    <row r="160" spans="1:63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1111</v>
      </c>
      <c r="H160" s="39">
        <v>2327</v>
      </c>
      <c r="I160" s="40">
        <v>2337</v>
      </c>
      <c r="J160" s="38">
        <v>241</v>
      </c>
      <c r="K160" s="39">
        <v>547</v>
      </c>
      <c r="L160" s="40">
        <v>548</v>
      </c>
      <c r="M160" s="38">
        <v>344</v>
      </c>
      <c r="N160" s="39">
        <v>1235</v>
      </c>
      <c r="O160" s="40">
        <v>1455</v>
      </c>
      <c r="P160" s="38">
        <v>152</v>
      </c>
      <c r="Q160" s="39">
        <v>757</v>
      </c>
      <c r="R160" s="40">
        <v>762</v>
      </c>
      <c r="S160" s="38">
        <v>192</v>
      </c>
      <c r="T160" s="39">
        <v>640</v>
      </c>
      <c r="U160" s="40">
        <v>648</v>
      </c>
      <c r="V160" s="38">
        <v>146</v>
      </c>
      <c r="W160" s="39">
        <v>511</v>
      </c>
      <c r="X160" s="40">
        <v>516</v>
      </c>
      <c r="Y160" s="38">
        <v>291</v>
      </c>
      <c r="Z160" s="39">
        <v>570</v>
      </c>
      <c r="AA160" s="40">
        <v>574</v>
      </c>
      <c r="AB160" s="38">
        <v>207</v>
      </c>
      <c r="AC160" s="39">
        <v>802</v>
      </c>
      <c r="AD160" s="40">
        <v>967</v>
      </c>
      <c r="AE160" s="38">
        <v>142</v>
      </c>
      <c r="AF160" s="39">
        <v>311</v>
      </c>
      <c r="AG160" s="40">
        <v>324</v>
      </c>
      <c r="AH160" s="38">
        <v>160</v>
      </c>
      <c r="AI160" s="39">
        <v>458</v>
      </c>
      <c r="AJ160" s="40">
        <v>498</v>
      </c>
      <c r="AK160" s="38">
        <v>131</v>
      </c>
      <c r="AL160" s="39">
        <v>580</v>
      </c>
      <c r="AM160" s="40">
        <v>580</v>
      </c>
      <c r="AN160" s="38">
        <v>297</v>
      </c>
      <c r="AO160" s="39">
        <v>912</v>
      </c>
      <c r="AP160" s="40">
        <v>938</v>
      </c>
      <c r="AQ160" s="38">
        <v>160</v>
      </c>
      <c r="AR160" s="39">
        <v>519</v>
      </c>
      <c r="AS160" s="40">
        <v>538</v>
      </c>
      <c r="AT160" s="38">
        <v>57</v>
      </c>
      <c r="AU160" s="39">
        <v>89</v>
      </c>
      <c r="AV160" s="40"/>
      <c r="AW160" s="38">
        <v>33</v>
      </c>
      <c r="AX160" s="39">
        <v>118</v>
      </c>
      <c r="AY160" s="40">
        <v>121</v>
      </c>
      <c r="AZ160" s="38">
        <v>86</v>
      </c>
      <c r="BA160" s="39">
        <v>238</v>
      </c>
      <c r="BB160" s="40">
        <v>240</v>
      </c>
      <c r="BC160" s="38">
        <v>15</v>
      </c>
      <c r="BD160" s="39">
        <v>74</v>
      </c>
      <c r="BE160" s="40">
        <v>74</v>
      </c>
      <c r="BF160" s="38">
        <v>18</v>
      </c>
      <c r="BG160" s="39">
        <v>96</v>
      </c>
      <c r="BH160" s="40">
        <v>96</v>
      </c>
      <c r="BI160" s="38">
        <v>39</v>
      </c>
      <c r="BJ160" s="39">
        <v>138</v>
      </c>
      <c r="BK160" s="40">
        <v>138</v>
      </c>
    </row>
    <row r="161" spans="1:63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563</v>
      </c>
      <c r="H161" s="39">
        <v>1487</v>
      </c>
      <c r="I161" s="40">
        <v>1788</v>
      </c>
      <c r="J161" s="38">
        <v>221</v>
      </c>
      <c r="K161" s="39">
        <v>1024</v>
      </c>
      <c r="L161" s="40">
        <v>1028</v>
      </c>
      <c r="M161" s="38">
        <v>182</v>
      </c>
      <c r="N161" s="39">
        <v>2429</v>
      </c>
      <c r="O161" s="40">
        <v>2574</v>
      </c>
      <c r="P161" s="38">
        <v>155</v>
      </c>
      <c r="Q161" s="39">
        <v>941</v>
      </c>
      <c r="R161" s="40">
        <v>941</v>
      </c>
      <c r="S161" s="38">
        <v>335</v>
      </c>
      <c r="T161" s="39">
        <v>606</v>
      </c>
      <c r="U161" s="40">
        <v>617</v>
      </c>
      <c r="V161" s="38">
        <v>94</v>
      </c>
      <c r="W161" s="39">
        <v>296</v>
      </c>
      <c r="X161" s="40">
        <v>309</v>
      </c>
      <c r="Y161" s="38">
        <v>59</v>
      </c>
      <c r="Z161" s="39">
        <v>39</v>
      </c>
      <c r="AA161" s="40">
        <v>55</v>
      </c>
      <c r="AB161" s="38">
        <v>102</v>
      </c>
      <c r="AC161" s="39">
        <v>619</v>
      </c>
      <c r="AD161" s="40">
        <v>3995</v>
      </c>
      <c r="AE161" s="38">
        <v>76</v>
      </c>
      <c r="AF161" s="39">
        <v>258</v>
      </c>
      <c r="AG161" s="40">
        <v>335</v>
      </c>
      <c r="AH161" s="38">
        <v>73</v>
      </c>
      <c r="AI161" s="39">
        <v>163</v>
      </c>
      <c r="AJ161" s="40">
        <v>641</v>
      </c>
      <c r="AK161" s="38">
        <v>63</v>
      </c>
      <c r="AL161" s="39">
        <v>375</v>
      </c>
      <c r="AM161" s="40">
        <v>375</v>
      </c>
      <c r="AN161" s="38">
        <v>227</v>
      </c>
      <c r="AO161" s="39">
        <v>515</v>
      </c>
      <c r="AP161" s="40">
        <v>587</v>
      </c>
      <c r="AQ161" s="38">
        <v>102</v>
      </c>
      <c r="AR161" s="39">
        <v>165</v>
      </c>
      <c r="AS161" s="40">
        <v>171</v>
      </c>
      <c r="AT161" s="38">
        <v>22</v>
      </c>
      <c r="AU161" s="39">
        <v>111</v>
      </c>
      <c r="AV161" s="40"/>
      <c r="AW161" s="38">
        <v>15</v>
      </c>
      <c r="AX161" s="39">
        <v>45</v>
      </c>
      <c r="AY161" s="40">
        <v>50</v>
      </c>
      <c r="AZ161" s="38">
        <v>37</v>
      </c>
      <c r="BA161" s="39">
        <v>89</v>
      </c>
      <c r="BB161" s="40">
        <v>90</v>
      </c>
      <c r="BC161" s="38">
        <v>14</v>
      </c>
      <c r="BD161" s="39">
        <v>30</v>
      </c>
      <c r="BE161" s="40">
        <v>30</v>
      </c>
      <c r="BF161" s="38">
        <v>20</v>
      </c>
      <c r="BG161" s="39">
        <v>56</v>
      </c>
      <c r="BH161" s="40">
        <v>57</v>
      </c>
      <c r="BI161" s="38">
        <v>13</v>
      </c>
      <c r="BJ161" s="39">
        <v>43</v>
      </c>
      <c r="BK161" s="40">
        <v>43</v>
      </c>
    </row>
    <row r="162" spans="1:63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57335</v>
      </c>
      <c r="H162" s="39">
        <v>113460</v>
      </c>
      <c r="I162" s="40">
        <v>139361</v>
      </c>
      <c r="J162" s="38">
        <v>17306</v>
      </c>
      <c r="K162" s="39">
        <v>32477</v>
      </c>
      <c r="L162" s="40">
        <v>42211</v>
      </c>
      <c r="M162" s="38">
        <v>24380</v>
      </c>
      <c r="N162" s="39">
        <v>41101</v>
      </c>
      <c r="O162" s="40">
        <v>49908</v>
      </c>
      <c r="P162" s="38">
        <v>14509</v>
      </c>
      <c r="Q162" s="39">
        <v>25804</v>
      </c>
      <c r="R162" s="40">
        <v>34001</v>
      </c>
      <c r="S162" s="38">
        <v>22263</v>
      </c>
      <c r="T162" s="39">
        <v>40182</v>
      </c>
      <c r="U162" s="40">
        <v>47760</v>
      </c>
      <c r="V162" s="38">
        <v>12749</v>
      </c>
      <c r="W162" s="39">
        <v>23144</v>
      </c>
      <c r="X162" s="40">
        <v>27706</v>
      </c>
      <c r="Y162" s="38">
        <v>8852</v>
      </c>
      <c r="Z162" s="39">
        <v>17181</v>
      </c>
      <c r="AA162" s="40">
        <v>20863</v>
      </c>
      <c r="AB162" s="38">
        <v>15608</v>
      </c>
      <c r="AC162" s="39">
        <v>27735</v>
      </c>
      <c r="AD162" s="40">
        <v>34109</v>
      </c>
      <c r="AE162" s="38">
        <v>8793</v>
      </c>
      <c r="AF162" s="39">
        <v>17676</v>
      </c>
      <c r="AG162" s="40">
        <v>21529</v>
      </c>
      <c r="AH162" s="38">
        <v>7782</v>
      </c>
      <c r="AI162" s="39">
        <v>15007</v>
      </c>
      <c r="AJ162" s="40">
        <v>18530</v>
      </c>
      <c r="AK162" s="38">
        <v>10911</v>
      </c>
      <c r="AL162" s="39">
        <v>20904</v>
      </c>
      <c r="AM162" s="40">
        <v>27115</v>
      </c>
      <c r="AN162" s="38">
        <v>20967</v>
      </c>
      <c r="AO162" s="39">
        <v>35537</v>
      </c>
      <c r="AP162" s="40">
        <v>43033</v>
      </c>
      <c r="AQ162" s="38">
        <v>7918</v>
      </c>
      <c r="AR162" s="39">
        <v>13320</v>
      </c>
      <c r="AS162" s="40">
        <v>17013</v>
      </c>
      <c r="AT162" s="38">
        <v>4370</v>
      </c>
      <c r="AU162" s="39">
        <v>7960</v>
      </c>
      <c r="AV162" s="40"/>
      <c r="AW162" s="38">
        <v>2216</v>
      </c>
      <c r="AX162" s="39">
        <v>3966</v>
      </c>
      <c r="AY162" s="40">
        <v>4898</v>
      </c>
      <c r="AZ162" s="38">
        <v>3865</v>
      </c>
      <c r="BA162" s="39">
        <v>6515</v>
      </c>
      <c r="BB162" s="40">
        <v>7793</v>
      </c>
      <c r="BC162" s="38">
        <v>1692</v>
      </c>
      <c r="BD162" s="39">
        <v>2751</v>
      </c>
      <c r="BE162" s="40">
        <v>3454</v>
      </c>
      <c r="BF162" s="38">
        <v>1279</v>
      </c>
      <c r="BG162" s="39">
        <v>2596</v>
      </c>
      <c r="BH162" s="40">
        <v>3376</v>
      </c>
      <c r="BI162" s="38">
        <v>1618</v>
      </c>
      <c r="BJ162" s="39">
        <v>2887</v>
      </c>
      <c r="BK162" s="40">
        <v>3821</v>
      </c>
    </row>
    <row r="163" spans="1:63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15017</v>
      </c>
      <c r="H163" s="39">
        <v>16692</v>
      </c>
      <c r="I163" s="40">
        <v>46585</v>
      </c>
      <c r="J163" s="38">
        <v>4941</v>
      </c>
      <c r="K163" s="39">
        <v>24840</v>
      </c>
      <c r="L163" s="40">
        <v>34531</v>
      </c>
      <c r="M163" s="38">
        <v>12062</v>
      </c>
      <c r="N163" s="39">
        <v>32338</v>
      </c>
      <c r="O163" s="40">
        <v>41106</v>
      </c>
      <c r="P163" s="38">
        <v>4878</v>
      </c>
      <c r="Q163" s="39">
        <v>19244</v>
      </c>
      <c r="R163" s="40">
        <v>27432</v>
      </c>
      <c r="S163" s="38">
        <v>10943</v>
      </c>
      <c r="T163" s="39">
        <v>10950</v>
      </c>
      <c r="U163" s="40">
        <v>19805</v>
      </c>
      <c r="V163" s="38">
        <v>4654</v>
      </c>
      <c r="W163" s="39">
        <v>17345</v>
      </c>
      <c r="X163" s="40">
        <v>21848</v>
      </c>
      <c r="Y163" s="38">
        <v>3342</v>
      </c>
      <c r="Z163" s="39">
        <v>12664</v>
      </c>
      <c r="AA163" s="40">
        <v>16288</v>
      </c>
      <c r="AB163" s="38">
        <v>6454</v>
      </c>
      <c r="AC163" s="39">
        <v>22036</v>
      </c>
      <c r="AD163" s="40">
        <v>28362</v>
      </c>
      <c r="AE163" s="38">
        <v>3840</v>
      </c>
      <c r="AF163" s="39">
        <v>12581</v>
      </c>
      <c r="AG163" s="40">
        <v>16426</v>
      </c>
      <c r="AH163" s="38">
        <v>3160</v>
      </c>
      <c r="AI163" s="39">
        <v>11801</v>
      </c>
      <c r="AJ163" s="40">
        <v>15300</v>
      </c>
      <c r="AK163" s="38">
        <v>5367</v>
      </c>
      <c r="AL163" s="39">
        <v>16752</v>
      </c>
      <c r="AM163" s="40">
        <v>22931</v>
      </c>
      <c r="AN163" s="38">
        <v>8996</v>
      </c>
      <c r="AO163" s="39">
        <v>26977</v>
      </c>
      <c r="AP163" s="40">
        <v>34365</v>
      </c>
      <c r="AQ163" s="38">
        <v>4417</v>
      </c>
      <c r="AR163" s="39">
        <v>10712</v>
      </c>
      <c r="AS163" s="40">
        <v>14386</v>
      </c>
      <c r="AT163" s="38">
        <v>2209</v>
      </c>
      <c r="AU163" s="39">
        <v>6384</v>
      </c>
      <c r="AV163" s="40"/>
      <c r="AW163" s="38">
        <v>1353</v>
      </c>
      <c r="AX163" s="39">
        <v>3330</v>
      </c>
      <c r="AY163" s="40">
        <v>4244</v>
      </c>
      <c r="AZ163" s="38">
        <v>1858</v>
      </c>
      <c r="BA163" s="39">
        <v>5288</v>
      </c>
      <c r="BB163" s="40">
        <v>6558</v>
      </c>
      <c r="BC163" s="38">
        <v>518</v>
      </c>
      <c r="BD163" s="39">
        <v>2077</v>
      </c>
      <c r="BE163" s="40">
        <v>2777</v>
      </c>
      <c r="BF163" s="38">
        <v>642</v>
      </c>
      <c r="BG163" s="39">
        <v>2391</v>
      </c>
      <c r="BH163" s="40">
        <v>3169</v>
      </c>
      <c r="BI163" s="38">
        <v>818</v>
      </c>
      <c r="BJ163" s="39">
        <v>2509</v>
      </c>
      <c r="BK163" s="40">
        <v>3440</v>
      </c>
    </row>
    <row r="164" spans="1:63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34357</v>
      </c>
      <c r="H164" s="39">
        <v>96453</v>
      </c>
      <c r="I164" s="40">
        <v>92314</v>
      </c>
      <c r="J164" s="38">
        <v>7501</v>
      </c>
      <c r="K164" s="39">
        <v>7502</v>
      </c>
      <c r="L164" s="40">
        <v>7504</v>
      </c>
      <c r="M164" s="38">
        <v>8568</v>
      </c>
      <c r="N164" s="39">
        <v>8587</v>
      </c>
      <c r="O164" s="40">
        <v>8588</v>
      </c>
      <c r="P164" s="38">
        <v>6416</v>
      </c>
      <c r="Q164" s="39">
        <v>6444</v>
      </c>
      <c r="R164" s="40">
        <v>6444</v>
      </c>
      <c r="S164" s="38">
        <v>8704</v>
      </c>
      <c r="T164" s="39">
        <v>29216</v>
      </c>
      <c r="U164" s="40">
        <v>27875</v>
      </c>
      <c r="V164" s="38">
        <v>5767</v>
      </c>
      <c r="W164" s="39">
        <v>5785</v>
      </c>
      <c r="X164" s="40">
        <v>5793</v>
      </c>
      <c r="Y164" s="38">
        <v>4502</v>
      </c>
      <c r="Z164" s="39">
        <v>4516</v>
      </c>
      <c r="AA164" s="40">
        <v>4523</v>
      </c>
      <c r="AB164" s="38">
        <v>5478</v>
      </c>
      <c r="AC164" s="39">
        <v>5546</v>
      </c>
      <c r="AD164" s="40">
        <v>5546</v>
      </c>
      <c r="AE164" s="38">
        <v>3859</v>
      </c>
      <c r="AF164" s="39">
        <v>3878</v>
      </c>
      <c r="AG164" s="40">
        <v>3883</v>
      </c>
      <c r="AH164" s="38">
        <v>3190</v>
      </c>
      <c r="AI164" s="39">
        <v>3192</v>
      </c>
      <c r="AJ164" s="40">
        <v>3192</v>
      </c>
      <c r="AK164" s="38">
        <v>4126</v>
      </c>
      <c r="AL164" s="39">
        <v>4138</v>
      </c>
      <c r="AM164" s="40">
        <v>4139</v>
      </c>
      <c r="AN164" s="38">
        <v>8316</v>
      </c>
      <c r="AO164" s="39">
        <v>8391</v>
      </c>
      <c r="AP164" s="40">
        <v>8392</v>
      </c>
      <c r="AQ164" s="38">
        <v>2601</v>
      </c>
      <c r="AR164" s="39">
        <v>2602</v>
      </c>
      <c r="AS164" s="40">
        <v>2602</v>
      </c>
      <c r="AT164" s="38">
        <v>1198</v>
      </c>
      <c r="AU164" s="39">
        <v>1209</v>
      </c>
      <c r="AV164" s="40"/>
      <c r="AW164" s="38">
        <v>634</v>
      </c>
      <c r="AX164" s="39">
        <v>634</v>
      </c>
      <c r="AY164" s="40">
        <v>634</v>
      </c>
      <c r="AZ164" s="38">
        <v>1180</v>
      </c>
      <c r="BA164" s="39">
        <v>1187</v>
      </c>
      <c r="BB164" s="40">
        <v>1188</v>
      </c>
      <c r="BC164" s="38">
        <v>618</v>
      </c>
      <c r="BD164" s="39">
        <v>619</v>
      </c>
      <c r="BE164" s="40">
        <v>619</v>
      </c>
      <c r="BF164" s="38">
        <v>195</v>
      </c>
      <c r="BG164" s="39">
        <v>195</v>
      </c>
      <c r="BH164" s="40">
        <v>196</v>
      </c>
      <c r="BI164" s="38">
        <v>374</v>
      </c>
      <c r="BJ164" s="39">
        <v>375</v>
      </c>
      <c r="BK164" s="40">
        <v>375</v>
      </c>
    </row>
    <row r="165" spans="1:63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7861</v>
      </c>
      <c r="H165" s="39" t="s">
        <v>31</v>
      </c>
      <c r="I165" s="40">
        <v>101</v>
      </c>
      <c r="J165" s="38">
        <v>4731</v>
      </c>
      <c r="K165" s="39" t="s">
        <v>31</v>
      </c>
      <c r="L165" s="40" t="s">
        <v>31</v>
      </c>
      <c r="M165" s="38">
        <v>3585</v>
      </c>
      <c r="N165" s="39" t="s">
        <v>31</v>
      </c>
      <c r="O165" s="40" t="s">
        <v>31</v>
      </c>
      <c r="P165" s="38">
        <v>3139</v>
      </c>
      <c r="Q165" s="39" t="s">
        <v>31</v>
      </c>
      <c r="R165" s="40" t="s">
        <v>31</v>
      </c>
      <c r="S165" s="38">
        <v>2602</v>
      </c>
      <c r="T165" s="39" t="s">
        <v>31</v>
      </c>
      <c r="U165" s="40" t="s">
        <v>31</v>
      </c>
      <c r="V165" s="38">
        <v>2320</v>
      </c>
      <c r="W165" s="39" t="s">
        <v>31</v>
      </c>
      <c r="X165" s="40" t="s">
        <v>31</v>
      </c>
      <c r="Y165" s="38">
        <v>1006</v>
      </c>
      <c r="Z165" s="39" t="s">
        <v>31</v>
      </c>
      <c r="AA165" s="40" t="s">
        <v>31</v>
      </c>
      <c r="AB165" s="38">
        <v>3522</v>
      </c>
      <c r="AC165" s="39" t="s">
        <v>31</v>
      </c>
      <c r="AD165" s="40" t="s">
        <v>31</v>
      </c>
      <c r="AE165" s="38">
        <v>1087</v>
      </c>
      <c r="AF165" s="39">
        <v>1210</v>
      </c>
      <c r="AG165" s="40">
        <v>1210</v>
      </c>
      <c r="AH165" s="38">
        <v>1417</v>
      </c>
      <c r="AI165" s="39" t="s">
        <v>31</v>
      </c>
      <c r="AJ165" s="40" t="s">
        <v>31</v>
      </c>
      <c r="AK165" s="38">
        <v>1405</v>
      </c>
      <c r="AL165" s="39" t="s">
        <v>31</v>
      </c>
      <c r="AM165" s="40" t="s">
        <v>31</v>
      </c>
      <c r="AN165" s="38">
        <v>3507</v>
      </c>
      <c r="AO165" s="39" t="s">
        <v>31</v>
      </c>
      <c r="AP165" s="40" t="s">
        <v>31</v>
      </c>
      <c r="AQ165" s="38">
        <v>894</v>
      </c>
      <c r="AR165" s="39" t="s">
        <v>31</v>
      </c>
      <c r="AS165" s="40" t="s">
        <v>31</v>
      </c>
      <c r="AT165" s="38">
        <v>961</v>
      </c>
      <c r="AU165" s="39">
        <v>363</v>
      </c>
      <c r="AV165" s="40"/>
      <c r="AW165" s="38">
        <v>227</v>
      </c>
      <c r="AX165" s="39" t="s">
        <v>31</v>
      </c>
      <c r="AY165" s="40" t="s">
        <v>31</v>
      </c>
      <c r="AZ165" s="38">
        <v>800</v>
      </c>
      <c r="BA165" s="39" t="s">
        <v>31</v>
      </c>
      <c r="BB165" s="40" t="s">
        <v>31</v>
      </c>
      <c r="BC165" s="38">
        <v>552</v>
      </c>
      <c r="BD165" s="39" t="s">
        <v>31</v>
      </c>
      <c r="BE165" s="40" t="s">
        <v>31</v>
      </c>
      <c r="BF165" s="38">
        <v>439</v>
      </c>
      <c r="BG165" s="39" t="s">
        <v>31</v>
      </c>
      <c r="BH165" s="40" t="s">
        <v>31</v>
      </c>
      <c r="BI165" s="38">
        <v>426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101</v>
      </c>
      <c r="H166" s="39">
        <v>316</v>
      </c>
      <c r="I166" s="40">
        <v>360</v>
      </c>
      <c r="J166" s="38">
        <v>134</v>
      </c>
      <c r="K166" s="39">
        <v>134</v>
      </c>
      <c r="L166" s="40">
        <v>176</v>
      </c>
      <c r="M166" s="38">
        <v>164</v>
      </c>
      <c r="N166" s="39">
        <v>176</v>
      </c>
      <c r="O166" s="40">
        <v>214</v>
      </c>
      <c r="P166" s="38">
        <v>76</v>
      </c>
      <c r="Q166" s="39">
        <v>116</v>
      </c>
      <c r="R166" s="40">
        <v>125</v>
      </c>
      <c r="S166" s="38">
        <v>15</v>
      </c>
      <c r="T166" s="39">
        <v>15</v>
      </c>
      <c r="U166" s="40">
        <v>80</v>
      </c>
      <c r="V166" s="38">
        <v>8</v>
      </c>
      <c r="W166" s="39">
        <v>13</v>
      </c>
      <c r="X166" s="40">
        <v>66</v>
      </c>
      <c r="Y166" s="38">
        <v>1</v>
      </c>
      <c r="Z166" s="39">
        <v>1</v>
      </c>
      <c r="AA166" s="40">
        <v>52</v>
      </c>
      <c r="AB166" s="38">
        <v>153</v>
      </c>
      <c r="AC166" s="39">
        <v>153</v>
      </c>
      <c r="AD166" s="40">
        <v>202</v>
      </c>
      <c r="AE166" s="38">
        <v>7</v>
      </c>
      <c r="AF166" s="39">
        <v>7</v>
      </c>
      <c r="AG166" s="40">
        <v>10</v>
      </c>
      <c r="AH166" s="38">
        <v>15</v>
      </c>
      <c r="AI166" s="39">
        <v>15</v>
      </c>
      <c r="AJ166" s="40">
        <v>38</v>
      </c>
      <c r="AK166" s="38">
        <v>14</v>
      </c>
      <c r="AL166" s="39">
        <v>14</v>
      </c>
      <c r="AM166" s="40">
        <v>46</v>
      </c>
      <c r="AN166" s="38">
        <v>148</v>
      </c>
      <c r="AO166" s="39">
        <v>169</v>
      </c>
      <c r="AP166" s="40">
        <v>276</v>
      </c>
      <c r="AQ166" s="38">
        <v>6</v>
      </c>
      <c r="AR166" s="39">
        <v>6</v>
      </c>
      <c r="AS166" s="40">
        <v>25</v>
      </c>
      <c r="AT166" s="38">
        <v>3</v>
      </c>
      <c r="AU166" s="39">
        <v>6</v>
      </c>
      <c r="AV166" s="40"/>
      <c r="AW166" s="38">
        <v>2</v>
      </c>
      <c r="AX166" s="39">
        <v>2</v>
      </c>
      <c r="AY166" s="40">
        <v>19</v>
      </c>
      <c r="AZ166" s="38">
        <v>27</v>
      </c>
      <c r="BA166" s="39">
        <v>40</v>
      </c>
      <c r="BB166" s="40">
        <v>47</v>
      </c>
      <c r="BC166" s="38">
        <v>4</v>
      </c>
      <c r="BD166" s="39">
        <v>55</v>
      </c>
      <c r="BE166" s="40">
        <v>57</v>
      </c>
      <c r="BF166" s="38">
        <v>3</v>
      </c>
      <c r="BG166" s="39">
        <v>10</v>
      </c>
      <c r="BH166" s="40">
        <v>11</v>
      </c>
      <c r="BI166" s="38">
        <v>1</v>
      </c>
      <c r="BJ166" s="39">
        <v>3</v>
      </c>
      <c r="BK166" s="40">
        <v>5</v>
      </c>
    </row>
    <row r="167" spans="1:63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107793</v>
      </c>
      <c r="H167" s="39">
        <v>185334</v>
      </c>
      <c r="I167" s="40">
        <v>234968</v>
      </c>
      <c r="J167" s="38">
        <v>36506</v>
      </c>
      <c r="K167" s="39">
        <v>66563</v>
      </c>
      <c r="L167" s="40">
        <v>76939</v>
      </c>
      <c r="M167" s="38">
        <v>47900</v>
      </c>
      <c r="N167" s="39">
        <v>86636</v>
      </c>
      <c r="O167" s="40">
        <v>103477</v>
      </c>
      <c r="P167" s="38">
        <v>30641</v>
      </c>
      <c r="Q167" s="39">
        <v>58709</v>
      </c>
      <c r="R167" s="40">
        <v>67899</v>
      </c>
      <c r="S167" s="38">
        <v>45074</v>
      </c>
      <c r="T167" s="39">
        <v>68468</v>
      </c>
      <c r="U167" s="40">
        <v>77993</v>
      </c>
      <c r="V167" s="38">
        <v>24903</v>
      </c>
      <c r="W167" s="39">
        <v>39274</v>
      </c>
      <c r="X167" s="40">
        <v>45787</v>
      </c>
      <c r="Y167" s="38">
        <v>22939</v>
      </c>
      <c r="Z167" s="39">
        <v>33799</v>
      </c>
      <c r="AA167" s="40">
        <v>38783</v>
      </c>
      <c r="AB167" s="38">
        <v>33245</v>
      </c>
      <c r="AC167" s="39">
        <v>53003</v>
      </c>
      <c r="AD167" s="40">
        <v>72636</v>
      </c>
      <c r="AE167" s="38">
        <v>19579</v>
      </c>
      <c r="AF167" s="39">
        <v>31863</v>
      </c>
      <c r="AG167" s="40">
        <v>38662</v>
      </c>
      <c r="AH167" s="38">
        <v>17513</v>
      </c>
      <c r="AI167" s="39">
        <v>28146</v>
      </c>
      <c r="AJ167" s="40">
        <v>36009</v>
      </c>
      <c r="AK167" s="38">
        <v>23640</v>
      </c>
      <c r="AL167" s="39">
        <v>41780</v>
      </c>
      <c r="AM167" s="40">
        <v>48820</v>
      </c>
      <c r="AN167" s="38">
        <v>42397</v>
      </c>
      <c r="AO167" s="39">
        <v>63960</v>
      </c>
      <c r="AP167" s="40">
        <v>76448</v>
      </c>
      <c r="AQ167" s="38">
        <v>17088</v>
      </c>
      <c r="AR167" s="39">
        <v>25344</v>
      </c>
      <c r="AS167" s="40">
        <v>30447</v>
      </c>
      <c r="AT167" s="38">
        <v>8508</v>
      </c>
      <c r="AU167" s="39">
        <v>13178</v>
      </c>
      <c r="AV167" s="40"/>
      <c r="AW167" s="38">
        <v>5763</v>
      </c>
      <c r="AX167" s="39">
        <v>8317</v>
      </c>
      <c r="AY167" s="40">
        <v>10261</v>
      </c>
      <c r="AZ167" s="38">
        <v>7850</v>
      </c>
      <c r="BA167" s="39">
        <v>11246</v>
      </c>
      <c r="BB167" s="40">
        <v>13268</v>
      </c>
      <c r="BC167" s="38">
        <v>3843</v>
      </c>
      <c r="BD167" s="39">
        <v>5485</v>
      </c>
      <c r="BE167" s="40">
        <v>6327</v>
      </c>
      <c r="BF167" s="38">
        <v>3241</v>
      </c>
      <c r="BG167" s="39">
        <v>5031</v>
      </c>
      <c r="BH167" s="40">
        <v>6038</v>
      </c>
      <c r="BI167" s="38">
        <v>3863</v>
      </c>
      <c r="BJ167" s="39">
        <v>5901</v>
      </c>
      <c r="BK167" s="40">
        <v>6971</v>
      </c>
    </row>
    <row r="168" spans="1:63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72552</v>
      </c>
      <c r="H168" s="39">
        <v>119259</v>
      </c>
      <c r="I168" s="40">
        <v>135023</v>
      </c>
      <c r="J168" s="38">
        <v>26209</v>
      </c>
      <c r="K168" s="39">
        <v>33374</v>
      </c>
      <c r="L168" s="40">
        <v>39676</v>
      </c>
      <c r="M168" s="38">
        <v>36233</v>
      </c>
      <c r="N168" s="39">
        <v>44870</v>
      </c>
      <c r="O168" s="40">
        <v>50337</v>
      </c>
      <c r="P168" s="38">
        <v>21883</v>
      </c>
      <c r="Q168" s="39">
        <v>27073</v>
      </c>
      <c r="R168" s="40">
        <v>32011</v>
      </c>
      <c r="S168" s="38">
        <v>29252</v>
      </c>
      <c r="T168" s="39">
        <v>37167</v>
      </c>
      <c r="U168" s="40">
        <v>40968</v>
      </c>
      <c r="V168" s="38">
        <v>17816</v>
      </c>
      <c r="W168" s="39">
        <v>27194</v>
      </c>
      <c r="X168" s="40">
        <v>29386</v>
      </c>
      <c r="Y168" s="38">
        <v>16181</v>
      </c>
      <c r="Z168" s="39">
        <v>19777</v>
      </c>
      <c r="AA168" s="40">
        <v>21837</v>
      </c>
      <c r="AB168" s="38">
        <v>25677</v>
      </c>
      <c r="AC168" s="39">
        <v>31704</v>
      </c>
      <c r="AD168" s="40">
        <v>35058</v>
      </c>
      <c r="AE168" s="38">
        <v>13992</v>
      </c>
      <c r="AF168" s="39">
        <v>17405</v>
      </c>
      <c r="AG168" s="40">
        <v>19584</v>
      </c>
      <c r="AH168" s="38">
        <v>13260</v>
      </c>
      <c r="AI168" s="39">
        <v>17081</v>
      </c>
      <c r="AJ168" s="40">
        <v>19291</v>
      </c>
      <c r="AK168" s="38">
        <v>18456</v>
      </c>
      <c r="AL168" s="39">
        <v>23789</v>
      </c>
      <c r="AM168" s="40">
        <v>26237</v>
      </c>
      <c r="AN168" s="38">
        <v>31663</v>
      </c>
      <c r="AO168" s="39">
        <v>38604</v>
      </c>
      <c r="AP168" s="40">
        <v>44974</v>
      </c>
      <c r="AQ168" s="38">
        <v>13481</v>
      </c>
      <c r="AR168" s="39">
        <v>16414</v>
      </c>
      <c r="AS168" s="40">
        <v>18655</v>
      </c>
      <c r="AT168" s="38">
        <v>6277</v>
      </c>
      <c r="AU168" s="39">
        <v>7866</v>
      </c>
      <c r="AV168" s="40"/>
      <c r="AW168" s="38">
        <v>4659</v>
      </c>
      <c r="AX168" s="39">
        <v>5468</v>
      </c>
      <c r="AY168" s="40">
        <v>6074</v>
      </c>
      <c r="AZ168" s="38">
        <v>6054</v>
      </c>
      <c r="BA168" s="39">
        <v>7263</v>
      </c>
      <c r="BB168" s="40">
        <v>8222</v>
      </c>
      <c r="BC168" s="38">
        <v>3022</v>
      </c>
      <c r="BD168" s="39">
        <v>3522</v>
      </c>
      <c r="BE168" s="40">
        <v>3893</v>
      </c>
      <c r="BF168" s="38">
        <v>2692</v>
      </c>
      <c r="BG168" s="39">
        <v>3286</v>
      </c>
      <c r="BH168" s="40">
        <v>3673</v>
      </c>
      <c r="BI168" s="38">
        <v>3134</v>
      </c>
      <c r="BJ168" s="39">
        <v>3767</v>
      </c>
      <c r="BK168" s="40">
        <v>4210</v>
      </c>
    </row>
    <row r="169" spans="1:63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29370</v>
      </c>
      <c r="H169" s="39">
        <v>39514</v>
      </c>
      <c r="I169" s="40">
        <v>55882</v>
      </c>
      <c r="J169" s="38">
        <v>7805</v>
      </c>
      <c r="K169" s="39">
        <v>17768</v>
      </c>
      <c r="L169" s="40">
        <v>22829</v>
      </c>
      <c r="M169" s="38">
        <v>10286</v>
      </c>
      <c r="N169" s="39">
        <v>22825</v>
      </c>
      <c r="O169" s="40">
        <v>28905</v>
      </c>
      <c r="P169" s="38">
        <v>7126</v>
      </c>
      <c r="Q169" s="39">
        <v>14945</v>
      </c>
      <c r="R169" s="40">
        <v>19044</v>
      </c>
      <c r="S169" s="38">
        <v>13229</v>
      </c>
      <c r="T169" s="39">
        <v>24109</v>
      </c>
      <c r="U169" s="40">
        <v>28905</v>
      </c>
      <c r="V169" s="38">
        <v>6159</v>
      </c>
      <c r="W169" s="39">
        <v>7917</v>
      </c>
      <c r="X169" s="40">
        <v>10808</v>
      </c>
      <c r="Y169" s="38">
        <v>5319</v>
      </c>
      <c r="Z169" s="39">
        <v>10395</v>
      </c>
      <c r="AA169" s="40">
        <v>12445</v>
      </c>
      <c r="AB169" s="38">
        <v>5967</v>
      </c>
      <c r="AC169" s="39">
        <v>14895</v>
      </c>
      <c r="AD169" s="40">
        <v>19838</v>
      </c>
      <c r="AE169" s="38">
        <v>4507</v>
      </c>
      <c r="AF169" s="39">
        <v>9499</v>
      </c>
      <c r="AG169" s="40">
        <v>11695</v>
      </c>
      <c r="AH169" s="38">
        <v>3727</v>
      </c>
      <c r="AI169" s="39">
        <v>8351</v>
      </c>
      <c r="AJ169" s="40">
        <v>10505</v>
      </c>
      <c r="AK169" s="38">
        <v>4353</v>
      </c>
      <c r="AL169" s="39">
        <v>10417</v>
      </c>
      <c r="AM169" s="40">
        <v>13620</v>
      </c>
      <c r="AN169" s="38">
        <v>8644</v>
      </c>
      <c r="AO169" s="39">
        <v>19063</v>
      </c>
      <c r="AP169" s="40">
        <v>22168</v>
      </c>
      <c r="AQ169" s="38">
        <v>2855</v>
      </c>
      <c r="AR169" s="39">
        <v>6930</v>
      </c>
      <c r="AS169" s="40">
        <v>9067</v>
      </c>
      <c r="AT169" s="38">
        <v>2020</v>
      </c>
      <c r="AU169" s="39">
        <v>4413</v>
      </c>
      <c r="AV169" s="40"/>
      <c r="AW169" s="38">
        <v>982</v>
      </c>
      <c r="AX169" s="39">
        <v>2219</v>
      </c>
      <c r="AY169" s="40">
        <v>2796</v>
      </c>
      <c r="AZ169" s="38">
        <v>1466</v>
      </c>
      <c r="BA169" s="39">
        <v>3267</v>
      </c>
      <c r="BB169" s="40">
        <v>4102</v>
      </c>
      <c r="BC169" s="38">
        <v>565</v>
      </c>
      <c r="BD169" s="39">
        <v>1443</v>
      </c>
      <c r="BE169" s="40">
        <v>1828</v>
      </c>
      <c r="BF169" s="38">
        <v>423</v>
      </c>
      <c r="BG169" s="39">
        <v>1389</v>
      </c>
      <c r="BH169" s="40">
        <v>1831</v>
      </c>
      <c r="BI169" s="38">
        <v>450</v>
      </c>
      <c r="BJ169" s="39">
        <v>1353</v>
      </c>
      <c r="BK169" s="40">
        <v>1866</v>
      </c>
    </row>
    <row r="170" spans="1:63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3375</v>
      </c>
      <c r="H170" s="39">
        <v>16756</v>
      </c>
      <c r="I170" s="40">
        <v>16734</v>
      </c>
      <c r="J170" s="38">
        <v>1303</v>
      </c>
      <c r="K170" s="39">
        <v>13542</v>
      </c>
      <c r="L170" s="40">
        <v>12493</v>
      </c>
      <c r="M170" s="38">
        <v>363</v>
      </c>
      <c r="N170" s="39">
        <v>16916</v>
      </c>
      <c r="O170" s="40">
        <v>19244</v>
      </c>
      <c r="P170" s="38">
        <v>731</v>
      </c>
      <c r="Q170" s="39">
        <v>15191</v>
      </c>
      <c r="R170" s="40">
        <v>15194</v>
      </c>
      <c r="S170" s="38">
        <v>1134</v>
      </c>
      <c r="T170" s="39">
        <v>5354</v>
      </c>
      <c r="U170" s="40">
        <v>5363</v>
      </c>
      <c r="V170" s="38">
        <v>446</v>
      </c>
      <c r="W170" s="39">
        <v>3415</v>
      </c>
      <c r="X170" s="40">
        <v>3244</v>
      </c>
      <c r="Y170" s="38">
        <v>939</v>
      </c>
      <c r="Z170" s="39">
        <v>3052</v>
      </c>
      <c r="AA170" s="40">
        <v>3055</v>
      </c>
      <c r="AB170" s="38">
        <v>562</v>
      </c>
      <c r="AC170" s="39">
        <v>5064</v>
      </c>
      <c r="AD170" s="40">
        <v>12205</v>
      </c>
      <c r="AE170" s="38">
        <v>617</v>
      </c>
      <c r="AF170" s="39">
        <v>3887</v>
      </c>
      <c r="AG170" s="40">
        <v>5761</v>
      </c>
      <c r="AH170" s="38">
        <v>250</v>
      </c>
      <c r="AI170" s="39">
        <v>2458</v>
      </c>
      <c r="AJ170" s="40">
        <v>5196</v>
      </c>
      <c r="AK170" s="38">
        <v>410</v>
      </c>
      <c r="AL170" s="39">
        <v>6275</v>
      </c>
      <c r="AM170" s="40">
        <v>6357</v>
      </c>
      <c r="AN170" s="38">
        <v>646</v>
      </c>
      <c r="AO170" s="39">
        <v>4192</v>
      </c>
      <c r="AP170" s="40">
        <v>5453</v>
      </c>
      <c r="AQ170" s="38">
        <v>128</v>
      </c>
      <c r="AR170" s="39">
        <v>1268</v>
      </c>
      <c r="AS170" s="40">
        <v>1539</v>
      </c>
      <c r="AT170" s="38">
        <v>100</v>
      </c>
      <c r="AU170" s="39">
        <v>722</v>
      </c>
      <c r="AV170" s="40"/>
      <c r="AW170" s="38">
        <v>25</v>
      </c>
      <c r="AX170" s="39">
        <v>461</v>
      </c>
      <c r="AY170" s="40">
        <v>496</v>
      </c>
      <c r="AZ170" s="38">
        <v>67</v>
      </c>
      <c r="BA170" s="39">
        <v>430</v>
      </c>
      <c r="BB170" s="40">
        <v>460</v>
      </c>
      <c r="BC170" s="38">
        <v>59</v>
      </c>
      <c r="BD170" s="39">
        <v>310</v>
      </c>
      <c r="BE170" s="40">
        <v>322</v>
      </c>
      <c r="BF170" s="38">
        <v>21</v>
      </c>
      <c r="BG170" s="39">
        <v>155</v>
      </c>
      <c r="BH170" s="40">
        <v>167</v>
      </c>
      <c r="BI170" s="38">
        <v>14</v>
      </c>
      <c r="BJ170" s="39">
        <v>505</v>
      </c>
      <c r="BK170" s="40">
        <v>518</v>
      </c>
    </row>
    <row r="171" spans="1:63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2496</v>
      </c>
      <c r="H171" s="39">
        <v>9805</v>
      </c>
      <c r="I171" s="40">
        <v>27328</v>
      </c>
      <c r="J171" s="38">
        <v>1190</v>
      </c>
      <c r="K171" s="39">
        <v>1879</v>
      </c>
      <c r="L171" s="40">
        <v>1941</v>
      </c>
      <c r="M171" s="38">
        <v>1017</v>
      </c>
      <c r="N171" s="39">
        <v>2025</v>
      </c>
      <c r="O171" s="40">
        <v>4992</v>
      </c>
      <c r="P171" s="38">
        <v>900</v>
      </c>
      <c r="Q171" s="39">
        <v>1499</v>
      </c>
      <c r="R171" s="40">
        <v>1651</v>
      </c>
      <c r="S171" s="38">
        <v>1459</v>
      </c>
      <c r="T171" s="39">
        <v>1838</v>
      </c>
      <c r="U171" s="40">
        <v>2758</v>
      </c>
      <c r="V171" s="38">
        <v>482</v>
      </c>
      <c r="W171" s="39">
        <v>748</v>
      </c>
      <c r="X171" s="40">
        <v>2349</v>
      </c>
      <c r="Y171" s="38">
        <v>500</v>
      </c>
      <c r="Z171" s="39">
        <v>576</v>
      </c>
      <c r="AA171" s="40">
        <v>1447</v>
      </c>
      <c r="AB171" s="38">
        <v>1039</v>
      </c>
      <c r="AC171" s="39">
        <v>1340</v>
      </c>
      <c r="AD171" s="40">
        <v>5535</v>
      </c>
      <c r="AE171" s="38">
        <v>462</v>
      </c>
      <c r="AF171" s="39">
        <v>1072</v>
      </c>
      <c r="AG171" s="40">
        <v>1622</v>
      </c>
      <c r="AH171" s="38">
        <v>277</v>
      </c>
      <c r="AI171" s="39">
        <v>256</v>
      </c>
      <c r="AJ171" s="40">
        <v>1017</v>
      </c>
      <c r="AK171" s="38">
        <v>420</v>
      </c>
      <c r="AL171" s="39">
        <v>1298</v>
      </c>
      <c r="AM171" s="40">
        <v>2606</v>
      </c>
      <c r="AN171" s="38">
        <v>1444</v>
      </c>
      <c r="AO171" s="39">
        <v>2101</v>
      </c>
      <c r="AP171" s="40">
        <v>3853</v>
      </c>
      <c r="AQ171" s="38">
        <v>624</v>
      </c>
      <c r="AR171" s="39">
        <v>732</v>
      </c>
      <c r="AS171" s="40">
        <v>1187</v>
      </c>
      <c r="AT171" s="38">
        <v>112</v>
      </c>
      <c r="AU171" s="39">
        <v>177</v>
      </c>
      <c r="AV171" s="40"/>
      <c r="AW171" s="38">
        <v>97</v>
      </c>
      <c r="AX171" s="39">
        <v>170</v>
      </c>
      <c r="AY171" s="40">
        <v>895</v>
      </c>
      <c r="AZ171" s="38">
        <v>263</v>
      </c>
      <c r="BA171" s="39">
        <v>286</v>
      </c>
      <c r="BB171" s="40">
        <v>485</v>
      </c>
      <c r="BC171" s="38">
        <v>196</v>
      </c>
      <c r="BD171" s="39">
        <v>210</v>
      </c>
      <c r="BE171" s="40">
        <v>284</v>
      </c>
      <c r="BF171" s="38">
        <v>106</v>
      </c>
      <c r="BG171" s="39">
        <v>201</v>
      </c>
      <c r="BH171" s="40">
        <v>366</v>
      </c>
      <c r="BI171" s="38">
        <v>265</v>
      </c>
      <c r="BJ171" s="39">
        <v>275</v>
      </c>
      <c r="BK171" s="40">
        <v>377</v>
      </c>
    </row>
    <row r="172" spans="1:63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130</v>
      </c>
      <c r="H172" s="39">
        <v>130</v>
      </c>
      <c r="I172" s="40">
        <v>130</v>
      </c>
      <c r="J172" s="38" t="s">
        <v>31</v>
      </c>
      <c r="K172" s="39" t="s">
        <v>31</v>
      </c>
      <c r="L172" s="40">
        <v>0</v>
      </c>
      <c r="M172" s="38">
        <v>346</v>
      </c>
      <c r="N172" s="39">
        <v>393</v>
      </c>
      <c r="O172" s="40">
        <v>408</v>
      </c>
      <c r="P172" s="38">
        <v>72</v>
      </c>
      <c r="Q172" s="39">
        <v>72</v>
      </c>
      <c r="R172" s="40">
        <v>72</v>
      </c>
      <c r="S172" s="38">
        <v>3</v>
      </c>
      <c r="T172" s="39">
        <v>3</v>
      </c>
      <c r="U172" s="40">
        <v>3</v>
      </c>
      <c r="V172" s="38" t="s">
        <v>31</v>
      </c>
      <c r="W172" s="39">
        <v>0</v>
      </c>
      <c r="X172" s="40">
        <v>0</v>
      </c>
      <c r="Y172" s="38" t="s">
        <v>31</v>
      </c>
      <c r="Z172" s="39" t="s">
        <v>31</v>
      </c>
      <c r="AA172" s="40" t="s">
        <v>31</v>
      </c>
      <c r="AB172" s="38" t="s">
        <v>31</v>
      </c>
      <c r="AC172" s="39">
        <v>47</v>
      </c>
      <c r="AD172" s="40">
        <v>47</v>
      </c>
      <c r="AE172" s="38" t="s">
        <v>187</v>
      </c>
      <c r="AF172" s="39">
        <v>41</v>
      </c>
      <c r="AG172" s="40">
        <v>1044</v>
      </c>
      <c r="AH172" s="38" t="s">
        <v>31</v>
      </c>
      <c r="AI172" s="39">
        <v>1</v>
      </c>
      <c r="AJ172" s="40">
        <v>1</v>
      </c>
      <c r="AK172" s="38" t="s">
        <v>31</v>
      </c>
      <c r="AL172" s="39">
        <v>58</v>
      </c>
      <c r="AM172" s="40">
        <v>58</v>
      </c>
      <c r="AN172" s="38" t="s">
        <v>31</v>
      </c>
      <c r="AO172" s="39" t="s">
        <v>31</v>
      </c>
      <c r="AP172" s="40" t="s">
        <v>31</v>
      </c>
      <c r="AQ172" s="38" t="s">
        <v>31</v>
      </c>
      <c r="AR172" s="39">
        <v>5</v>
      </c>
      <c r="AS172" s="40">
        <v>5</v>
      </c>
      <c r="AT172" s="38" t="s">
        <v>31</v>
      </c>
      <c r="AU172" s="39" t="s">
        <v>31</v>
      </c>
      <c r="AV172" s="40"/>
      <c r="AW172" s="38" t="s">
        <v>31</v>
      </c>
      <c r="AX172" s="39" t="s">
        <v>31</v>
      </c>
      <c r="AY172" s="40" t="s">
        <v>31</v>
      </c>
      <c r="AZ172" s="38" t="s">
        <v>31</v>
      </c>
      <c r="BA172" s="39">
        <v>2</v>
      </c>
      <c r="BB172" s="40">
        <v>2</v>
      </c>
      <c r="BC172" s="38" t="s">
        <v>31</v>
      </c>
      <c r="BD172" s="39">
        <v>0</v>
      </c>
      <c r="BE172" s="40">
        <v>0</v>
      </c>
      <c r="BF172" s="38">
        <v>8</v>
      </c>
      <c r="BG172" s="39">
        <v>8</v>
      </c>
      <c r="BH172" s="40">
        <v>8</v>
      </c>
      <c r="BI172" s="38">
        <v>5</v>
      </c>
      <c r="BJ172" s="39">
        <v>5</v>
      </c>
      <c r="BK172" s="40">
        <v>5</v>
      </c>
    </row>
    <row r="173" spans="1:63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130</v>
      </c>
      <c r="H173" s="39">
        <v>130</v>
      </c>
      <c r="I173" s="40">
        <v>130</v>
      </c>
      <c r="J173" s="38" t="s">
        <v>31</v>
      </c>
      <c r="K173" s="39" t="s">
        <v>31</v>
      </c>
      <c r="L173" s="40" t="s">
        <v>31</v>
      </c>
      <c r="M173" s="38">
        <v>113</v>
      </c>
      <c r="N173" s="39">
        <v>113</v>
      </c>
      <c r="O173" s="40">
        <v>113</v>
      </c>
      <c r="P173" s="38" t="s">
        <v>31</v>
      </c>
      <c r="Q173" s="39" t="s">
        <v>31</v>
      </c>
      <c r="R173" s="40" t="s">
        <v>31</v>
      </c>
      <c r="S173" s="38">
        <v>3</v>
      </c>
      <c r="T173" s="39">
        <v>3</v>
      </c>
      <c r="U173" s="40">
        <v>3</v>
      </c>
      <c r="V173" s="38" t="s">
        <v>31</v>
      </c>
      <c r="W173" s="39" t="s">
        <v>31</v>
      </c>
      <c r="X173" s="40" t="s">
        <v>31</v>
      </c>
      <c r="Y173" s="38" t="s">
        <v>31</v>
      </c>
      <c r="Z173" s="39" t="s">
        <v>31</v>
      </c>
      <c r="AA173" s="40" t="s">
        <v>31</v>
      </c>
      <c r="AB173" s="38" t="s">
        <v>31</v>
      </c>
      <c r="AC173" s="39" t="s">
        <v>31</v>
      </c>
      <c r="AD173" s="40" t="s">
        <v>31</v>
      </c>
      <c r="AE173" s="38" t="s">
        <v>187</v>
      </c>
      <c r="AF173" s="39" t="s">
        <v>187</v>
      </c>
      <c r="AG173" s="40" t="s">
        <v>187</v>
      </c>
      <c r="AH173" s="38" t="s">
        <v>31</v>
      </c>
      <c r="AI173" s="39" t="s">
        <v>31</v>
      </c>
      <c r="AJ173" s="40" t="s">
        <v>31</v>
      </c>
      <c r="AK173" s="38" t="s">
        <v>31</v>
      </c>
      <c r="AL173" s="39" t="s">
        <v>31</v>
      </c>
      <c r="AM173" s="40" t="s">
        <v>31</v>
      </c>
      <c r="AN173" s="38" t="s">
        <v>31</v>
      </c>
      <c r="AO173" s="39" t="s">
        <v>31</v>
      </c>
      <c r="AP173" s="40" t="s">
        <v>31</v>
      </c>
      <c r="AQ173" s="38" t="s">
        <v>31</v>
      </c>
      <c r="AR173" s="39" t="s">
        <v>31</v>
      </c>
      <c r="AS173" s="40" t="s">
        <v>31</v>
      </c>
      <c r="AT173" s="38" t="s">
        <v>31</v>
      </c>
      <c r="AU173" s="39" t="s">
        <v>31</v>
      </c>
      <c r="AV173" s="40"/>
      <c r="AW173" s="38" t="s">
        <v>31</v>
      </c>
      <c r="AX173" s="39" t="s">
        <v>31</v>
      </c>
      <c r="AY173" s="40" t="s">
        <v>31</v>
      </c>
      <c r="AZ173" s="38" t="s">
        <v>31</v>
      </c>
      <c r="BA173" s="39" t="s">
        <v>31</v>
      </c>
      <c r="BB173" s="40" t="s">
        <v>31</v>
      </c>
      <c r="BC173" s="38" t="s">
        <v>31</v>
      </c>
      <c r="BD173" s="39" t="s">
        <v>31</v>
      </c>
      <c r="BE173" s="40" t="s">
        <v>31</v>
      </c>
      <c r="BF173" s="38" t="s">
        <v>31</v>
      </c>
      <c r="BG173" s="39" t="s">
        <v>31</v>
      </c>
      <c r="BH173" s="40" t="s">
        <v>31</v>
      </c>
      <c r="BI173" s="38">
        <v>5</v>
      </c>
      <c r="BJ173" s="39">
        <v>5</v>
      </c>
      <c r="BK173" s="40">
        <v>5</v>
      </c>
    </row>
    <row r="174" spans="1:63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31</v>
      </c>
      <c r="H174" s="39" t="s">
        <v>31</v>
      </c>
      <c r="I174" s="40" t="s">
        <v>31</v>
      </c>
      <c r="J174" s="38" t="s">
        <v>31</v>
      </c>
      <c r="K174" s="39" t="s">
        <v>31</v>
      </c>
      <c r="L174" s="40">
        <v>0</v>
      </c>
      <c r="M174" s="38">
        <v>232</v>
      </c>
      <c r="N174" s="39">
        <v>280</v>
      </c>
      <c r="O174" s="40">
        <v>295</v>
      </c>
      <c r="P174" s="38">
        <v>72</v>
      </c>
      <c r="Q174" s="39">
        <v>72</v>
      </c>
      <c r="R174" s="40">
        <v>72</v>
      </c>
      <c r="S174" s="38" t="s">
        <v>31</v>
      </c>
      <c r="T174" s="39" t="s">
        <v>31</v>
      </c>
      <c r="U174" s="40">
        <v>0</v>
      </c>
      <c r="V174" s="38" t="s">
        <v>31</v>
      </c>
      <c r="W174" s="39">
        <v>0</v>
      </c>
      <c r="X174" s="40">
        <v>0</v>
      </c>
      <c r="Y174" s="38" t="s">
        <v>31</v>
      </c>
      <c r="Z174" s="39" t="s">
        <v>31</v>
      </c>
      <c r="AA174" s="40" t="s">
        <v>31</v>
      </c>
      <c r="AB174" s="38" t="s">
        <v>31</v>
      </c>
      <c r="AC174" s="39">
        <v>47</v>
      </c>
      <c r="AD174" s="40">
        <v>47</v>
      </c>
      <c r="AE174" s="38" t="s">
        <v>187</v>
      </c>
      <c r="AF174" s="39">
        <v>41</v>
      </c>
      <c r="AG174" s="40">
        <v>1044</v>
      </c>
      <c r="AH174" s="38" t="s">
        <v>31</v>
      </c>
      <c r="AI174" s="39">
        <v>1</v>
      </c>
      <c r="AJ174" s="40">
        <v>1</v>
      </c>
      <c r="AK174" s="38" t="s">
        <v>31</v>
      </c>
      <c r="AL174" s="39">
        <v>58</v>
      </c>
      <c r="AM174" s="40">
        <v>58</v>
      </c>
      <c r="AN174" s="38" t="s">
        <v>31</v>
      </c>
      <c r="AO174" s="39" t="s">
        <v>31</v>
      </c>
      <c r="AP174" s="40" t="s">
        <v>31</v>
      </c>
      <c r="AQ174" s="38" t="s">
        <v>31</v>
      </c>
      <c r="AR174" s="39">
        <v>5</v>
      </c>
      <c r="AS174" s="40">
        <v>5</v>
      </c>
      <c r="AT174" s="38" t="s">
        <v>31</v>
      </c>
      <c r="AU174" s="39" t="s">
        <v>31</v>
      </c>
      <c r="AV174" s="40"/>
      <c r="AW174" s="38" t="s">
        <v>31</v>
      </c>
      <c r="AX174" s="39" t="s">
        <v>31</v>
      </c>
      <c r="AY174" s="40" t="s">
        <v>31</v>
      </c>
      <c r="AZ174" s="38" t="s">
        <v>31</v>
      </c>
      <c r="BA174" s="39">
        <v>2</v>
      </c>
      <c r="BB174" s="40">
        <v>2</v>
      </c>
      <c r="BC174" s="38" t="s">
        <v>31</v>
      </c>
      <c r="BD174" s="39">
        <v>0</v>
      </c>
      <c r="BE174" s="40">
        <v>0</v>
      </c>
      <c r="BF174" s="38">
        <v>8</v>
      </c>
      <c r="BG174" s="39">
        <v>8</v>
      </c>
      <c r="BH174" s="40">
        <v>8</v>
      </c>
      <c r="BI174" s="38" t="s">
        <v>31</v>
      </c>
      <c r="BJ174" s="39">
        <v>0</v>
      </c>
      <c r="BK174" s="40">
        <v>0</v>
      </c>
    </row>
    <row r="175" spans="1:63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>
        <v>8500</v>
      </c>
      <c r="H175" s="39" t="s">
        <v>31</v>
      </c>
      <c r="I175" s="40" t="s">
        <v>31</v>
      </c>
      <c r="J175" s="38">
        <v>647</v>
      </c>
      <c r="K175" s="39">
        <v>647</v>
      </c>
      <c r="L175" s="40">
        <v>647</v>
      </c>
      <c r="M175" s="38" t="s">
        <v>31</v>
      </c>
      <c r="N175" s="39">
        <v>99</v>
      </c>
      <c r="O175" s="40">
        <v>99</v>
      </c>
      <c r="P175" s="38" t="s">
        <v>31</v>
      </c>
      <c r="Q175" s="39" t="s">
        <v>31</v>
      </c>
      <c r="R175" s="40" t="s">
        <v>31</v>
      </c>
      <c r="S175" s="38" t="s">
        <v>31</v>
      </c>
      <c r="T175" s="39" t="s">
        <v>31</v>
      </c>
      <c r="U175" s="40">
        <v>0</v>
      </c>
      <c r="V175" s="38" t="s">
        <v>31</v>
      </c>
      <c r="W175" s="39">
        <v>32</v>
      </c>
      <c r="X175" s="40">
        <v>32</v>
      </c>
      <c r="Y175" s="38" t="s">
        <v>31</v>
      </c>
      <c r="Z175" s="39">
        <v>20</v>
      </c>
      <c r="AA175" s="40">
        <v>20</v>
      </c>
      <c r="AB175" s="38" t="s">
        <v>31</v>
      </c>
      <c r="AC175" s="39">
        <v>0</v>
      </c>
      <c r="AD175" s="40">
        <v>2678</v>
      </c>
      <c r="AE175" s="38" t="s">
        <v>187</v>
      </c>
      <c r="AF175" s="39" t="s">
        <v>187</v>
      </c>
      <c r="AG175" s="40" t="s">
        <v>187</v>
      </c>
      <c r="AH175" s="38" t="s">
        <v>31</v>
      </c>
      <c r="AI175" s="39">
        <v>2</v>
      </c>
      <c r="AJ175" s="40">
        <v>2</v>
      </c>
      <c r="AK175" s="38">
        <v>135</v>
      </c>
      <c r="AL175" s="39">
        <v>156</v>
      </c>
      <c r="AM175" s="40">
        <v>156</v>
      </c>
      <c r="AN175" s="38">
        <v>0</v>
      </c>
      <c r="AO175" s="39">
        <v>43</v>
      </c>
      <c r="AP175" s="40">
        <v>44</v>
      </c>
      <c r="AQ175" s="38" t="s">
        <v>31</v>
      </c>
      <c r="AR175" s="39" t="s">
        <v>31</v>
      </c>
      <c r="AS175" s="40" t="s">
        <v>31</v>
      </c>
      <c r="AT175" s="38" t="s">
        <v>31</v>
      </c>
      <c r="AU175" s="39" t="s">
        <v>31</v>
      </c>
      <c r="AV175" s="40"/>
      <c r="AW175" s="38" t="s">
        <v>31</v>
      </c>
      <c r="AX175" s="39">
        <v>3</v>
      </c>
      <c r="AY175" s="40">
        <v>3</v>
      </c>
      <c r="AZ175" s="38" t="s">
        <v>31</v>
      </c>
      <c r="BA175" s="39" t="s">
        <v>31</v>
      </c>
      <c r="BB175" s="40" t="s">
        <v>31</v>
      </c>
      <c r="BC175" s="38" t="s">
        <v>31</v>
      </c>
      <c r="BD175" s="39" t="s">
        <v>31</v>
      </c>
      <c r="BE175" s="40" t="s">
        <v>31</v>
      </c>
      <c r="BF175" s="38">
        <v>2</v>
      </c>
      <c r="BG175" s="39">
        <v>188</v>
      </c>
      <c r="BH175" s="40">
        <v>186</v>
      </c>
      <c r="BI175" s="38">
        <v>6</v>
      </c>
      <c r="BJ175" s="39">
        <v>6</v>
      </c>
      <c r="BK175" s="40">
        <v>3</v>
      </c>
    </row>
    <row r="176" spans="1:63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15158</v>
      </c>
      <c r="H176" s="39">
        <v>15996</v>
      </c>
      <c r="I176" s="40">
        <v>20354</v>
      </c>
      <c r="J176" s="38">
        <v>1123</v>
      </c>
      <c r="K176" s="39">
        <v>2929</v>
      </c>
      <c r="L176" s="40">
        <v>2927</v>
      </c>
      <c r="M176" s="38">
        <v>5240</v>
      </c>
      <c r="N176" s="39">
        <v>7571</v>
      </c>
      <c r="O176" s="40">
        <v>9557</v>
      </c>
      <c r="P176" s="38">
        <v>5058</v>
      </c>
      <c r="Q176" s="39">
        <v>7212</v>
      </c>
      <c r="R176" s="40">
        <v>7331</v>
      </c>
      <c r="S176" s="38">
        <v>2623</v>
      </c>
      <c r="T176" s="39">
        <v>5370</v>
      </c>
      <c r="U176" s="40">
        <v>4949</v>
      </c>
      <c r="V176" s="38">
        <v>971</v>
      </c>
      <c r="W176" s="39">
        <v>3507</v>
      </c>
      <c r="X176" s="40">
        <v>3868</v>
      </c>
      <c r="Y176" s="38">
        <v>3553</v>
      </c>
      <c r="Z176" s="39">
        <v>4411</v>
      </c>
      <c r="AA176" s="40">
        <v>4511</v>
      </c>
      <c r="AB176" s="38">
        <v>2442</v>
      </c>
      <c r="AC176" s="39">
        <v>5418</v>
      </c>
      <c r="AD176" s="40">
        <v>8904</v>
      </c>
      <c r="AE176" s="38">
        <v>2655</v>
      </c>
      <c r="AF176" s="39">
        <v>2505</v>
      </c>
      <c r="AG176" s="40">
        <v>1812</v>
      </c>
      <c r="AH176" s="38">
        <v>1930</v>
      </c>
      <c r="AI176" s="39">
        <v>2886</v>
      </c>
      <c r="AJ176" s="40">
        <v>3109</v>
      </c>
      <c r="AK176" s="38">
        <v>2986</v>
      </c>
      <c r="AL176" s="39">
        <v>4243</v>
      </c>
      <c r="AM176" s="40">
        <v>4188</v>
      </c>
      <c r="AN176" s="38">
        <v>3389</v>
      </c>
      <c r="AO176" s="39">
        <v>5822</v>
      </c>
      <c r="AP176" s="40">
        <v>7216</v>
      </c>
      <c r="AQ176" s="38">
        <v>2085</v>
      </c>
      <c r="AR176" s="39">
        <v>3688</v>
      </c>
      <c r="AS176" s="40">
        <v>3821</v>
      </c>
      <c r="AT176" s="38">
        <v>679</v>
      </c>
      <c r="AU176" s="39">
        <v>907</v>
      </c>
      <c r="AV176" s="40"/>
      <c r="AW176" s="38">
        <v>856</v>
      </c>
      <c r="AX176" s="39">
        <v>1148</v>
      </c>
      <c r="AY176" s="40">
        <v>1305</v>
      </c>
      <c r="AZ176" s="38">
        <v>486</v>
      </c>
      <c r="BA176" s="39">
        <v>784</v>
      </c>
      <c r="BB176" s="40">
        <v>863</v>
      </c>
      <c r="BC176" s="38">
        <v>259</v>
      </c>
      <c r="BD176" s="39">
        <v>596</v>
      </c>
      <c r="BE176" s="40">
        <v>602</v>
      </c>
      <c r="BF176" s="38">
        <v>186</v>
      </c>
      <c r="BG176" s="39">
        <v>551</v>
      </c>
      <c r="BH176" s="40">
        <v>576</v>
      </c>
      <c r="BI176" s="38">
        <v>140</v>
      </c>
      <c r="BJ176" s="39">
        <v>536</v>
      </c>
      <c r="BK176" s="40">
        <v>526</v>
      </c>
    </row>
    <row r="177" spans="1:63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19985</v>
      </c>
      <c r="H177" s="39">
        <v>25216</v>
      </c>
      <c r="I177" s="40">
        <v>26062</v>
      </c>
      <c r="J177" s="38">
        <v>4730</v>
      </c>
      <c r="K177" s="39">
        <v>5711</v>
      </c>
      <c r="L177" s="40">
        <v>5809</v>
      </c>
      <c r="M177" s="38">
        <v>10818</v>
      </c>
      <c r="N177" s="39">
        <v>12357</v>
      </c>
      <c r="O177" s="40">
        <v>13053</v>
      </c>
      <c r="P177" s="38">
        <v>5895</v>
      </c>
      <c r="Q177" s="39">
        <v>6330</v>
      </c>
      <c r="R177" s="40">
        <v>6466</v>
      </c>
      <c r="S177" s="38">
        <v>3337</v>
      </c>
      <c r="T177" s="39">
        <v>5476</v>
      </c>
      <c r="U177" s="40">
        <v>5600</v>
      </c>
      <c r="V177" s="38">
        <v>2830</v>
      </c>
      <c r="W177" s="39">
        <v>4354</v>
      </c>
      <c r="X177" s="40">
        <v>4283</v>
      </c>
      <c r="Y177" s="38">
        <v>2048</v>
      </c>
      <c r="Z177" s="39">
        <v>3367</v>
      </c>
      <c r="AA177" s="40">
        <v>3434</v>
      </c>
      <c r="AB177" s="38">
        <v>10839</v>
      </c>
      <c r="AC177" s="39">
        <v>12694</v>
      </c>
      <c r="AD177" s="40">
        <v>15128</v>
      </c>
      <c r="AE177" s="38">
        <v>2740</v>
      </c>
      <c r="AF177" s="39">
        <v>2243</v>
      </c>
      <c r="AG177" s="40">
        <v>2494</v>
      </c>
      <c r="AH177" s="38">
        <v>1621</v>
      </c>
      <c r="AI177" s="39">
        <v>2340</v>
      </c>
      <c r="AJ177" s="40">
        <v>3205</v>
      </c>
      <c r="AK177" s="38">
        <v>4456</v>
      </c>
      <c r="AL177" s="39">
        <v>5973</v>
      </c>
      <c r="AM177" s="40">
        <v>6010</v>
      </c>
      <c r="AN177" s="38">
        <v>4351</v>
      </c>
      <c r="AO177" s="39">
        <v>5365</v>
      </c>
      <c r="AP177" s="40">
        <v>6347</v>
      </c>
      <c r="AQ177" s="38">
        <v>3161</v>
      </c>
      <c r="AR177" s="39">
        <v>3811</v>
      </c>
      <c r="AS177" s="40">
        <v>3972</v>
      </c>
      <c r="AT177" s="38">
        <v>625</v>
      </c>
      <c r="AU177" s="39">
        <v>837</v>
      </c>
      <c r="AV177" s="40"/>
      <c r="AW177" s="38">
        <v>778</v>
      </c>
      <c r="AX177" s="39">
        <v>1067</v>
      </c>
      <c r="AY177" s="40">
        <v>1184</v>
      </c>
      <c r="AZ177" s="38">
        <v>685</v>
      </c>
      <c r="BA177" s="39">
        <v>706</v>
      </c>
      <c r="BB177" s="40">
        <v>789</v>
      </c>
      <c r="BC177" s="38">
        <v>1255</v>
      </c>
      <c r="BD177" s="39">
        <v>1409</v>
      </c>
      <c r="BE177" s="40">
        <v>1426</v>
      </c>
      <c r="BF177" s="38">
        <v>229</v>
      </c>
      <c r="BG177" s="39">
        <v>263</v>
      </c>
      <c r="BH177" s="40">
        <v>284</v>
      </c>
      <c r="BI177" s="38">
        <v>557</v>
      </c>
      <c r="BJ177" s="39">
        <v>644</v>
      </c>
      <c r="BK177" s="40">
        <v>662</v>
      </c>
    </row>
    <row r="178" spans="1:63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11906</v>
      </c>
      <c r="H178" s="39">
        <v>16417</v>
      </c>
      <c r="I178" s="40">
        <v>17070</v>
      </c>
      <c r="J178" s="38">
        <v>3385</v>
      </c>
      <c r="K178" s="39">
        <v>4279</v>
      </c>
      <c r="L178" s="40">
        <v>4320</v>
      </c>
      <c r="M178" s="38">
        <v>7101</v>
      </c>
      <c r="N178" s="39">
        <v>8948</v>
      </c>
      <c r="O178" s="40">
        <v>9546</v>
      </c>
      <c r="P178" s="38">
        <v>1434</v>
      </c>
      <c r="Q178" s="39">
        <v>2486</v>
      </c>
      <c r="R178" s="40">
        <v>2542</v>
      </c>
      <c r="S178" s="38">
        <v>2246</v>
      </c>
      <c r="T178" s="39">
        <v>4759</v>
      </c>
      <c r="U178" s="40">
        <v>4820</v>
      </c>
      <c r="V178" s="38">
        <v>2511</v>
      </c>
      <c r="W178" s="39">
        <v>4082</v>
      </c>
      <c r="X178" s="40">
        <v>3970</v>
      </c>
      <c r="Y178" s="38">
        <v>1152</v>
      </c>
      <c r="Z178" s="39">
        <v>2516</v>
      </c>
      <c r="AA178" s="40">
        <v>2563</v>
      </c>
      <c r="AB178" s="38">
        <v>9740</v>
      </c>
      <c r="AC178" s="39">
        <v>11423</v>
      </c>
      <c r="AD178" s="40">
        <v>12529</v>
      </c>
      <c r="AE178" s="38">
        <v>1359</v>
      </c>
      <c r="AF178" s="39">
        <v>1459</v>
      </c>
      <c r="AG178" s="40">
        <v>1576</v>
      </c>
      <c r="AH178" s="38">
        <v>896</v>
      </c>
      <c r="AI178" s="39">
        <v>1688</v>
      </c>
      <c r="AJ178" s="40">
        <v>2104</v>
      </c>
      <c r="AK178" s="38">
        <v>2702</v>
      </c>
      <c r="AL178" s="39">
        <v>3918</v>
      </c>
      <c r="AM178" s="40">
        <v>3925</v>
      </c>
      <c r="AN178" s="38">
        <v>3708</v>
      </c>
      <c r="AO178" s="39">
        <v>4428</v>
      </c>
      <c r="AP178" s="40">
        <v>5230</v>
      </c>
      <c r="AQ178" s="38">
        <v>2508</v>
      </c>
      <c r="AR178" s="39">
        <v>3158</v>
      </c>
      <c r="AS178" s="40">
        <v>3288</v>
      </c>
      <c r="AT178" s="38">
        <v>446</v>
      </c>
      <c r="AU178" s="39">
        <v>564</v>
      </c>
      <c r="AV178" s="40"/>
      <c r="AW178" s="38">
        <v>232</v>
      </c>
      <c r="AX178" s="39">
        <v>488</v>
      </c>
      <c r="AY178" s="40">
        <v>584</v>
      </c>
      <c r="AZ178" s="38">
        <v>536</v>
      </c>
      <c r="BA178" s="39">
        <v>613</v>
      </c>
      <c r="BB178" s="40">
        <v>643</v>
      </c>
      <c r="BC178" s="38">
        <v>764</v>
      </c>
      <c r="BD178" s="39">
        <v>815</v>
      </c>
      <c r="BE178" s="40">
        <v>819</v>
      </c>
      <c r="BF178" s="38">
        <v>179</v>
      </c>
      <c r="BG178" s="39">
        <v>193</v>
      </c>
      <c r="BH178" s="40">
        <v>200</v>
      </c>
      <c r="BI178" s="38">
        <v>402</v>
      </c>
      <c r="BJ178" s="39">
        <v>481</v>
      </c>
      <c r="BK178" s="40">
        <v>485</v>
      </c>
    </row>
    <row r="179" spans="1:63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7808</v>
      </c>
      <c r="H179" s="39">
        <v>8665</v>
      </c>
      <c r="I179" s="40">
        <v>8843</v>
      </c>
      <c r="J179" s="38">
        <v>1344</v>
      </c>
      <c r="K179" s="39">
        <v>1413</v>
      </c>
      <c r="L179" s="40">
        <v>1470</v>
      </c>
      <c r="M179" s="38">
        <v>2926</v>
      </c>
      <c r="N179" s="39">
        <v>3279</v>
      </c>
      <c r="O179" s="40">
        <v>3376</v>
      </c>
      <c r="P179" s="38">
        <v>3625</v>
      </c>
      <c r="Q179" s="39">
        <v>3804</v>
      </c>
      <c r="R179" s="40">
        <v>3884</v>
      </c>
      <c r="S179" s="38">
        <v>606</v>
      </c>
      <c r="T179" s="39">
        <v>711</v>
      </c>
      <c r="U179" s="40">
        <v>775</v>
      </c>
      <c r="V179" s="38">
        <v>95</v>
      </c>
      <c r="W179" s="39">
        <v>260</v>
      </c>
      <c r="X179" s="40">
        <v>295</v>
      </c>
      <c r="Y179" s="38">
        <v>766</v>
      </c>
      <c r="Z179" s="39">
        <v>844</v>
      </c>
      <c r="AA179" s="40">
        <v>865</v>
      </c>
      <c r="AB179" s="38">
        <v>1093</v>
      </c>
      <c r="AC179" s="39">
        <v>1264</v>
      </c>
      <c r="AD179" s="40">
        <v>1307</v>
      </c>
      <c r="AE179" s="38">
        <v>650</v>
      </c>
      <c r="AF179" s="39">
        <v>830</v>
      </c>
      <c r="AG179" s="40">
        <v>857</v>
      </c>
      <c r="AH179" s="38">
        <v>574</v>
      </c>
      <c r="AI179" s="39">
        <v>650</v>
      </c>
      <c r="AJ179" s="40">
        <v>675</v>
      </c>
      <c r="AK179" s="38">
        <v>1738</v>
      </c>
      <c r="AL179" s="39">
        <v>2000</v>
      </c>
      <c r="AM179" s="40">
        <v>2032</v>
      </c>
      <c r="AN179" s="38">
        <v>590</v>
      </c>
      <c r="AO179" s="39">
        <v>884</v>
      </c>
      <c r="AP179" s="40">
        <v>1063</v>
      </c>
      <c r="AQ179" s="38">
        <v>644</v>
      </c>
      <c r="AR179" s="39">
        <v>645</v>
      </c>
      <c r="AS179" s="40">
        <v>676</v>
      </c>
      <c r="AT179" s="38">
        <v>177</v>
      </c>
      <c r="AU179" s="39">
        <v>271</v>
      </c>
      <c r="AV179" s="40"/>
      <c r="AW179" s="38">
        <v>473</v>
      </c>
      <c r="AX179" s="39">
        <v>506</v>
      </c>
      <c r="AY179" s="40">
        <v>527</v>
      </c>
      <c r="AZ179" s="38">
        <v>78</v>
      </c>
      <c r="BA179" s="39">
        <v>92</v>
      </c>
      <c r="BB179" s="40">
        <v>145</v>
      </c>
      <c r="BC179" s="38">
        <v>490</v>
      </c>
      <c r="BD179" s="39">
        <v>593</v>
      </c>
      <c r="BE179" s="40">
        <v>606</v>
      </c>
      <c r="BF179" s="38">
        <v>50</v>
      </c>
      <c r="BG179" s="39">
        <v>70</v>
      </c>
      <c r="BH179" s="40">
        <v>84</v>
      </c>
      <c r="BI179" s="38">
        <v>155</v>
      </c>
      <c r="BJ179" s="39">
        <v>162</v>
      </c>
      <c r="BK179" s="40">
        <v>177</v>
      </c>
    </row>
    <row r="180" spans="1:63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190</v>
      </c>
      <c r="H180" s="39">
        <v>3</v>
      </c>
      <c r="I180" s="40">
        <v>3</v>
      </c>
      <c r="J180" s="38" t="s">
        <v>31</v>
      </c>
      <c r="K180" s="39" t="s">
        <v>31</v>
      </c>
      <c r="L180" s="40" t="s">
        <v>31</v>
      </c>
      <c r="M180" s="38">
        <v>749</v>
      </c>
      <c r="N180" s="39" t="s">
        <v>31</v>
      </c>
      <c r="O180" s="40" t="s">
        <v>31</v>
      </c>
      <c r="P180" s="38">
        <v>828</v>
      </c>
      <c r="Q180" s="39" t="s">
        <v>31</v>
      </c>
      <c r="R180" s="40" t="s">
        <v>31</v>
      </c>
      <c r="S180" s="38">
        <v>247</v>
      </c>
      <c r="T180" s="39" t="s">
        <v>31</v>
      </c>
      <c r="U180" s="40" t="s">
        <v>31</v>
      </c>
      <c r="V180" s="38">
        <v>219</v>
      </c>
      <c r="W180" s="39">
        <v>0</v>
      </c>
      <c r="X180" s="40">
        <v>5</v>
      </c>
      <c r="Y180" s="38">
        <v>122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>
        <v>1111</v>
      </c>
      <c r="AE180" s="38">
        <v>730</v>
      </c>
      <c r="AF180" s="39">
        <v>-52</v>
      </c>
      <c r="AG180" s="40">
        <v>-52</v>
      </c>
      <c r="AH180" s="38">
        <v>148</v>
      </c>
      <c r="AI180" s="39" t="s">
        <v>31</v>
      </c>
      <c r="AJ180" s="40">
        <v>411</v>
      </c>
      <c r="AK180" s="38">
        <v>3</v>
      </c>
      <c r="AL180" s="39">
        <v>3</v>
      </c>
      <c r="AM180" s="40">
        <v>3</v>
      </c>
      <c r="AN180" s="38">
        <v>28</v>
      </c>
      <c r="AO180" s="39">
        <v>28</v>
      </c>
      <c r="AP180" s="40">
        <v>29</v>
      </c>
      <c r="AQ180" s="38" t="s">
        <v>31</v>
      </c>
      <c r="AR180" s="39" t="s">
        <v>31</v>
      </c>
      <c r="AS180" s="40" t="s">
        <v>31</v>
      </c>
      <c r="AT180" s="38" t="s">
        <v>31</v>
      </c>
      <c r="AU180" s="39" t="s">
        <v>31</v>
      </c>
      <c r="AV180" s="40"/>
      <c r="AW180" s="38">
        <v>72</v>
      </c>
      <c r="AX180" s="39">
        <v>72</v>
      </c>
      <c r="AY180" s="40">
        <v>72</v>
      </c>
      <c r="AZ180" s="38">
        <v>70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 t="s">
        <v>31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81</v>
      </c>
      <c r="H181" s="39">
        <v>131</v>
      </c>
      <c r="I181" s="40">
        <v>131</v>
      </c>
      <c r="J181" s="38">
        <v>1</v>
      </c>
      <c r="K181" s="39">
        <v>19</v>
      </c>
      <c r="L181" s="40">
        <v>19</v>
      </c>
      <c r="M181" s="38">
        <v>42</v>
      </c>
      <c r="N181" s="39">
        <v>61</v>
      </c>
      <c r="O181" s="40">
        <v>61</v>
      </c>
      <c r="P181" s="38">
        <v>8</v>
      </c>
      <c r="Q181" s="39">
        <v>40</v>
      </c>
      <c r="R181" s="40">
        <v>40</v>
      </c>
      <c r="S181" s="38">
        <v>238</v>
      </c>
      <c r="T181" s="39">
        <v>5</v>
      </c>
      <c r="U181" s="40">
        <v>5</v>
      </c>
      <c r="V181" s="38">
        <v>5</v>
      </c>
      <c r="W181" s="39">
        <v>12</v>
      </c>
      <c r="X181" s="40">
        <v>12</v>
      </c>
      <c r="Y181" s="38">
        <v>7</v>
      </c>
      <c r="Z181" s="39">
        <v>7</v>
      </c>
      <c r="AA181" s="40">
        <v>7</v>
      </c>
      <c r="AB181" s="38">
        <v>6</v>
      </c>
      <c r="AC181" s="39">
        <v>6</v>
      </c>
      <c r="AD181" s="40">
        <v>150</v>
      </c>
      <c r="AE181" s="38">
        <v>1</v>
      </c>
      <c r="AF181" s="39">
        <v>6</v>
      </c>
      <c r="AG181" s="40">
        <v>112</v>
      </c>
      <c r="AH181" s="38">
        <v>3</v>
      </c>
      <c r="AI181" s="39">
        <v>3</v>
      </c>
      <c r="AJ181" s="40">
        <v>14</v>
      </c>
      <c r="AK181" s="38">
        <v>13</v>
      </c>
      <c r="AL181" s="39">
        <v>51</v>
      </c>
      <c r="AM181" s="40">
        <v>51</v>
      </c>
      <c r="AN181" s="38">
        <v>20</v>
      </c>
      <c r="AO181" s="39">
        <v>20</v>
      </c>
      <c r="AP181" s="40">
        <v>20</v>
      </c>
      <c r="AQ181" s="38">
        <v>8</v>
      </c>
      <c r="AR181" s="39">
        <v>8</v>
      </c>
      <c r="AS181" s="40">
        <v>8</v>
      </c>
      <c r="AT181" s="38">
        <v>1</v>
      </c>
      <c r="AU181" s="39">
        <v>1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1</v>
      </c>
      <c r="BF181" s="38" t="s">
        <v>31</v>
      </c>
      <c r="BG181" s="39" t="s">
        <v>31</v>
      </c>
      <c r="BH181" s="40" t="s">
        <v>31</v>
      </c>
      <c r="BI181" s="38">
        <v>0</v>
      </c>
      <c r="BJ181" s="39">
        <v>0</v>
      </c>
      <c r="BK181" s="40">
        <v>0</v>
      </c>
    </row>
    <row r="182" spans="1:63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31</v>
      </c>
      <c r="H182" s="39" t="s">
        <v>31</v>
      </c>
      <c r="I182" s="40">
        <v>15</v>
      </c>
      <c r="J182" s="38" t="s">
        <v>31</v>
      </c>
      <c r="K182" s="39">
        <v>0</v>
      </c>
      <c r="L182" s="40">
        <v>1</v>
      </c>
      <c r="M182" s="38" t="s">
        <v>31</v>
      </c>
      <c r="N182" s="39">
        <v>69</v>
      </c>
      <c r="O182" s="40">
        <v>69</v>
      </c>
      <c r="P182" s="38" t="s">
        <v>31</v>
      </c>
      <c r="Q182" s="39" t="s">
        <v>31</v>
      </c>
      <c r="R182" s="40" t="s">
        <v>31</v>
      </c>
      <c r="S182" s="38" t="s">
        <v>31</v>
      </c>
      <c r="T182" s="39" t="s">
        <v>31</v>
      </c>
      <c r="U182" s="40" t="s">
        <v>31</v>
      </c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>
        <v>30</v>
      </c>
      <c r="AE182" s="38" t="s">
        <v>187</v>
      </c>
      <c r="AF182" s="39" t="s">
        <v>187</v>
      </c>
      <c r="AG182" s="40">
        <v>1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>
        <v>0</v>
      </c>
      <c r="AM182" s="40">
        <v>0</v>
      </c>
      <c r="AN182" s="38">
        <v>5</v>
      </c>
      <c r="AO182" s="39">
        <v>5</v>
      </c>
      <c r="AP182" s="40">
        <v>5</v>
      </c>
      <c r="AQ182" s="38" t="s">
        <v>31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/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2804</v>
      </c>
      <c r="H183" s="39">
        <v>5157</v>
      </c>
      <c r="I183" s="40">
        <v>6418</v>
      </c>
      <c r="J183" s="38">
        <v>2122</v>
      </c>
      <c r="K183" s="39">
        <v>2338</v>
      </c>
      <c r="L183" s="40">
        <v>2417</v>
      </c>
      <c r="M183" s="38">
        <v>5593</v>
      </c>
      <c r="N183" s="39">
        <v>6154</v>
      </c>
      <c r="O183" s="40">
        <v>6394</v>
      </c>
      <c r="P183" s="38">
        <v>2220</v>
      </c>
      <c r="Q183" s="39">
        <v>2491</v>
      </c>
      <c r="R183" s="40">
        <v>2615</v>
      </c>
      <c r="S183" s="38">
        <v>1607</v>
      </c>
      <c r="T183" s="39">
        <v>2575</v>
      </c>
      <c r="U183" s="40">
        <v>2761</v>
      </c>
      <c r="V183" s="38">
        <v>1206</v>
      </c>
      <c r="W183" s="39">
        <v>1780</v>
      </c>
      <c r="X183" s="40">
        <v>1625</v>
      </c>
      <c r="Y183" s="38">
        <v>1012</v>
      </c>
      <c r="Z183" s="39">
        <v>1239</v>
      </c>
      <c r="AA183" s="40">
        <v>1323</v>
      </c>
      <c r="AB183" s="38">
        <v>2574</v>
      </c>
      <c r="AC183" s="39">
        <v>3221</v>
      </c>
      <c r="AD183" s="40">
        <v>3692</v>
      </c>
      <c r="AE183" s="38">
        <v>1026</v>
      </c>
      <c r="AF183" s="39">
        <v>1278</v>
      </c>
      <c r="AG183" s="40">
        <v>1252</v>
      </c>
      <c r="AH183" s="38">
        <v>776</v>
      </c>
      <c r="AI183" s="39">
        <v>910</v>
      </c>
      <c r="AJ183" s="40">
        <v>976</v>
      </c>
      <c r="AK183" s="38">
        <v>1785</v>
      </c>
      <c r="AL183" s="39">
        <v>2019</v>
      </c>
      <c r="AM183" s="40">
        <v>2098</v>
      </c>
      <c r="AN183" s="38">
        <v>2856</v>
      </c>
      <c r="AO183" s="39">
        <v>3043</v>
      </c>
      <c r="AP183" s="40">
        <v>3313</v>
      </c>
      <c r="AQ183" s="38">
        <v>996</v>
      </c>
      <c r="AR183" s="39">
        <v>1150</v>
      </c>
      <c r="AS183" s="40">
        <v>1219</v>
      </c>
      <c r="AT183" s="38">
        <v>179</v>
      </c>
      <c r="AU183" s="39">
        <v>202</v>
      </c>
      <c r="AV183" s="40"/>
      <c r="AW183" s="38">
        <v>334</v>
      </c>
      <c r="AX183" s="39">
        <v>434</v>
      </c>
      <c r="AY183" s="40">
        <v>463</v>
      </c>
      <c r="AZ183" s="38">
        <v>324</v>
      </c>
      <c r="BA183" s="39">
        <v>390</v>
      </c>
      <c r="BB183" s="40">
        <v>454</v>
      </c>
      <c r="BC183" s="38">
        <v>765</v>
      </c>
      <c r="BD183" s="39">
        <v>819</v>
      </c>
      <c r="BE183" s="40">
        <v>829</v>
      </c>
      <c r="BF183" s="38">
        <v>128</v>
      </c>
      <c r="BG183" s="39">
        <v>128</v>
      </c>
      <c r="BH183" s="40">
        <v>141</v>
      </c>
      <c r="BI183" s="38">
        <v>435</v>
      </c>
      <c r="BJ183" s="39">
        <v>435</v>
      </c>
      <c r="BK183" s="40">
        <v>448</v>
      </c>
    </row>
    <row r="184" spans="1:63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2052</v>
      </c>
      <c r="H184" s="39">
        <v>2557</v>
      </c>
      <c r="I184" s="40">
        <v>2569</v>
      </c>
      <c r="J184" s="38">
        <v>670</v>
      </c>
      <c r="K184" s="39">
        <v>670</v>
      </c>
      <c r="L184" s="40">
        <v>612</v>
      </c>
      <c r="M184" s="38">
        <v>1550</v>
      </c>
      <c r="N184" s="39">
        <v>1900</v>
      </c>
      <c r="O184" s="40">
        <v>1888</v>
      </c>
      <c r="P184" s="38">
        <v>693</v>
      </c>
      <c r="Q184" s="39">
        <v>730</v>
      </c>
      <c r="R184" s="40">
        <v>734</v>
      </c>
      <c r="S184" s="38">
        <v>233</v>
      </c>
      <c r="T184" s="39">
        <v>837</v>
      </c>
      <c r="U184" s="40">
        <v>837</v>
      </c>
      <c r="V184" s="38">
        <v>726</v>
      </c>
      <c r="W184" s="39">
        <v>1256</v>
      </c>
      <c r="X184" s="40">
        <v>1313</v>
      </c>
      <c r="Y184" s="38">
        <v>318</v>
      </c>
      <c r="Z184" s="39">
        <v>524</v>
      </c>
      <c r="AA184" s="40">
        <v>524</v>
      </c>
      <c r="AB184" s="38">
        <v>1116</v>
      </c>
      <c r="AC184" s="39">
        <v>1576</v>
      </c>
      <c r="AD184" s="40">
        <v>1659</v>
      </c>
      <c r="AE184" s="38">
        <v>216</v>
      </c>
      <c r="AF184" s="39">
        <v>151</v>
      </c>
      <c r="AG184" s="40">
        <v>148</v>
      </c>
      <c r="AH184" s="38">
        <v>153</v>
      </c>
      <c r="AI184" s="39">
        <v>153</v>
      </c>
      <c r="AJ184" s="40">
        <v>153</v>
      </c>
      <c r="AK184" s="38">
        <v>532</v>
      </c>
      <c r="AL184" s="39">
        <v>623</v>
      </c>
      <c r="AM184" s="40">
        <v>623</v>
      </c>
      <c r="AN184" s="38">
        <v>1494</v>
      </c>
      <c r="AO184" s="39">
        <v>1622</v>
      </c>
      <c r="AP184" s="40">
        <v>1629</v>
      </c>
      <c r="AQ184" s="38">
        <v>513</v>
      </c>
      <c r="AR184" s="39">
        <v>620</v>
      </c>
      <c r="AS184" s="40">
        <v>628</v>
      </c>
      <c r="AT184" s="38">
        <v>132</v>
      </c>
      <c r="AU184" s="39">
        <v>150</v>
      </c>
      <c r="AV184" s="40"/>
      <c r="AW184" s="38">
        <v>60</v>
      </c>
      <c r="AX184" s="39">
        <v>125</v>
      </c>
      <c r="AY184" s="40">
        <v>126</v>
      </c>
      <c r="AZ184" s="38">
        <v>205</v>
      </c>
      <c r="BA184" s="39">
        <v>221</v>
      </c>
      <c r="BB184" s="40">
        <v>224</v>
      </c>
      <c r="BC184" s="38">
        <v>101</v>
      </c>
      <c r="BD184" s="39">
        <v>101</v>
      </c>
      <c r="BE184" s="40">
        <v>101</v>
      </c>
      <c r="BF184" s="38">
        <v>51</v>
      </c>
      <c r="BG184" s="39">
        <v>51</v>
      </c>
      <c r="BH184" s="40">
        <v>51</v>
      </c>
      <c r="BI184" s="38">
        <v>263</v>
      </c>
      <c r="BJ184" s="39">
        <v>263</v>
      </c>
      <c r="BK184" s="40">
        <v>263</v>
      </c>
    </row>
    <row r="185" spans="1:63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294</v>
      </c>
      <c r="H185" s="39">
        <v>969</v>
      </c>
      <c r="I185" s="40">
        <v>1451</v>
      </c>
      <c r="J185" s="38">
        <v>1392</v>
      </c>
      <c r="K185" s="39">
        <v>1532</v>
      </c>
      <c r="L185" s="40">
        <v>1669</v>
      </c>
      <c r="M185" s="38">
        <v>3354</v>
      </c>
      <c r="N185" s="39">
        <v>3527</v>
      </c>
      <c r="O185" s="40">
        <v>3709</v>
      </c>
      <c r="P185" s="38">
        <v>1351</v>
      </c>
      <c r="Q185" s="39">
        <v>1531</v>
      </c>
      <c r="R185" s="40">
        <v>1651</v>
      </c>
      <c r="S185" s="38">
        <v>1325</v>
      </c>
      <c r="T185" s="39">
        <v>1689</v>
      </c>
      <c r="U185" s="40">
        <v>1847</v>
      </c>
      <c r="V185" s="38">
        <v>431</v>
      </c>
      <c r="W185" s="39">
        <v>476</v>
      </c>
      <c r="X185" s="40">
        <v>503</v>
      </c>
      <c r="Y185" s="38">
        <v>467</v>
      </c>
      <c r="Z185" s="39">
        <v>475</v>
      </c>
      <c r="AA185" s="40">
        <v>538</v>
      </c>
      <c r="AB185" s="38">
        <v>1325</v>
      </c>
      <c r="AC185" s="39">
        <v>1465</v>
      </c>
      <c r="AD185" s="40">
        <v>1580</v>
      </c>
      <c r="AE185" s="38">
        <v>614</v>
      </c>
      <c r="AF185" s="39">
        <v>690</v>
      </c>
      <c r="AG185" s="40">
        <v>749</v>
      </c>
      <c r="AH185" s="38">
        <v>590</v>
      </c>
      <c r="AI185" s="39">
        <v>699</v>
      </c>
      <c r="AJ185" s="40">
        <v>755</v>
      </c>
      <c r="AK185" s="38">
        <v>1163</v>
      </c>
      <c r="AL185" s="39">
        <v>1163</v>
      </c>
      <c r="AM185" s="40">
        <v>1240</v>
      </c>
      <c r="AN185" s="38">
        <v>1146</v>
      </c>
      <c r="AO185" s="39">
        <v>1146</v>
      </c>
      <c r="AP185" s="40">
        <v>1407</v>
      </c>
      <c r="AQ185" s="38">
        <v>355</v>
      </c>
      <c r="AR185" s="39">
        <v>402</v>
      </c>
      <c r="AS185" s="40">
        <v>464</v>
      </c>
      <c r="AT185" s="38">
        <v>42</v>
      </c>
      <c r="AU185" s="39">
        <v>46</v>
      </c>
      <c r="AV185" s="40"/>
      <c r="AW185" s="38">
        <v>272</v>
      </c>
      <c r="AX185" s="39">
        <v>298</v>
      </c>
      <c r="AY185" s="40">
        <v>326</v>
      </c>
      <c r="AZ185" s="38">
        <v>104</v>
      </c>
      <c r="BA185" s="39">
        <v>116</v>
      </c>
      <c r="BB185" s="40">
        <v>173</v>
      </c>
      <c r="BC185" s="38">
        <v>658</v>
      </c>
      <c r="BD185" s="39">
        <v>667</v>
      </c>
      <c r="BE185" s="40">
        <v>677</v>
      </c>
      <c r="BF185" s="38">
        <v>4</v>
      </c>
      <c r="BG185" s="39">
        <v>4</v>
      </c>
      <c r="BH185" s="40">
        <v>17</v>
      </c>
      <c r="BI185" s="38">
        <v>172</v>
      </c>
      <c r="BJ185" s="39">
        <v>172</v>
      </c>
      <c r="BK185" s="40">
        <v>184</v>
      </c>
    </row>
    <row r="186" spans="1:63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64</v>
      </c>
      <c r="H186" s="39">
        <v>114</v>
      </c>
      <c r="I186" s="40">
        <v>176</v>
      </c>
      <c r="J186" s="38">
        <v>10</v>
      </c>
      <c r="K186" s="39">
        <v>5</v>
      </c>
      <c r="L186" s="40">
        <v>5</v>
      </c>
      <c r="M186" s="38">
        <v>52</v>
      </c>
      <c r="N186" s="39">
        <v>59</v>
      </c>
      <c r="O186" s="40">
        <v>59</v>
      </c>
      <c r="P186" s="38">
        <v>10</v>
      </c>
      <c r="Q186" s="39">
        <v>15</v>
      </c>
      <c r="R186" s="40">
        <v>15</v>
      </c>
      <c r="S186" s="38">
        <v>5</v>
      </c>
      <c r="T186" s="39">
        <v>5</v>
      </c>
      <c r="U186" s="40">
        <v>5</v>
      </c>
      <c r="V186" s="38">
        <v>5</v>
      </c>
      <c r="W186" s="39">
        <v>5</v>
      </c>
      <c r="X186" s="40">
        <v>5</v>
      </c>
      <c r="Y186" s="38">
        <v>47</v>
      </c>
      <c r="Z186" s="39">
        <v>47</v>
      </c>
      <c r="AA186" s="40">
        <v>47</v>
      </c>
      <c r="AB186" s="38">
        <v>96</v>
      </c>
      <c r="AC186" s="39">
        <v>97</v>
      </c>
      <c r="AD186" s="40">
        <v>206</v>
      </c>
      <c r="AE186" s="38">
        <v>140</v>
      </c>
      <c r="AF186" s="39">
        <v>140</v>
      </c>
      <c r="AG186" s="40">
        <v>47</v>
      </c>
      <c r="AH186" s="38">
        <v>4</v>
      </c>
      <c r="AI186" s="39">
        <v>4</v>
      </c>
      <c r="AJ186" s="40">
        <v>7</v>
      </c>
      <c r="AK186" s="38">
        <v>33</v>
      </c>
      <c r="AL186" s="39">
        <v>54</v>
      </c>
      <c r="AM186" s="40">
        <v>54</v>
      </c>
      <c r="AN186" s="38">
        <v>37</v>
      </c>
      <c r="AO186" s="39">
        <v>37</v>
      </c>
      <c r="AP186" s="40">
        <v>37</v>
      </c>
      <c r="AQ186" s="38">
        <v>23</v>
      </c>
      <c r="AR186" s="39">
        <v>23</v>
      </c>
      <c r="AS186" s="40">
        <v>23</v>
      </c>
      <c r="AT186" s="38">
        <v>3</v>
      </c>
      <c r="AU186" s="39">
        <v>3</v>
      </c>
      <c r="AV186" s="40"/>
      <c r="AW186" s="38">
        <v>1</v>
      </c>
      <c r="AX186" s="39">
        <v>1</v>
      </c>
      <c r="AY186" s="40">
        <v>1</v>
      </c>
      <c r="AZ186" s="38">
        <v>8</v>
      </c>
      <c r="BA186" s="39">
        <v>8</v>
      </c>
      <c r="BB186" s="40">
        <v>8</v>
      </c>
      <c r="BC186" s="38">
        <v>5</v>
      </c>
      <c r="BD186" s="39">
        <v>5</v>
      </c>
      <c r="BE186" s="40">
        <v>5</v>
      </c>
      <c r="BF186" s="38">
        <v>8</v>
      </c>
      <c r="BG186" s="39">
        <v>8</v>
      </c>
      <c r="BH186" s="40">
        <v>8</v>
      </c>
      <c r="BI186" s="38">
        <v>0</v>
      </c>
      <c r="BJ186" s="39">
        <v>0</v>
      </c>
      <c r="BK186" s="40">
        <v>0</v>
      </c>
    </row>
    <row r="187" spans="1:63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382</v>
      </c>
      <c r="H187" s="39">
        <v>1413</v>
      </c>
      <c r="I187" s="40">
        <v>1410</v>
      </c>
      <c r="J187" s="38">
        <v>50</v>
      </c>
      <c r="K187" s="39">
        <v>50</v>
      </c>
      <c r="L187" s="40">
        <v>50</v>
      </c>
      <c r="M187" s="38">
        <v>637</v>
      </c>
      <c r="N187" s="39">
        <v>637</v>
      </c>
      <c r="O187" s="40">
        <v>702</v>
      </c>
      <c r="P187" s="38">
        <v>166</v>
      </c>
      <c r="Q187" s="39">
        <v>166</v>
      </c>
      <c r="R187" s="40">
        <v>166</v>
      </c>
      <c r="S187" s="38">
        <v>44</v>
      </c>
      <c r="T187" s="39">
        <v>44</v>
      </c>
      <c r="U187" s="40">
        <v>52</v>
      </c>
      <c r="V187" s="38">
        <v>44</v>
      </c>
      <c r="W187" s="39">
        <v>44</v>
      </c>
      <c r="X187" s="40">
        <v>-207</v>
      </c>
      <c r="Y187" s="38">
        <v>179</v>
      </c>
      <c r="Z187" s="39">
        <v>179</v>
      </c>
      <c r="AA187" s="40">
        <v>192</v>
      </c>
      <c r="AB187" s="38">
        <v>37</v>
      </c>
      <c r="AC187" s="39">
        <v>37</v>
      </c>
      <c r="AD187" s="40">
        <v>200</v>
      </c>
      <c r="AE187" s="38">
        <v>56</v>
      </c>
      <c r="AF187" s="39">
        <v>296</v>
      </c>
      <c r="AG187" s="40">
        <v>298</v>
      </c>
      <c r="AH187" s="38">
        <v>30</v>
      </c>
      <c r="AI187" s="39">
        <v>30</v>
      </c>
      <c r="AJ187" s="40">
        <v>30</v>
      </c>
      <c r="AK187" s="38">
        <v>57</v>
      </c>
      <c r="AL187" s="39">
        <v>57</v>
      </c>
      <c r="AM187" s="40">
        <v>59</v>
      </c>
      <c r="AN187" s="38">
        <v>174</v>
      </c>
      <c r="AO187" s="39">
        <v>174</v>
      </c>
      <c r="AP187" s="40">
        <v>176</v>
      </c>
      <c r="AQ187" s="38">
        <v>104</v>
      </c>
      <c r="AR187" s="39">
        <v>104</v>
      </c>
      <c r="AS187" s="40">
        <v>104</v>
      </c>
      <c r="AT187" s="38">
        <v>3</v>
      </c>
      <c r="AU187" s="39">
        <v>3</v>
      </c>
      <c r="AV187" s="40"/>
      <c r="AW187" s="38">
        <v>1</v>
      </c>
      <c r="AX187" s="39">
        <v>1</v>
      </c>
      <c r="AY187" s="40">
        <v>1</v>
      </c>
      <c r="AZ187" s="38">
        <v>7</v>
      </c>
      <c r="BA187" s="39">
        <v>7</v>
      </c>
      <c r="BB187" s="40">
        <v>11</v>
      </c>
      <c r="BC187" s="38">
        <v>2</v>
      </c>
      <c r="BD187" s="39">
        <v>2</v>
      </c>
      <c r="BE187" s="40">
        <v>2</v>
      </c>
      <c r="BF187" s="38">
        <v>19</v>
      </c>
      <c r="BG187" s="39">
        <v>19</v>
      </c>
      <c r="BH187" s="40">
        <v>19</v>
      </c>
      <c r="BI187" s="38">
        <v>0</v>
      </c>
      <c r="BJ187" s="39">
        <v>0</v>
      </c>
      <c r="BK187" s="40">
        <v>0</v>
      </c>
    </row>
    <row r="188" spans="1:63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>
        <v>12</v>
      </c>
      <c r="H188" s="39">
        <v>106</v>
      </c>
      <c r="I188" s="40">
        <v>812</v>
      </c>
      <c r="J188" s="38" t="s">
        <v>31</v>
      </c>
      <c r="K188" s="39">
        <v>81</v>
      </c>
      <c r="L188" s="40">
        <v>82</v>
      </c>
      <c r="M188" s="38" t="s">
        <v>31</v>
      </c>
      <c r="N188" s="39">
        <v>32</v>
      </c>
      <c r="O188" s="40">
        <v>36</v>
      </c>
      <c r="P188" s="38" t="s">
        <v>31</v>
      </c>
      <c r="Q188" s="39">
        <v>49</v>
      </c>
      <c r="R188" s="40">
        <v>49</v>
      </c>
      <c r="S188" s="38" t="s">
        <v>31</v>
      </c>
      <c r="T188" s="39" t="s">
        <v>31</v>
      </c>
      <c r="U188" s="40">
        <v>20</v>
      </c>
      <c r="V188" s="38" t="s">
        <v>31</v>
      </c>
      <c r="W188" s="39" t="s">
        <v>31</v>
      </c>
      <c r="X188" s="40">
        <v>13</v>
      </c>
      <c r="Y188" s="38" t="s">
        <v>31</v>
      </c>
      <c r="Z188" s="39">
        <v>12</v>
      </c>
      <c r="AA188" s="40">
        <v>22</v>
      </c>
      <c r="AB188" s="38" t="s">
        <v>31</v>
      </c>
      <c r="AC188" s="39">
        <v>46</v>
      </c>
      <c r="AD188" s="40">
        <v>46</v>
      </c>
      <c r="AE188" s="38" t="s">
        <v>187</v>
      </c>
      <c r="AF188" s="39" t="s">
        <v>187</v>
      </c>
      <c r="AG188" s="40">
        <v>9</v>
      </c>
      <c r="AH188" s="38" t="s">
        <v>31</v>
      </c>
      <c r="AI188" s="39">
        <v>25</v>
      </c>
      <c r="AJ188" s="40">
        <v>32</v>
      </c>
      <c r="AK188" s="38" t="s">
        <v>31</v>
      </c>
      <c r="AL188" s="39">
        <v>122</v>
      </c>
      <c r="AM188" s="40">
        <v>122</v>
      </c>
      <c r="AN188" s="38">
        <v>5</v>
      </c>
      <c r="AO188" s="39">
        <v>64</v>
      </c>
      <c r="AP188" s="40">
        <v>64</v>
      </c>
      <c r="AQ188" s="38" t="s">
        <v>31</v>
      </c>
      <c r="AR188" s="39" t="s">
        <v>31</v>
      </c>
      <c r="AS188" s="40" t="s">
        <v>31</v>
      </c>
      <c r="AT188" s="38" t="s">
        <v>31</v>
      </c>
      <c r="AU188" s="39" t="s">
        <v>31</v>
      </c>
      <c r="AV188" s="40"/>
      <c r="AW188" s="38" t="s">
        <v>31</v>
      </c>
      <c r="AX188" s="39">
        <v>9</v>
      </c>
      <c r="AY188" s="40">
        <v>9</v>
      </c>
      <c r="AZ188" s="38" t="s">
        <v>31</v>
      </c>
      <c r="BA188" s="39">
        <v>38</v>
      </c>
      <c r="BB188" s="40">
        <v>38</v>
      </c>
      <c r="BC188" s="38" t="s">
        <v>31</v>
      </c>
      <c r="BD188" s="39">
        <v>45</v>
      </c>
      <c r="BE188" s="40">
        <v>45</v>
      </c>
      <c r="BF188" s="38">
        <v>46</v>
      </c>
      <c r="BG188" s="39">
        <v>46</v>
      </c>
      <c r="BH188" s="40">
        <v>46</v>
      </c>
      <c r="BI188" s="38" t="s">
        <v>31</v>
      </c>
      <c r="BJ188" s="39" t="s">
        <v>31</v>
      </c>
      <c r="BK188" s="40" t="s">
        <v>31</v>
      </c>
    </row>
    <row r="189" spans="1:63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-17181</v>
      </c>
      <c r="H189" s="39">
        <v>-20059</v>
      </c>
      <c r="I189" s="40">
        <v>-19644</v>
      </c>
      <c r="J189" s="38">
        <v>-2608</v>
      </c>
      <c r="K189" s="39">
        <v>-3372</v>
      </c>
      <c r="L189" s="40">
        <v>-3391</v>
      </c>
      <c r="M189" s="38">
        <v>-5225</v>
      </c>
      <c r="N189" s="39">
        <v>-6203</v>
      </c>
      <c r="O189" s="40">
        <v>-6658</v>
      </c>
      <c r="P189" s="38">
        <v>-3675</v>
      </c>
      <c r="Q189" s="39">
        <v>-3839</v>
      </c>
      <c r="R189" s="40">
        <v>-3852</v>
      </c>
      <c r="S189" s="38">
        <v>-1730</v>
      </c>
      <c r="T189" s="39">
        <v>-2901</v>
      </c>
      <c r="U189" s="40">
        <v>-2839</v>
      </c>
      <c r="V189" s="38">
        <v>-1625</v>
      </c>
      <c r="W189" s="39">
        <v>-2574</v>
      </c>
      <c r="X189" s="40">
        <v>-2658</v>
      </c>
      <c r="Y189" s="38">
        <v>-1036</v>
      </c>
      <c r="Z189" s="39">
        <v>-2128</v>
      </c>
      <c r="AA189" s="40">
        <v>-2111</v>
      </c>
      <c r="AB189" s="38">
        <v>-8265</v>
      </c>
      <c r="AC189" s="39">
        <v>-9472</v>
      </c>
      <c r="AD189" s="40">
        <v>-11436</v>
      </c>
      <c r="AE189" s="38">
        <v>-1714</v>
      </c>
      <c r="AF189" s="39">
        <v>-966</v>
      </c>
      <c r="AG189" s="40">
        <v>-1241</v>
      </c>
      <c r="AH189" s="38">
        <v>-846</v>
      </c>
      <c r="AI189" s="39">
        <v>-1430</v>
      </c>
      <c r="AJ189" s="40">
        <v>-2229</v>
      </c>
      <c r="AK189" s="38">
        <v>-2671</v>
      </c>
      <c r="AL189" s="39">
        <v>-3954</v>
      </c>
      <c r="AM189" s="40">
        <v>-3912</v>
      </c>
      <c r="AN189" s="38">
        <v>-1495</v>
      </c>
      <c r="AO189" s="39">
        <v>-2322</v>
      </c>
      <c r="AP189" s="40">
        <v>-3034</v>
      </c>
      <c r="AQ189" s="38">
        <v>-2165</v>
      </c>
      <c r="AR189" s="39">
        <v>-2662</v>
      </c>
      <c r="AS189" s="40">
        <v>-2753</v>
      </c>
      <c r="AT189" s="38">
        <v>-446</v>
      </c>
      <c r="AU189" s="39">
        <v>-635</v>
      </c>
      <c r="AV189" s="40"/>
      <c r="AW189" s="38">
        <v>-443</v>
      </c>
      <c r="AX189" s="39">
        <v>-633</v>
      </c>
      <c r="AY189" s="40">
        <v>-721</v>
      </c>
      <c r="AZ189" s="38">
        <v>-361</v>
      </c>
      <c r="BA189" s="39">
        <v>-316</v>
      </c>
      <c r="BB189" s="40">
        <v>-336</v>
      </c>
      <c r="BC189" s="38">
        <v>-490</v>
      </c>
      <c r="BD189" s="39">
        <v>-590</v>
      </c>
      <c r="BE189" s="40">
        <v>-596</v>
      </c>
      <c r="BF189" s="38">
        <v>-101</v>
      </c>
      <c r="BG189" s="39">
        <v>-135</v>
      </c>
      <c r="BH189" s="40">
        <v>-143</v>
      </c>
      <c r="BI189" s="38">
        <v>-121</v>
      </c>
      <c r="BJ189" s="39">
        <v>-208</v>
      </c>
      <c r="BK189" s="40">
        <v>-214</v>
      </c>
    </row>
    <row r="190" spans="1:63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11328</v>
      </c>
      <c r="H190" s="39">
        <v>17058</v>
      </c>
      <c r="I190" s="40">
        <v>19124</v>
      </c>
      <c r="J190" s="38">
        <v>3832</v>
      </c>
      <c r="K190" s="39">
        <v>5579</v>
      </c>
      <c r="L190" s="40">
        <v>5590</v>
      </c>
      <c r="M190" s="38">
        <v>5080</v>
      </c>
      <c r="N190" s="39">
        <v>10698</v>
      </c>
      <c r="O190" s="40">
        <v>11890</v>
      </c>
      <c r="P190" s="38">
        <v>2594</v>
      </c>
      <c r="Q190" s="39">
        <v>5800</v>
      </c>
      <c r="R190" s="40">
        <v>5890</v>
      </c>
      <c r="S190" s="38">
        <v>4654</v>
      </c>
      <c r="T190" s="39">
        <v>7157</v>
      </c>
      <c r="U190" s="40">
        <v>8096</v>
      </c>
      <c r="V190" s="38">
        <v>2241</v>
      </c>
      <c r="W190" s="39">
        <v>4252</v>
      </c>
      <c r="X190" s="40">
        <v>6431</v>
      </c>
      <c r="Y190" s="38">
        <v>3787</v>
      </c>
      <c r="Z190" s="39">
        <v>5182</v>
      </c>
      <c r="AA190" s="40">
        <v>5269</v>
      </c>
      <c r="AB190" s="38">
        <v>3558</v>
      </c>
      <c r="AC190" s="39">
        <v>5895</v>
      </c>
      <c r="AD190" s="40">
        <v>6554</v>
      </c>
      <c r="AE190" s="38">
        <v>2463</v>
      </c>
      <c r="AF190" s="39">
        <v>4452</v>
      </c>
      <c r="AG190" s="40">
        <v>4449</v>
      </c>
      <c r="AH190" s="38">
        <v>2383</v>
      </c>
      <c r="AI190" s="39">
        <v>3782</v>
      </c>
      <c r="AJ190" s="40">
        <v>4068</v>
      </c>
      <c r="AK190" s="38">
        <v>2834</v>
      </c>
      <c r="AL190" s="39">
        <v>4912</v>
      </c>
      <c r="AM190" s="40">
        <v>4924</v>
      </c>
      <c r="AN190" s="38">
        <v>5967</v>
      </c>
      <c r="AO190" s="39">
        <v>9054</v>
      </c>
      <c r="AP190" s="40">
        <v>9627</v>
      </c>
      <c r="AQ190" s="38">
        <v>2258</v>
      </c>
      <c r="AR190" s="39">
        <v>4126</v>
      </c>
      <c r="AS190" s="40">
        <v>4229</v>
      </c>
      <c r="AT190" s="38">
        <v>690</v>
      </c>
      <c r="AU190" s="39">
        <v>840</v>
      </c>
      <c r="AV190" s="40"/>
      <c r="AW190" s="38">
        <v>548</v>
      </c>
      <c r="AX190" s="39">
        <v>933</v>
      </c>
      <c r="AY190" s="40">
        <v>1005</v>
      </c>
      <c r="AZ190" s="38">
        <v>730</v>
      </c>
      <c r="BA190" s="39">
        <v>1451</v>
      </c>
      <c r="BB190" s="40">
        <v>1502</v>
      </c>
      <c r="BC190" s="38">
        <v>211</v>
      </c>
      <c r="BD190" s="39">
        <v>440</v>
      </c>
      <c r="BE190" s="40">
        <v>445</v>
      </c>
      <c r="BF190" s="38">
        <v>372</v>
      </c>
      <c r="BG190" s="39">
        <v>732</v>
      </c>
      <c r="BH190" s="40">
        <v>737</v>
      </c>
      <c r="BI190" s="38">
        <v>473</v>
      </c>
      <c r="BJ190" s="39">
        <v>818</v>
      </c>
      <c r="BK190" s="40">
        <v>823</v>
      </c>
    </row>
    <row r="191" spans="1:63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10650</v>
      </c>
      <c r="H191" s="39">
        <v>16366</v>
      </c>
      <c r="I191" s="40">
        <v>17286</v>
      </c>
      <c r="J191" s="38">
        <v>3600</v>
      </c>
      <c r="K191" s="39">
        <v>5160</v>
      </c>
      <c r="L191" s="40">
        <v>5162</v>
      </c>
      <c r="M191" s="38">
        <v>4952</v>
      </c>
      <c r="N191" s="39">
        <v>10568</v>
      </c>
      <c r="O191" s="40">
        <v>11562</v>
      </c>
      <c r="P191" s="38">
        <v>2516</v>
      </c>
      <c r="Q191" s="39">
        <v>5722</v>
      </c>
      <c r="R191" s="40">
        <v>5804</v>
      </c>
      <c r="S191" s="38">
        <v>4611</v>
      </c>
      <c r="T191" s="39">
        <v>7113</v>
      </c>
      <c r="U191" s="40">
        <v>8041</v>
      </c>
      <c r="V191" s="38">
        <v>2169</v>
      </c>
      <c r="W191" s="39">
        <v>4180</v>
      </c>
      <c r="X191" s="40">
        <v>6353</v>
      </c>
      <c r="Y191" s="38">
        <v>3680</v>
      </c>
      <c r="Z191" s="39">
        <v>5073</v>
      </c>
      <c r="AA191" s="40">
        <v>5157</v>
      </c>
      <c r="AB191" s="38">
        <v>3558</v>
      </c>
      <c r="AC191" s="39">
        <v>5895</v>
      </c>
      <c r="AD191" s="40">
        <v>6491</v>
      </c>
      <c r="AE191" s="38">
        <v>2463</v>
      </c>
      <c r="AF191" s="39">
        <v>4452</v>
      </c>
      <c r="AG191" s="40">
        <v>4424</v>
      </c>
      <c r="AH191" s="38">
        <v>2381</v>
      </c>
      <c r="AI191" s="39">
        <v>3779</v>
      </c>
      <c r="AJ191" s="40">
        <v>4047</v>
      </c>
      <c r="AK191" s="38">
        <v>2834</v>
      </c>
      <c r="AL191" s="39">
        <v>4670</v>
      </c>
      <c r="AM191" s="40">
        <v>4670</v>
      </c>
      <c r="AN191" s="38">
        <v>5883</v>
      </c>
      <c r="AO191" s="39">
        <v>8959</v>
      </c>
      <c r="AP191" s="40">
        <v>9521</v>
      </c>
      <c r="AQ191" s="38">
        <v>2213</v>
      </c>
      <c r="AR191" s="39">
        <v>4082</v>
      </c>
      <c r="AS191" s="40">
        <v>4181</v>
      </c>
      <c r="AT191" s="38">
        <v>690</v>
      </c>
      <c r="AU191" s="39">
        <v>840</v>
      </c>
      <c r="AV191" s="40"/>
      <c r="AW191" s="38">
        <v>548</v>
      </c>
      <c r="AX191" s="39">
        <v>933</v>
      </c>
      <c r="AY191" s="40">
        <v>1004</v>
      </c>
      <c r="AZ191" s="38">
        <v>730</v>
      </c>
      <c r="BA191" s="39">
        <v>1451</v>
      </c>
      <c r="BB191" s="40">
        <v>1501</v>
      </c>
      <c r="BC191" s="38">
        <v>211</v>
      </c>
      <c r="BD191" s="39">
        <v>440</v>
      </c>
      <c r="BE191" s="40">
        <v>444</v>
      </c>
      <c r="BF191" s="38">
        <v>363</v>
      </c>
      <c r="BG191" s="39">
        <v>723</v>
      </c>
      <c r="BH191" s="40">
        <v>727</v>
      </c>
      <c r="BI191" s="38">
        <v>456</v>
      </c>
      <c r="BJ191" s="39">
        <v>793</v>
      </c>
      <c r="BK191" s="40">
        <v>797</v>
      </c>
    </row>
    <row r="192" spans="1:63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>
        <v>678</v>
      </c>
      <c r="H192" s="39">
        <v>693</v>
      </c>
      <c r="I192" s="40">
        <v>1838</v>
      </c>
      <c r="J192" s="38">
        <v>232</v>
      </c>
      <c r="K192" s="39">
        <v>419</v>
      </c>
      <c r="L192" s="40">
        <v>428</v>
      </c>
      <c r="M192" s="38">
        <v>129</v>
      </c>
      <c r="N192" s="39">
        <v>130</v>
      </c>
      <c r="O192" s="40">
        <v>329</v>
      </c>
      <c r="P192" s="38">
        <v>78</v>
      </c>
      <c r="Q192" s="39">
        <v>78</v>
      </c>
      <c r="R192" s="40">
        <v>86</v>
      </c>
      <c r="S192" s="38">
        <v>42</v>
      </c>
      <c r="T192" s="39">
        <v>45</v>
      </c>
      <c r="U192" s="40">
        <v>54</v>
      </c>
      <c r="V192" s="38">
        <v>72</v>
      </c>
      <c r="W192" s="39">
        <v>72</v>
      </c>
      <c r="X192" s="40">
        <v>79</v>
      </c>
      <c r="Y192" s="38">
        <v>106</v>
      </c>
      <c r="Z192" s="39">
        <v>109</v>
      </c>
      <c r="AA192" s="40">
        <v>112</v>
      </c>
      <c r="AB192" s="38" t="s">
        <v>31</v>
      </c>
      <c r="AC192" s="39" t="s">
        <v>31</v>
      </c>
      <c r="AD192" s="40">
        <v>63</v>
      </c>
      <c r="AE192" s="38" t="s">
        <v>187</v>
      </c>
      <c r="AF192" s="39" t="s">
        <v>187</v>
      </c>
      <c r="AG192" s="40">
        <v>25</v>
      </c>
      <c r="AH192" s="38">
        <v>3</v>
      </c>
      <c r="AI192" s="39">
        <v>3</v>
      </c>
      <c r="AJ192" s="40">
        <v>21</v>
      </c>
      <c r="AK192" s="38" t="s">
        <v>31</v>
      </c>
      <c r="AL192" s="39">
        <v>242</v>
      </c>
      <c r="AM192" s="40">
        <v>254</v>
      </c>
      <c r="AN192" s="38">
        <v>84</v>
      </c>
      <c r="AO192" s="39">
        <v>95</v>
      </c>
      <c r="AP192" s="40">
        <v>106</v>
      </c>
      <c r="AQ192" s="38">
        <v>45</v>
      </c>
      <c r="AR192" s="39">
        <v>45</v>
      </c>
      <c r="AS192" s="40">
        <v>48</v>
      </c>
      <c r="AT192" s="38" t="s">
        <v>31</v>
      </c>
      <c r="AU192" s="39" t="s">
        <v>31</v>
      </c>
      <c r="AV192" s="40"/>
      <c r="AW192" s="38" t="s">
        <v>31</v>
      </c>
      <c r="AX192" s="39" t="s">
        <v>31</v>
      </c>
      <c r="AY192" s="40">
        <v>1</v>
      </c>
      <c r="AZ192" s="38" t="s">
        <v>31</v>
      </c>
      <c r="BA192" s="39" t="s">
        <v>31</v>
      </c>
      <c r="BB192" s="40">
        <v>2</v>
      </c>
      <c r="BC192" s="38" t="s">
        <v>31</v>
      </c>
      <c r="BD192" s="39" t="s">
        <v>31</v>
      </c>
      <c r="BE192" s="40">
        <v>1</v>
      </c>
      <c r="BF192" s="38">
        <v>9</v>
      </c>
      <c r="BG192" s="39">
        <v>9</v>
      </c>
      <c r="BH192" s="40">
        <v>10</v>
      </c>
      <c r="BI192" s="38">
        <v>17</v>
      </c>
      <c r="BJ192" s="39">
        <v>25</v>
      </c>
      <c r="BK192" s="40">
        <v>26</v>
      </c>
    </row>
    <row r="193" spans="1:63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15128</v>
      </c>
      <c r="H193" s="39">
        <v>15827</v>
      </c>
      <c r="I193" s="40">
        <v>14907</v>
      </c>
      <c r="J193" s="38">
        <v>5426</v>
      </c>
      <c r="K193" s="39">
        <v>5915</v>
      </c>
      <c r="L193" s="40">
        <v>5939</v>
      </c>
      <c r="M193" s="38">
        <v>5686</v>
      </c>
      <c r="N193" s="39">
        <v>9255</v>
      </c>
      <c r="O193" s="40">
        <v>9243</v>
      </c>
      <c r="P193" s="38">
        <v>1119</v>
      </c>
      <c r="Q193" s="39">
        <v>2480</v>
      </c>
      <c r="R193" s="40">
        <v>2493</v>
      </c>
      <c r="S193" s="38">
        <v>4093</v>
      </c>
      <c r="T193" s="39">
        <v>5443</v>
      </c>
      <c r="U193" s="40">
        <v>6786</v>
      </c>
      <c r="V193" s="38">
        <v>2847</v>
      </c>
      <c r="W193" s="39">
        <v>4131</v>
      </c>
      <c r="X193" s="40">
        <v>6010</v>
      </c>
      <c r="Y193" s="38">
        <v>1444</v>
      </c>
      <c r="Z193" s="39">
        <v>2540</v>
      </c>
      <c r="AA193" s="40">
        <v>2557</v>
      </c>
      <c r="AB193" s="38">
        <v>9596</v>
      </c>
      <c r="AC193" s="39">
        <v>10557</v>
      </c>
      <c r="AD193" s="40">
        <v>13190</v>
      </c>
      <c r="AE193" s="38">
        <v>1834</v>
      </c>
      <c r="AF193" s="39">
        <v>3519</v>
      </c>
      <c r="AG193" s="40">
        <v>3588</v>
      </c>
      <c r="AH193" s="38">
        <v>1545</v>
      </c>
      <c r="AI193" s="39">
        <v>2431</v>
      </c>
      <c r="AJ193" s="40">
        <v>3475</v>
      </c>
      <c r="AK193" s="38">
        <v>2358</v>
      </c>
      <c r="AL193" s="39">
        <v>4268</v>
      </c>
      <c r="AM193" s="40">
        <v>4268</v>
      </c>
      <c r="AN193" s="38">
        <v>3933</v>
      </c>
      <c r="AO193" s="39">
        <v>5166</v>
      </c>
      <c r="AP193" s="40">
        <v>5190</v>
      </c>
      <c r="AQ193" s="38">
        <v>2493</v>
      </c>
      <c r="AR193" s="39">
        <v>3115</v>
      </c>
      <c r="AS193" s="40">
        <v>3177</v>
      </c>
      <c r="AT193" s="38">
        <v>435</v>
      </c>
      <c r="AU193" s="39">
        <v>490</v>
      </c>
      <c r="AV193" s="40"/>
      <c r="AW193" s="38">
        <v>161</v>
      </c>
      <c r="AX193" s="39">
        <v>491</v>
      </c>
      <c r="AY193" s="40">
        <v>494</v>
      </c>
      <c r="AZ193" s="38">
        <v>511</v>
      </c>
      <c r="BA193" s="39">
        <v>927</v>
      </c>
      <c r="BB193" s="40">
        <v>934</v>
      </c>
      <c r="BC193" s="38">
        <v>433</v>
      </c>
      <c r="BD193" s="39">
        <v>451</v>
      </c>
      <c r="BE193" s="40">
        <v>451</v>
      </c>
      <c r="BF193" s="38">
        <v>168</v>
      </c>
      <c r="BG193" s="39">
        <v>184</v>
      </c>
      <c r="BH193" s="40">
        <v>184</v>
      </c>
      <c r="BI193" s="38">
        <v>434</v>
      </c>
      <c r="BJ193" s="39">
        <v>555</v>
      </c>
      <c r="BK193" s="40">
        <v>555</v>
      </c>
    </row>
    <row r="194" spans="1:63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14199</v>
      </c>
      <c r="H194" s="39">
        <v>14900</v>
      </c>
      <c r="I194" s="40">
        <v>14900</v>
      </c>
      <c r="J194" s="38">
        <v>5426</v>
      </c>
      <c r="K194" s="39">
        <v>5915</v>
      </c>
      <c r="L194" s="40">
        <v>5939</v>
      </c>
      <c r="M194" s="38">
        <v>5686</v>
      </c>
      <c r="N194" s="39">
        <v>9255</v>
      </c>
      <c r="O194" s="40">
        <v>9514</v>
      </c>
      <c r="P194" s="38">
        <v>1119</v>
      </c>
      <c r="Q194" s="39">
        <v>2480</v>
      </c>
      <c r="R194" s="40">
        <v>2493</v>
      </c>
      <c r="S194" s="38">
        <v>4093</v>
      </c>
      <c r="T194" s="39">
        <v>5443</v>
      </c>
      <c r="U194" s="40">
        <v>6786</v>
      </c>
      <c r="V194" s="38">
        <v>2847</v>
      </c>
      <c r="W194" s="39">
        <v>4131</v>
      </c>
      <c r="X194" s="40">
        <v>6010</v>
      </c>
      <c r="Y194" s="38">
        <v>1444</v>
      </c>
      <c r="Z194" s="39">
        <v>2540</v>
      </c>
      <c r="AA194" s="40">
        <v>2557</v>
      </c>
      <c r="AB194" s="38">
        <v>9596</v>
      </c>
      <c r="AC194" s="39">
        <v>10557</v>
      </c>
      <c r="AD194" s="40">
        <v>10679</v>
      </c>
      <c r="AE194" s="38">
        <v>1834</v>
      </c>
      <c r="AF194" s="39">
        <v>3488</v>
      </c>
      <c r="AG194" s="40">
        <v>3544</v>
      </c>
      <c r="AH194" s="38">
        <v>1545</v>
      </c>
      <c r="AI194" s="39">
        <v>2431</v>
      </c>
      <c r="AJ194" s="40">
        <v>2528</v>
      </c>
      <c r="AK194" s="38">
        <v>2358</v>
      </c>
      <c r="AL194" s="39">
        <v>3465</v>
      </c>
      <c r="AM194" s="40">
        <v>3465</v>
      </c>
      <c r="AN194" s="38">
        <v>3933</v>
      </c>
      <c r="AO194" s="39">
        <v>5138</v>
      </c>
      <c r="AP194" s="40">
        <v>5162</v>
      </c>
      <c r="AQ194" s="38">
        <v>2493</v>
      </c>
      <c r="AR194" s="39">
        <v>3115</v>
      </c>
      <c r="AS194" s="40">
        <v>3177</v>
      </c>
      <c r="AT194" s="38">
        <v>435</v>
      </c>
      <c r="AU194" s="39">
        <v>476</v>
      </c>
      <c r="AV194" s="40"/>
      <c r="AW194" s="38">
        <v>161</v>
      </c>
      <c r="AX194" s="39">
        <v>419</v>
      </c>
      <c r="AY194" s="40">
        <v>422</v>
      </c>
      <c r="AZ194" s="38">
        <v>511</v>
      </c>
      <c r="BA194" s="39">
        <v>927</v>
      </c>
      <c r="BB194" s="40">
        <v>934</v>
      </c>
      <c r="BC194" s="38">
        <v>433</v>
      </c>
      <c r="BD194" s="39">
        <v>451</v>
      </c>
      <c r="BE194" s="40">
        <v>451</v>
      </c>
      <c r="BF194" s="38">
        <v>168</v>
      </c>
      <c r="BG194" s="39">
        <v>184</v>
      </c>
      <c r="BH194" s="40">
        <v>184</v>
      </c>
      <c r="BI194" s="38">
        <v>434</v>
      </c>
      <c r="BJ194" s="39">
        <v>555</v>
      </c>
      <c r="BK194" s="40">
        <v>555</v>
      </c>
    </row>
    <row r="195" spans="1:63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>
        <v>929</v>
      </c>
      <c r="H195" s="39">
        <v>927</v>
      </c>
      <c r="I195" s="40">
        <v>6</v>
      </c>
      <c r="J195" s="38" t="s">
        <v>31</v>
      </c>
      <c r="K195" s="39" t="s">
        <v>31</v>
      </c>
      <c r="L195" s="40" t="s">
        <v>31</v>
      </c>
      <c r="M195" s="38" t="s">
        <v>31</v>
      </c>
      <c r="N195" s="39" t="s">
        <v>31</v>
      </c>
      <c r="O195" s="40">
        <v>-271</v>
      </c>
      <c r="P195" s="38" t="s">
        <v>31</v>
      </c>
      <c r="Q195" s="39" t="s">
        <v>31</v>
      </c>
      <c r="R195" s="40" t="s">
        <v>31</v>
      </c>
      <c r="S195" s="38" t="s">
        <v>31</v>
      </c>
      <c r="T195" s="39" t="s">
        <v>31</v>
      </c>
      <c r="U195" s="40" t="s">
        <v>31</v>
      </c>
      <c r="V195" s="38" t="s">
        <v>31</v>
      </c>
      <c r="W195" s="39" t="s">
        <v>31</v>
      </c>
      <c r="X195" s="40" t="s">
        <v>31</v>
      </c>
      <c r="Y195" s="38" t="s">
        <v>31</v>
      </c>
      <c r="Z195" s="39" t="s">
        <v>31</v>
      </c>
      <c r="AA195" s="40" t="s">
        <v>31</v>
      </c>
      <c r="AB195" s="38" t="s">
        <v>31</v>
      </c>
      <c r="AC195" s="39" t="s">
        <v>31</v>
      </c>
      <c r="AD195" s="40">
        <v>2511</v>
      </c>
      <c r="AE195" s="38" t="s">
        <v>187</v>
      </c>
      <c r="AF195" s="39">
        <v>31</v>
      </c>
      <c r="AG195" s="40">
        <v>44</v>
      </c>
      <c r="AH195" s="38" t="s">
        <v>31</v>
      </c>
      <c r="AI195" s="39" t="s">
        <v>31</v>
      </c>
      <c r="AJ195" s="40">
        <v>948</v>
      </c>
      <c r="AK195" s="38" t="s">
        <v>31</v>
      </c>
      <c r="AL195" s="39">
        <v>803</v>
      </c>
      <c r="AM195" s="40">
        <v>803</v>
      </c>
      <c r="AN195" s="38" t="s">
        <v>31</v>
      </c>
      <c r="AO195" s="39">
        <v>28</v>
      </c>
      <c r="AP195" s="40">
        <v>28</v>
      </c>
      <c r="AQ195" s="38" t="s">
        <v>31</v>
      </c>
      <c r="AR195" s="39" t="s">
        <v>31</v>
      </c>
      <c r="AS195" s="40" t="s">
        <v>31</v>
      </c>
      <c r="AT195" s="38" t="s">
        <v>31</v>
      </c>
      <c r="AU195" s="39">
        <v>14</v>
      </c>
      <c r="AV195" s="40"/>
      <c r="AW195" s="38" t="s">
        <v>31</v>
      </c>
      <c r="AX195" s="39">
        <v>72</v>
      </c>
      <c r="AY195" s="40">
        <v>72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3800</v>
      </c>
      <c r="H196" s="39">
        <v>-1231</v>
      </c>
      <c r="I196" s="40">
        <v>-4218</v>
      </c>
      <c r="J196" s="38">
        <v>1594</v>
      </c>
      <c r="K196" s="39">
        <v>336</v>
      </c>
      <c r="L196" s="40">
        <v>349</v>
      </c>
      <c r="M196" s="38">
        <v>606</v>
      </c>
      <c r="N196" s="39">
        <v>-1443</v>
      </c>
      <c r="O196" s="40">
        <v>-2647</v>
      </c>
      <c r="P196" s="38">
        <v>-1475</v>
      </c>
      <c r="Q196" s="39">
        <v>-3320</v>
      </c>
      <c r="R196" s="40">
        <v>-3397</v>
      </c>
      <c r="S196" s="38">
        <v>-561</v>
      </c>
      <c r="T196" s="39">
        <v>-1714</v>
      </c>
      <c r="U196" s="40">
        <v>-1310</v>
      </c>
      <c r="V196" s="38">
        <v>607</v>
      </c>
      <c r="W196" s="39">
        <v>-121</v>
      </c>
      <c r="X196" s="40">
        <v>-421</v>
      </c>
      <c r="Y196" s="38">
        <v>-2343</v>
      </c>
      <c r="Z196" s="39">
        <v>-2642</v>
      </c>
      <c r="AA196" s="40">
        <v>-2712</v>
      </c>
      <c r="AB196" s="38">
        <v>6038</v>
      </c>
      <c r="AC196" s="39">
        <v>4662</v>
      </c>
      <c r="AD196" s="40">
        <v>6636</v>
      </c>
      <c r="AE196" s="38">
        <v>-629</v>
      </c>
      <c r="AF196" s="39">
        <v>-934</v>
      </c>
      <c r="AG196" s="40">
        <v>-861</v>
      </c>
      <c r="AH196" s="38">
        <v>-838</v>
      </c>
      <c r="AI196" s="39">
        <v>-1351</v>
      </c>
      <c r="AJ196" s="40">
        <v>-593</v>
      </c>
      <c r="AK196" s="38">
        <v>-476</v>
      </c>
      <c r="AL196" s="39">
        <v>-644</v>
      </c>
      <c r="AM196" s="40">
        <v>-656</v>
      </c>
      <c r="AN196" s="38">
        <v>-2034</v>
      </c>
      <c r="AO196" s="39">
        <v>-3888</v>
      </c>
      <c r="AP196" s="40">
        <v>-4437</v>
      </c>
      <c r="AQ196" s="38">
        <v>234</v>
      </c>
      <c r="AR196" s="39">
        <v>-1011</v>
      </c>
      <c r="AS196" s="40">
        <v>-1052</v>
      </c>
      <c r="AT196" s="38">
        <v>-254</v>
      </c>
      <c r="AU196" s="39">
        <v>-349</v>
      </c>
      <c r="AV196" s="40"/>
      <c r="AW196" s="38">
        <v>-387</v>
      </c>
      <c r="AX196" s="39">
        <v>-442</v>
      </c>
      <c r="AY196" s="40">
        <v>-511</v>
      </c>
      <c r="AZ196" s="38">
        <v>-219</v>
      </c>
      <c r="BA196" s="39">
        <v>-524</v>
      </c>
      <c r="BB196" s="40">
        <v>-568</v>
      </c>
      <c r="BC196" s="38">
        <v>223</v>
      </c>
      <c r="BD196" s="39">
        <v>10</v>
      </c>
      <c r="BE196" s="40">
        <v>6</v>
      </c>
      <c r="BF196" s="38">
        <v>-204</v>
      </c>
      <c r="BG196" s="39">
        <v>-548</v>
      </c>
      <c r="BH196" s="40">
        <v>-552</v>
      </c>
      <c r="BI196" s="38">
        <v>-39</v>
      </c>
      <c r="BJ196" s="39">
        <v>-263</v>
      </c>
      <c r="BK196" s="40">
        <v>-268</v>
      </c>
    </row>
    <row r="197" spans="1:63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1777</v>
      </c>
      <c r="H197" s="39">
        <v>-5294</v>
      </c>
      <c r="I197" s="40">
        <v>-3508</v>
      </c>
      <c r="J197" s="38">
        <v>110</v>
      </c>
      <c r="K197" s="39">
        <v>-107</v>
      </c>
      <c r="L197" s="40">
        <v>-115</v>
      </c>
      <c r="M197" s="38">
        <v>621</v>
      </c>
      <c r="N197" s="39">
        <v>-75</v>
      </c>
      <c r="O197" s="40">
        <v>251</v>
      </c>
      <c r="P197" s="38">
        <v>-91</v>
      </c>
      <c r="Q197" s="39">
        <v>52</v>
      </c>
      <c r="R197" s="40">
        <v>83</v>
      </c>
      <c r="S197" s="38">
        <v>333</v>
      </c>
      <c r="T197" s="39">
        <v>755</v>
      </c>
      <c r="U197" s="40">
        <v>801</v>
      </c>
      <c r="V197" s="38">
        <v>-47</v>
      </c>
      <c r="W197" s="39">
        <v>812</v>
      </c>
      <c r="X197" s="40">
        <v>789</v>
      </c>
      <c r="Y197" s="38">
        <v>174</v>
      </c>
      <c r="Z197" s="39">
        <v>-360</v>
      </c>
      <c r="AA197" s="40">
        <v>-311</v>
      </c>
      <c r="AB197" s="38">
        <v>215</v>
      </c>
      <c r="AC197" s="39">
        <v>607</v>
      </c>
      <c r="AD197" s="40">
        <v>4104</v>
      </c>
      <c r="AE197" s="38">
        <v>312</v>
      </c>
      <c r="AF197" s="39">
        <v>606</v>
      </c>
      <c r="AG197" s="40">
        <v>-290</v>
      </c>
      <c r="AH197" s="38">
        <v>246</v>
      </c>
      <c r="AI197" s="39">
        <v>105</v>
      </c>
      <c r="AJ197" s="40">
        <v>287</v>
      </c>
      <c r="AK197" s="38">
        <v>-162</v>
      </c>
      <c r="AL197" s="39">
        <v>-355</v>
      </c>
      <c r="AM197" s="40">
        <v>-380</v>
      </c>
      <c r="AN197" s="38">
        <v>-140</v>
      </c>
      <c r="AO197" s="39">
        <v>-387</v>
      </c>
      <c r="AP197" s="40">
        <v>-255</v>
      </c>
      <c r="AQ197" s="38">
        <v>154</v>
      </c>
      <c r="AR197" s="39">
        <v>15</v>
      </c>
      <c r="AS197" s="40">
        <v>16</v>
      </c>
      <c r="AT197" s="38">
        <v>-22</v>
      </c>
      <c r="AU197" s="39">
        <v>-78</v>
      </c>
      <c r="AV197" s="40"/>
      <c r="AW197" s="38">
        <v>25</v>
      </c>
      <c r="AX197" s="39">
        <v>73</v>
      </c>
      <c r="AY197" s="40">
        <v>74</v>
      </c>
      <c r="AZ197" s="38">
        <v>-94</v>
      </c>
      <c r="BA197" s="39">
        <v>-56</v>
      </c>
      <c r="BB197" s="40">
        <v>-41</v>
      </c>
      <c r="BC197" s="38">
        <v>-8</v>
      </c>
      <c r="BD197" s="39">
        <v>16</v>
      </c>
      <c r="BE197" s="40">
        <v>12</v>
      </c>
      <c r="BF197" s="38">
        <v>-119</v>
      </c>
      <c r="BG197" s="39">
        <v>-132</v>
      </c>
      <c r="BH197" s="40">
        <v>-119</v>
      </c>
      <c r="BI197" s="38">
        <v>-20</v>
      </c>
      <c r="BJ197" s="39">
        <v>65</v>
      </c>
      <c r="BK197" s="40">
        <v>44</v>
      </c>
    </row>
    <row r="198" spans="1:63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1853</v>
      </c>
      <c r="H198" s="39">
        <v>34953</v>
      </c>
      <c r="I198" s="40">
        <v>37627</v>
      </c>
      <c r="J198" s="38">
        <v>1085</v>
      </c>
      <c r="K198" s="39">
        <v>5702</v>
      </c>
      <c r="L198" s="40">
        <v>6436</v>
      </c>
      <c r="M198" s="38">
        <v>1847</v>
      </c>
      <c r="N198" s="39">
        <v>6920</v>
      </c>
      <c r="O198" s="40">
        <v>12997</v>
      </c>
      <c r="P198" s="38">
        <v>942</v>
      </c>
      <c r="Q198" s="39">
        <v>8043</v>
      </c>
      <c r="R198" s="40">
        <v>8519</v>
      </c>
      <c r="S198" s="38">
        <v>835</v>
      </c>
      <c r="T198" s="39">
        <v>5609</v>
      </c>
      <c r="U198" s="40">
        <v>6330</v>
      </c>
      <c r="V198" s="38">
        <v>1291</v>
      </c>
      <c r="W198" s="39">
        <v>3361</v>
      </c>
      <c r="X198" s="40">
        <v>3923</v>
      </c>
      <c r="Y198" s="38">
        <v>565</v>
      </c>
      <c r="Z198" s="39">
        <v>4014</v>
      </c>
      <c r="AA198" s="40">
        <v>4440</v>
      </c>
      <c r="AB198" s="38">
        <v>1526</v>
      </c>
      <c r="AC198" s="39">
        <v>7713</v>
      </c>
      <c r="AD198" s="40">
        <v>11600</v>
      </c>
      <c r="AE198" s="38">
        <v>529</v>
      </c>
      <c r="AF198" s="39">
        <v>3599</v>
      </c>
      <c r="AG198" s="40">
        <v>6190</v>
      </c>
      <c r="AH198" s="38">
        <v>310</v>
      </c>
      <c r="AI198" s="39">
        <v>2102</v>
      </c>
      <c r="AJ198" s="40">
        <v>3444</v>
      </c>
      <c r="AK198" s="38">
        <v>885</v>
      </c>
      <c r="AL198" s="39">
        <v>3467</v>
      </c>
      <c r="AM198" s="40">
        <v>4002</v>
      </c>
      <c r="AN198" s="38">
        <v>1861</v>
      </c>
      <c r="AO198" s="39">
        <v>6617</v>
      </c>
      <c r="AP198" s="40">
        <v>8090</v>
      </c>
      <c r="AQ198" s="38">
        <v>880</v>
      </c>
      <c r="AR198" s="39">
        <v>3462</v>
      </c>
      <c r="AS198" s="40">
        <v>4115</v>
      </c>
      <c r="AT198" s="38">
        <v>517</v>
      </c>
      <c r="AU198" s="39">
        <v>1814</v>
      </c>
      <c r="AV198" s="40"/>
      <c r="AW198" s="38">
        <v>200</v>
      </c>
      <c r="AX198" s="39">
        <v>720</v>
      </c>
      <c r="AY198" s="40">
        <v>991</v>
      </c>
      <c r="AZ198" s="38">
        <v>427</v>
      </c>
      <c r="BA198" s="39">
        <v>529</v>
      </c>
      <c r="BB198" s="40">
        <v>636</v>
      </c>
      <c r="BC198" s="38">
        <v>143</v>
      </c>
      <c r="BD198" s="39">
        <v>527</v>
      </c>
      <c r="BE198" s="40">
        <v>567</v>
      </c>
      <c r="BF198" s="38">
        <v>313</v>
      </c>
      <c r="BG198" s="39">
        <v>736</v>
      </c>
      <c r="BH198" s="40">
        <v>958</v>
      </c>
      <c r="BI198" s="38">
        <v>297</v>
      </c>
      <c r="BJ198" s="39">
        <v>826</v>
      </c>
      <c r="BK198" s="40">
        <v>878</v>
      </c>
    </row>
    <row r="199" spans="1:63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-138</v>
      </c>
      <c r="J199" s="51"/>
      <c r="K199" s="58"/>
      <c r="L199" s="40">
        <v>6</v>
      </c>
      <c r="M199" s="51"/>
      <c r="N199" s="58"/>
      <c r="O199" s="40">
        <v>-4</v>
      </c>
      <c r="P199" s="51"/>
      <c r="Q199" s="58"/>
      <c r="R199" s="40">
        <v>0</v>
      </c>
      <c r="S199" s="51"/>
      <c r="T199" s="58"/>
      <c r="U199" s="40">
        <v>12</v>
      </c>
      <c r="V199" s="51"/>
      <c r="W199" s="58"/>
      <c r="X199" s="40">
        <v>10</v>
      </c>
      <c r="Y199" s="51"/>
      <c r="Z199" s="58"/>
      <c r="AA199" s="40">
        <v>12</v>
      </c>
      <c r="AB199" s="51"/>
      <c r="AC199" s="58"/>
      <c r="AD199" s="40">
        <v>-2621</v>
      </c>
      <c r="AE199" s="51"/>
      <c r="AF199" s="58"/>
      <c r="AG199" s="40">
        <v>-5</v>
      </c>
      <c r="AH199" s="51"/>
      <c r="AI199" s="58"/>
      <c r="AJ199" s="40">
        <v>1</v>
      </c>
      <c r="AK199" s="51"/>
      <c r="AL199" s="58"/>
      <c r="AM199" s="40">
        <v>0</v>
      </c>
      <c r="AN199" s="51"/>
      <c r="AO199" s="58"/>
      <c r="AP199" s="40">
        <v>-51</v>
      </c>
      <c r="AQ199" s="51"/>
      <c r="AR199" s="58"/>
      <c r="AS199" s="40">
        <v>-26</v>
      </c>
      <c r="AT199" s="51"/>
      <c r="AU199" s="58"/>
      <c r="AV199" s="40"/>
      <c r="AW199" s="51"/>
      <c r="AX199" s="58"/>
      <c r="AY199" s="40">
        <v>-6</v>
      </c>
      <c r="AZ199" s="51"/>
      <c r="BA199" s="58"/>
      <c r="BB199" s="40">
        <v>13</v>
      </c>
      <c r="BC199" s="51"/>
      <c r="BD199" s="58"/>
      <c r="BE199" s="40">
        <v>6</v>
      </c>
      <c r="BF199" s="51"/>
      <c r="BG199" s="58"/>
      <c r="BH199" s="40">
        <v>4</v>
      </c>
      <c r="BI199" s="51"/>
      <c r="BJ199" s="58"/>
      <c r="BK199" s="40">
        <v>7</v>
      </c>
    </row>
    <row r="200" spans="1:63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3629</v>
      </c>
      <c r="H200" s="39">
        <v>29659</v>
      </c>
      <c r="I200" s="40">
        <v>33981</v>
      </c>
      <c r="J200" s="38">
        <v>1194</v>
      </c>
      <c r="K200" s="39">
        <v>5595</v>
      </c>
      <c r="L200" s="40">
        <v>6327</v>
      </c>
      <c r="M200" s="38">
        <v>2468</v>
      </c>
      <c r="N200" s="39">
        <v>6845</v>
      </c>
      <c r="O200" s="40">
        <v>13244</v>
      </c>
      <c r="P200" s="38">
        <v>851</v>
      </c>
      <c r="Q200" s="39">
        <v>8095</v>
      </c>
      <c r="R200" s="40">
        <v>8602</v>
      </c>
      <c r="S200" s="38">
        <v>1168</v>
      </c>
      <c r="T200" s="39">
        <v>6364</v>
      </c>
      <c r="U200" s="40">
        <v>7142</v>
      </c>
      <c r="V200" s="38">
        <v>1244</v>
      </c>
      <c r="W200" s="39">
        <v>4173</v>
      </c>
      <c r="X200" s="40">
        <v>4721</v>
      </c>
      <c r="Y200" s="38">
        <v>740</v>
      </c>
      <c r="Z200" s="39">
        <v>3654</v>
      </c>
      <c r="AA200" s="40">
        <v>4140</v>
      </c>
      <c r="AB200" s="38">
        <v>1741</v>
      </c>
      <c r="AC200" s="39">
        <v>8321</v>
      </c>
      <c r="AD200" s="40">
        <v>13082</v>
      </c>
      <c r="AE200" s="38">
        <v>840</v>
      </c>
      <c r="AF200" s="39">
        <v>4204</v>
      </c>
      <c r="AG200" s="40">
        <v>5895</v>
      </c>
      <c r="AH200" s="38">
        <v>556</v>
      </c>
      <c r="AI200" s="39">
        <v>2207</v>
      </c>
      <c r="AJ200" s="40">
        <v>3732</v>
      </c>
      <c r="AK200" s="38">
        <v>723</v>
      </c>
      <c r="AL200" s="39">
        <v>3113</v>
      </c>
      <c r="AM200" s="40">
        <v>3622</v>
      </c>
      <c r="AN200" s="38">
        <v>1721</v>
      </c>
      <c r="AO200" s="39">
        <v>6230</v>
      </c>
      <c r="AP200" s="40">
        <v>7784</v>
      </c>
      <c r="AQ200" s="38">
        <v>1034</v>
      </c>
      <c r="AR200" s="39">
        <v>3477</v>
      </c>
      <c r="AS200" s="40">
        <v>4105</v>
      </c>
      <c r="AT200" s="38">
        <v>495</v>
      </c>
      <c r="AU200" s="39">
        <v>1736</v>
      </c>
      <c r="AV200" s="40"/>
      <c r="AW200" s="38">
        <v>225</v>
      </c>
      <c r="AX200" s="39">
        <v>792</v>
      </c>
      <c r="AY200" s="40">
        <v>1059</v>
      </c>
      <c r="AZ200" s="38">
        <v>332</v>
      </c>
      <c r="BA200" s="39">
        <v>473</v>
      </c>
      <c r="BB200" s="40">
        <v>608</v>
      </c>
      <c r="BC200" s="38">
        <v>135</v>
      </c>
      <c r="BD200" s="39">
        <v>543</v>
      </c>
      <c r="BE200" s="40">
        <v>585</v>
      </c>
      <c r="BF200" s="38">
        <v>194</v>
      </c>
      <c r="BG200" s="39">
        <v>604</v>
      </c>
      <c r="BH200" s="40">
        <v>843</v>
      </c>
      <c r="BI200" s="38">
        <v>277</v>
      </c>
      <c r="BJ200" s="39">
        <v>891</v>
      </c>
      <c r="BK200" s="40">
        <v>928</v>
      </c>
    </row>
    <row r="201" spans="1:63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3055</v>
      </c>
      <c r="H201" s="39">
        <v>3055</v>
      </c>
      <c r="I201" s="40">
        <v>3056</v>
      </c>
      <c r="J201" s="38">
        <v>956</v>
      </c>
      <c r="K201" s="39">
        <v>956</v>
      </c>
      <c r="L201" s="40">
        <v>957</v>
      </c>
      <c r="M201" s="38">
        <v>136</v>
      </c>
      <c r="N201" s="39">
        <v>203</v>
      </c>
      <c r="O201" s="40">
        <v>207</v>
      </c>
      <c r="P201" s="38">
        <v>29</v>
      </c>
      <c r="Q201" s="39">
        <v>29</v>
      </c>
      <c r="R201" s="40">
        <v>29</v>
      </c>
      <c r="S201" s="38">
        <v>1239</v>
      </c>
      <c r="T201" s="39">
        <v>1239</v>
      </c>
      <c r="U201" s="40">
        <v>1246</v>
      </c>
      <c r="V201" s="38">
        <v>460</v>
      </c>
      <c r="W201" s="39">
        <v>460</v>
      </c>
      <c r="X201" s="40">
        <v>465</v>
      </c>
      <c r="Y201" s="38">
        <v>340</v>
      </c>
      <c r="Z201" s="39">
        <v>340</v>
      </c>
      <c r="AA201" s="40">
        <v>343</v>
      </c>
      <c r="AB201" s="38">
        <v>716</v>
      </c>
      <c r="AC201" s="39">
        <v>716</v>
      </c>
      <c r="AD201" s="40">
        <v>717</v>
      </c>
      <c r="AE201" s="38">
        <v>91</v>
      </c>
      <c r="AF201" s="39">
        <v>91</v>
      </c>
      <c r="AG201" s="40">
        <v>101</v>
      </c>
      <c r="AH201" s="38">
        <v>431</v>
      </c>
      <c r="AI201" s="39">
        <v>431</v>
      </c>
      <c r="AJ201" s="40">
        <v>431</v>
      </c>
      <c r="AK201" s="38">
        <v>226</v>
      </c>
      <c r="AL201" s="39">
        <v>13616</v>
      </c>
      <c r="AM201" s="40">
        <v>13616</v>
      </c>
      <c r="AN201" s="38">
        <v>122</v>
      </c>
      <c r="AO201" s="39">
        <v>122</v>
      </c>
      <c r="AP201" s="40">
        <v>122</v>
      </c>
      <c r="AQ201" s="38">
        <v>65</v>
      </c>
      <c r="AR201" s="39">
        <v>65</v>
      </c>
      <c r="AS201" s="40">
        <v>65</v>
      </c>
      <c r="AT201" s="38">
        <v>26</v>
      </c>
      <c r="AU201" s="39">
        <v>26</v>
      </c>
      <c r="AV201" s="40"/>
      <c r="AW201" s="38">
        <v>99</v>
      </c>
      <c r="AX201" s="39">
        <v>100</v>
      </c>
      <c r="AY201" s="40">
        <v>100</v>
      </c>
      <c r="AZ201" s="38">
        <v>14</v>
      </c>
      <c r="BA201" s="39">
        <v>14</v>
      </c>
      <c r="BB201" s="40">
        <v>14</v>
      </c>
      <c r="BC201" s="38">
        <v>51</v>
      </c>
      <c r="BD201" s="39">
        <v>51</v>
      </c>
      <c r="BE201" s="40">
        <v>51</v>
      </c>
      <c r="BF201" s="38">
        <v>40</v>
      </c>
      <c r="BG201" s="39">
        <v>40</v>
      </c>
      <c r="BH201" s="40">
        <v>40</v>
      </c>
      <c r="BI201" s="38">
        <v>66</v>
      </c>
      <c r="BJ201" s="39">
        <v>66</v>
      </c>
      <c r="BK201" s="40">
        <v>66</v>
      </c>
    </row>
    <row r="202" spans="1:63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86</v>
      </c>
      <c r="H202" s="39">
        <v>86</v>
      </c>
      <c r="I202" s="40">
        <v>86</v>
      </c>
      <c r="J202" s="38">
        <v>52</v>
      </c>
      <c r="K202" s="39">
        <v>52</v>
      </c>
      <c r="L202" s="40">
        <v>52</v>
      </c>
      <c r="M202" s="38">
        <v>-1</v>
      </c>
      <c r="N202" s="39">
        <v>4</v>
      </c>
      <c r="O202" s="40">
        <v>3</v>
      </c>
      <c r="P202" s="38">
        <v>84</v>
      </c>
      <c r="Q202" s="39">
        <v>84</v>
      </c>
      <c r="R202" s="40">
        <v>84</v>
      </c>
      <c r="S202" s="38">
        <v>91</v>
      </c>
      <c r="T202" s="39">
        <v>91</v>
      </c>
      <c r="U202" s="40">
        <v>91</v>
      </c>
      <c r="V202" s="38">
        <v>9</v>
      </c>
      <c r="W202" s="39">
        <v>9</v>
      </c>
      <c r="X202" s="40">
        <v>9</v>
      </c>
      <c r="Y202" s="38">
        <v>1</v>
      </c>
      <c r="Z202" s="39">
        <v>1</v>
      </c>
      <c r="AA202" s="40">
        <v>2</v>
      </c>
      <c r="AB202" s="38">
        <v>-22</v>
      </c>
      <c r="AC202" s="39">
        <v>-22</v>
      </c>
      <c r="AD202" s="40">
        <v>-22</v>
      </c>
      <c r="AE202" s="38">
        <v>-11</v>
      </c>
      <c r="AF202" s="39">
        <v>-11</v>
      </c>
      <c r="AG202" s="40">
        <v>980</v>
      </c>
      <c r="AH202" s="38">
        <v>27</v>
      </c>
      <c r="AI202" s="39">
        <v>27</v>
      </c>
      <c r="AJ202" s="40">
        <v>27</v>
      </c>
      <c r="AK202" s="38">
        <v>-2</v>
      </c>
      <c r="AL202" s="39">
        <v>-13392</v>
      </c>
      <c r="AM202" s="40">
        <v>-13392</v>
      </c>
      <c r="AN202" s="38">
        <v>5</v>
      </c>
      <c r="AO202" s="39">
        <v>5</v>
      </c>
      <c r="AP202" s="40">
        <v>5</v>
      </c>
      <c r="AQ202" s="38">
        <v>-3</v>
      </c>
      <c r="AR202" s="39">
        <v>-3</v>
      </c>
      <c r="AS202" s="40">
        <v>-3</v>
      </c>
      <c r="AT202" s="38">
        <v>-5</v>
      </c>
      <c r="AU202" s="39">
        <v>-5</v>
      </c>
      <c r="AV202" s="40"/>
      <c r="AW202" s="38">
        <v>3</v>
      </c>
      <c r="AX202" s="39">
        <v>3</v>
      </c>
      <c r="AY202" s="40">
        <v>3</v>
      </c>
      <c r="AZ202" s="38">
        <v>-4</v>
      </c>
      <c r="BA202" s="39">
        <v>-4</v>
      </c>
      <c r="BB202" s="40">
        <v>-4</v>
      </c>
      <c r="BC202" s="38">
        <v>-27</v>
      </c>
      <c r="BD202" s="39">
        <v>-27</v>
      </c>
      <c r="BE202" s="40">
        <v>-27</v>
      </c>
      <c r="BF202" s="38">
        <v>3</v>
      </c>
      <c r="BG202" s="39">
        <v>3</v>
      </c>
      <c r="BH202" s="40">
        <v>3</v>
      </c>
      <c r="BI202" s="38">
        <v>-15</v>
      </c>
      <c r="BJ202" s="39">
        <v>-15</v>
      </c>
      <c r="BK202" s="40">
        <v>-15</v>
      </c>
    </row>
    <row r="203" spans="1:63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3142</v>
      </c>
      <c r="H203" s="39">
        <v>3142</v>
      </c>
      <c r="I203" s="40">
        <v>3142</v>
      </c>
      <c r="J203" s="38">
        <v>1008</v>
      </c>
      <c r="K203" s="39">
        <v>1008</v>
      </c>
      <c r="L203" s="40">
        <v>1008</v>
      </c>
      <c r="M203" s="38">
        <v>135</v>
      </c>
      <c r="N203" s="39">
        <v>207</v>
      </c>
      <c r="O203" s="40">
        <v>209</v>
      </c>
      <c r="P203" s="38">
        <v>113</v>
      </c>
      <c r="Q203" s="39">
        <v>113</v>
      </c>
      <c r="R203" s="40">
        <v>113</v>
      </c>
      <c r="S203" s="38">
        <v>1330</v>
      </c>
      <c r="T203" s="39">
        <v>1330</v>
      </c>
      <c r="U203" s="40">
        <v>1337</v>
      </c>
      <c r="V203" s="38">
        <v>469</v>
      </c>
      <c r="W203" s="39">
        <v>469</v>
      </c>
      <c r="X203" s="40">
        <v>474</v>
      </c>
      <c r="Y203" s="38">
        <v>341</v>
      </c>
      <c r="Z203" s="39">
        <v>341</v>
      </c>
      <c r="AA203" s="40">
        <v>345</v>
      </c>
      <c r="AB203" s="38">
        <v>694</v>
      </c>
      <c r="AC203" s="39">
        <v>694</v>
      </c>
      <c r="AD203" s="40">
        <v>695</v>
      </c>
      <c r="AE203" s="38">
        <v>80</v>
      </c>
      <c r="AF203" s="39">
        <v>80</v>
      </c>
      <c r="AG203" s="40">
        <v>1081</v>
      </c>
      <c r="AH203" s="38">
        <v>458</v>
      </c>
      <c r="AI203" s="39">
        <v>458</v>
      </c>
      <c r="AJ203" s="40">
        <v>458</v>
      </c>
      <c r="AK203" s="38">
        <v>224</v>
      </c>
      <c r="AL203" s="39">
        <v>224</v>
      </c>
      <c r="AM203" s="40">
        <v>224</v>
      </c>
      <c r="AN203" s="38">
        <v>127</v>
      </c>
      <c r="AO203" s="39">
        <v>127</v>
      </c>
      <c r="AP203" s="40">
        <v>127</v>
      </c>
      <c r="AQ203" s="38">
        <v>62</v>
      </c>
      <c r="AR203" s="39">
        <v>62</v>
      </c>
      <c r="AS203" s="40">
        <v>62</v>
      </c>
      <c r="AT203" s="38">
        <v>21</v>
      </c>
      <c r="AU203" s="39">
        <v>21</v>
      </c>
      <c r="AV203" s="40"/>
      <c r="AW203" s="38">
        <v>103</v>
      </c>
      <c r="AX203" s="39">
        <v>103</v>
      </c>
      <c r="AY203" s="40">
        <v>103</v>
      </c>
      <c r="AZ203" s="38">
        <v>10</v>
      </c>
      <c r="BA203" s="39">
        <v>10</v>
      </c>
      <c r="BB203" s="40">
        <v>10</v>
      </c>
      <c r="BC203" s="38">
        <v>24</v>
      </c>
      <c r="BD203" s="39">
        <v>24</v>
      </c>
      <c r="BE203" s="40">
        <v>24</v>
      </c>
      <c r="BF203" s="38">
        <v>44</v>
      </c>
      <c r="BG203" s="39">
        <v>44</v>
      </c>
      <c r="BH203" s="40">
        <v>44</v>
      </c>
      <c r="BI203" s="38">
        <v>52</v>
      </c>
      <c r="BJ203" s="39">
        <v>52</v>
      </c>
      <c r="BK203" s="40">
        <v>52</v>
      </c>
    </row>
    <row r="204" spans="1:63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6771</v>
      </c>
      <c r="H204" s="75">
        <v>32801</v>
      </c>
      <c r="I204" s="76">
        <v>37123</v>
      </c>
      <c r="J204" s="74">
        <v>2202</v>
      </c>
      <c r="K204" s="75">
        <v>6603</v>
      </c>
      <c r="L204" s="76">
        <v>7335</v>
      </c>
      <c r="M204" s="74">
        <v>2603</v>
      </c>
      <c r="N204" s="75">
        <v>7052</v>
      </c>
      <c r="O204" s="76">
        <v>13454</v>
      </c>
      <c r="P204" s="74">
        <v>964</v>
      </c>
      <c r="Q204" s="75">
        <v>8208</v>
      </c>
      <c r="R204" s="76">
        <v>8715</v>
      </c>
      <c r="S204" s="74">
        <v>2498</v>
      </c>
      <c r="T204" s="75">
        <v>7695</v>
      </c>
      <c r="U204" s="76">
        <v>8479</v>
      </c>
      <c r="V204" s="74">
        <v>1714</v>
      </c>
      <c r="W204" s="75">
        <v>4642</v>
      </c>
      <c r="X204" s="76">
        <v>5195</v>
      </c>
      <c r="Y204" s="74">
        <v>1081</v>
      </c>
      <c r="Z204" s="75">
        <v>3995</v>
      </c>
      <c r="AA204" s="76">
        <v>4485</v>
      </c>
      <c r="AB204" s="74">
        <v>2435</v>
      </c>
      <c r="AC204" s="75">
        <v>9015</v>
      </c>
      <c r="AD204" s="76">
        <v>13777</v>
      </c>
      <c r="AE204" s="74">
        <v>920</v>
      </c>
      <c r="AF204" s="75">
        <v>4284</v>
      </c>
      <c r="AG204" s="76">
        <v>6976</v>
      </c>
      <c r="AH204" s="74">
        <v>1014</v>
      </c>
      <c r="AI204" s="75">
        <v>2665</v>
      </c>
      <c r="AJ204" s="76">
        <v>4190</v>
      </c>
      <c r="AK204" s="74">
        <v>947</v>
      </c>
      <c r="AL204" s="75">
        <v>3337</v>
      </c>
      <c r="AM204" s="76">
        <v>3846</v>
      </c>
      <c r="AN204" s="74">
        <v>1848</v>
      </c>
      <c r="AO204" s="75">
        <v>6357</v>
      </c>
      <c r="AP204" s="76">
        <v>7911</v>
      </c>
      <c r="AQ204" s="74">
        <v>1096</v>
      </c>
      <c r="AR204" s="75">
        <v>3539</v>
      </c>
      <c r="AS204" s="76">
        <v>4167</v>
      </c>
      <c r="AT204" s="74">
        <v>516</v>
      </c>
      <c r="AU204" s="75">
        <v>1757</v>
      </c>
      <c r="AV204" s="76"/>
      <c r="AW204" s="74">
        <v>328</v>
      </c>
      <c r="AX204" s="75">
        <v>895</v>
      </c>
      <c r="AY204" s="76">
        <v>1162</v>
      </c>
      <c r="AZ204" s="74">
        <v>342</v>
      </c>
      <c r="BA204" s="75">
        <v>482</v>
      </c>
      <c r="BB204" s="76">
        <v>618</v>
      </c>
      <c r="BC204" s="74">
        <v>159</v>
      </c>
      <c r="BD204" s="75">
        <v>567</v>
      </c>
      <c r="BE204" s="76">
        <v>609</v>
      </c>
      <c r="BF204" s="74">
        <v>238</v>
      </c>
      <c r="BG204" s="75">
        <v>648</v>
      </c>
      <c r="BH204" s="76">
        <v>886</v>
      </c>
      <c r="BI204" s="74">
        <v>328</v>
      </c>
      <c r="BJ204" s="75">
        <v>942</v>
      </c>
      <c r="BK204" s="76">
        <v>980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R2_滋賀県</vt:lpstr>
      <vt:lpstr>R1_滋賀県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2022-08-24T05:41:03Z</dcterms:created>
  <dcterms:modified xsi:type="dcterms:W3CDTF">2022-08-24T05:41:05Z</dcterms:modified>
</cp:coreProperties>
</file>